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Downloads]\"/>
    </mc:Choice>
  </mc:AlternateContent>
  <xr:revisionPtr revIDLastSave="0" documentId="13_ncr:1_{80FC8F6E-0D65-4E59-B9C8-48324F4D945F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wf" sheetId="2" r:id="rId1"/>
    <sheet name="binarna" sheetId="3" r:id="rId2"/>
    <sheet name="logaritmicka" sheetId="4" r:id="rId3"/>
    <sheet name="inverzna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5" l="1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2" i="5"/>
  <c r="D2" i="5"/>
  <c r="E2" i="5"/>
  <c r="F2" i="5"/>
  <c r="G2" i="5"/>
  <c r="H2" i="5"/>
  <c r="I2" i="5"/>
  <c r="J2" i="5"/>
  <c r="K2" i="5"/>
  <c r="L2" i="5"/>
  <c r="M2" i="5"/>
  <c r="N2" i="5"/>
  <c r="O2" i="5"/>
  <c r="C3" i="5"/>
  <c r="D3" i="5"/>
  <c r="E3" i="5"/>
  <c r="F3" i="5"/>
  <c r="G3" i="5"/>
  <c r="H3" i="5"/>
  <c r="I3" i="5"/>
  <c r="J3" i="5"/>
  <c r="K3" i="5"/>
  <c r="L3" i="5"/>
  <c r="M3" i="5"/>
  <c r="N3" i="5"/>
  <c r="O3" i="5"/>
  <c r="C4" i="5"/>
  <c r="D4" i="5"/>
  <c r="E4" i="5"/>
  <c r="F4" i="5"/>
  <c r="G4" i="5"/>
  <c r="H4" i="5"/>
  <c r="I4" i="5"/>
  <c r="J4" i="5"/>
  <c r="K4" i="5"/>
  <c r="L4" i="5"/>
  <c r="M4" i="5"/>
  <c r="N4" i="5"/>
  <c r="O4" i="5"/>
  <c r="C5" i="5"/>
  <c r="D5" i="5"/>
  <c r="E5" i="5"/>
  <c r="F5" i="5"/>
  <c r="G5" i="5"/>
  <c r="H5" i="5"/>
  <c r="I5" i="5"/>
  <c r="J5" i="5"/>
  <c r="K5" i="5"/>
  <c r="L5" i="5"/>
  <c r="M5" i="5"/>
  <c r="N5" i="5"/>
  <c r="O5" i="5"/>
  <c r="C6" i="5"/>
  <c r="D6" i="5"/>
  <c r="E6" i="5"/>
  <c r="F6" i="5"/>
  <c r="G6" i="5"/>
  <c r="H6" i="5"/>
  <c r="I6" i="5"/>
  <c r="J6" i="5"/>
  <c r="K6" i="5"/>
  <c r="L6" i="5"/>
  <c r="M6" i="5"/>
  <c r="N6" i="5"/>
  <c r="O6" i="5"/>
  <c r="C7" i="5"/>
  <c r="D7" i="5"/>
  <c r="E7" i="5"/>
  <c r="F7" i="5"/>
  <c r="G7" i="5"/>
  <c r="H7" i="5"/>
  <c r="I7" i="5"/>
  <c r="J7" i="5"/>
  <c r="K7" i="5"/>
  <c r="L7" i="5"/>
  <c r="M7" i="5"/>
  <c r="N7" i="5"/>
  <c r="O7" i="5"/>
  <c r="C8" i="5"/>
  <c r="D8" i="5"/>
  <c r="E8" i="5"/>
  <c r="F8" i="5"/>
  <c r="G8" i="5"/>
  <c r="H8" i="5"/>
  <c r="I8" i="5"/>
  <c r="J8" i="5"/>
  <c r="K8" i="5"/>
  <c r="L8" i="5"/>
  <c r="M8" i="5"/>
  <c r="N8" i="5"/>
  <c r="O8" i="5"/>
  <c r="C9" i="5"/>
  <c r="D9" i="5"/>
  <c r="E9" i="5"/>
  <c r="F9" i="5"/>
  <c r="G9" i="5"/>
  <c r="H9" i="5"/>
  <c r="I9" i="5"/>
  <c r="J9" i="5"/>
  <c r="K9" i="5"/>
  <c r="L9" i="5"/>
  <c r="M9" i="5"/>
  <c r="N9" i="5"/>
  <c r="O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2" i="5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B52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W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B2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B2" i="3"/>
</calcChain>
</file>

<file path=xl/sharedStrings.xml><?xml version="1.0" encoding="utf-8"?>
<sst xmlns="http://schemas.openxmlformats.org/spreadsheetml/2006/main" count="601" uniqueCount="151">
  <si>
    <t>dok1</t>
  </si>
  <si>
    <t>dok2</t>
  </si>
  <si>
    <t>dok3</t>
  </si>
  <si>
    <t>dok4</t>
  </si>
  <si>
    <t>dok5</t>
  </si>
  <si>
    <t>dok6</t>
  </si>
  <si>
    <t>dok7</t>
  </si>
  <si>
    <t>dok8</t>
  </si>
  <si>
    <t>dok9</t>
  </si>
  <si>
    <t>dok10</t>
  </si>
  <si>
    <t>kmen1</t>
  </si>
  <si>
    <t>kmen2</t>
  </si>
  <si>
    <t>kmen3</t>
  </si>
  <si>
    <t>kmen4</t>
  </si>
  <si>
    <t>kmen5</t>
  </si>
  <si>
    <t>kmen6</t>
  </si>
  <si>
    <t>kmen7</t>
  </si>
  <si>
    <t>kmen8</t>
  </si>
  <si>
    <t>kmen9</t>
  </si>
  <si>
    <t>kmen10</t>
  </si>
  <si>
    <t>kmen11</t>
  </si>
  <si>
    <t>kmen12</t>
  </si>
  <si>
    <t>kmen13</t>
  </si>
  <si>
    <t>kmen14</t>
  </si>
  <si>
    <t>kmen15</t>
  </si>
  <si>
    <t>kmen16</t>
  </si>
  <si>
    <t>kmen17</t>
  </si>
  <si>
    <t>kmen18</t>
  </si>
  <si>
    <t>kmen19</t>
  </si>
  <si>
    <t>kmen20</t>
  </si>
  <si>
    <t>kmen21</t>
  </si>
  <si>
    <t>kmen22</t>
  </si>
  <si>
    <t>kmen23</t>
  </si>
  <si>
    <t>kmen24</t>
  </si>
  <si>
    <t>kmen25</t>
  </si>
  <si>
    <t>kmen26</t>
  </si>
  <si>
    <t>kmen27</t>
  </si>
  <si>
    <t>kmen28</t>
  </si>
  <si>
    <t>kmen29</t>
  </si>
  <si>
    <t>kmen30</t>
  </si>
  <si>
    <t>kmen31</t>
  </si>
  <si>
    <t>kmen32</t>
  </si>
  <si>
    <t>kmen33</t>
  </si>
  <si>
    <t>kmen34</t>
  </si>
  <si>
    <t>kmen35</t>
  </si>
  <si>
    <t>kmen36</t>
  </si>
  <si>
    <t>kmen37</t>
  </si>
  <si>
    <t>kmen38</t>
  </si>
  <si>
    <t>kmen39</t>
  </si>
  <si>
    <t>kmen40</t>
  </si>
  <si>
    <t>kmen41</t>
  </si>
  <si>
    <t>kmen42</t>
  </si>
  <si>
    <t>kmen43</t>
  </si>
  <si>
    <t>kmen44</t>
  </si>
  <si>
    <t>kmen45</t>
  </si>
  <si>
    <t>kmen46</t>
  </si>
  <si>
    <t>kmen47</t>
  </si>
  <si>
    <t>kmen48</t>
  </si>
  <si>
    <t>kmen49</t>
  </si>
  <si>
    <t>kmen50</t>
  </si>
  <si>
    <t>kmen51</t>
  </si>
  <si>
    <t>kmen52</t>
  </si>
  <si>
    <t>kmen53</t>
  </si>
  <si>
    <t>kmen54</t>
  </si>
  <si>
    <t>kmen55</t>
  </si>
  <si>
    <t>kmen56</t>
  </si>
  <si>
    <t>kmen57</t>
  </si>
  <si>
    <t>kmen58</t>
  </si>
  <si>
    <t>kmen59</t>
  </si>
  <si>
    <t>kmen60</t>
  </si>
  <si>
    <t>kmen61</t>
  </si>
  <si>
    <t>kmen62</t>
  </si>
  <si>
    <t>kmen63</t>
  </si>
  <si>
    <t>kmen64</t>
  </si>
  <si>
    <t>kmen65</t>
  </si>
  <si>
    <t>kmen66</t>
  </si>
  <si>
    <t>kmen67</t>
  </si>
  <si>
    <t>kmen68</t>
  </si>
  <si>
    <t>kmen69</t>
  </si>
  <si>
    <t>kmen70</t>
  </si>
  <si>
    <t>kmen71</t>
  </si>
  <si>
    <t>kmen72</t>
  </si>
  <si>
    <t>kmen73</t>
  </si>
  <si>
    <t>kmen74</t>
  </si>
  <si>
    <t>kmen75</t>
  </si>
  <si>
    <t>kmen76</t>
  </si>
  <si>
    <t>kmen77</t>
  </si>
  <si>
    <t>kmen78</t>
  </si>
  <si>
    <t>kmen79</t>
  </si>
  <si>
    <t>kmen80</t>
  </si>
  <si>
    <t>kmen81</t>
  </si>
  <si>
    <t>kmen82</t>
  </si>
  <si>
    <t>kmen83</t>
  </si>
  <si>
    <t>kmen84</t>
  </si>
  <si>
    <t>kmen85</t>
  </si>
  <si>
    <t>kmen86</t>
  </si>
  <si>
    <t>kmen87</t>
  </si>
  <si>
    <t>kmen88</t>
  </si>
  <si>
    <t>kmen89</t>
  </si>
  <si>
    <t>kmen90</t>
  </si>
  <si>
    <t>kmen91</t>
  </si>
  <si>
    <t>kmen92</t>
  </si>
  <si>
    <t>kmen93</t>
  </si>
  <si>
    <t>kmen94</t>
  </si>
  <si>
    <t>kmen95</t>
  </si>
  <si>
    <t>kmen96</t>
  </si>
  <si>
    <t>kmen97</t>
  </si>
  <si>
    <t>kmen98</t>
  </si>
  <si>
    <t>kmen99</t>
  </si>
  <si>
    <t>kmen100</t>
  </si>
  <si>
    <t>dok11</t>
  </si>
  <si>
    <t>dok12</t>
  </si>
  <si>
    <t>dok13</t>
  </si>
  <si>
    <t>dok14</t>
  </si>
  <si>
    <t>dok15</t>
  </si>
  <si>
    <t>dok16</t>
  </si>
  <si>
    <t>dok17</t>
  </si>
  <si>
    <t>dok18</t>
  </si>
  <si>
    <t>dok19</t>
  </si>
  <si>
    <t>dok20</t>
  </si>
  <si>
    <t>dok21</t>
  </si>
  <si>
    <t>dok22</t>
  </si>
  <si>
    <t>dok23</t>
  </si>
  <si>
    <t>dok24</t>
  </si>
  <si>
    <t>dok25</t>
  </si>
  <si>
    <t>dok26</t>
  </si>
  <si>
    <t>dok27</t>
  </si>
  <si>
    <t>dok28</t>
  </si>
  <si>
    <t>dok29</t>
  </si>
  <si>
    <t>dok30</t>
  </si>
  <si>
    <t>dok31</t>
  </si>
  <si>
    <t>dok32</t>
  </si>
  <si>
    <t>dok33</t>
  </si>
  <si>
    <t>dok34</t>
  </si>
  <si>
    <t>dok35</t>
  </si>
  <si>
    <t>dok36</t>
  </si>
  <si>
    <t>dok37</t>
  </si>
  <si>
    <t>dok38</t>
  </si>
  <si>
    <t>dok39</t>
  </si>
  <si>
    <t>dok40</t>
  </si>
  <si>
    <t>dok41</t>
  </si>
  <si>
    <t>dok42</t>
  </si>
  <si>
    <t>dok43</t>
  </si>
  <si>
    <t>dok44</t>
  </si>
  <si>
    <t>dok45</t>
  </si>
  <si>
    <t>dok46</t>
  </si>
  <si>
    <t>dok47</t>
  </si>
  <si>
    <t>dok48</t>
  </si>
  <si>
    <t>dok49</t>
  </si>
  <si>
    <t>dok50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</si>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</sst>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1"/>
  <sheetViews>
    <sheetView workbookViewId="0">
      <selection sqref="A1:CW1"/>
    </sheetView>
  </sheetViews>
  <sheetFormatPr defaultRowHeight="14.4" x14ac:dyDescent="0.3"/>
  <cols>
    <col min="1" max="1" width="6.33203125" bestFit="1" customWidth="1"/>
    <col min="2" max="10" width="7" bestFit="1" customWidth="1"/>
    <col min="11" max="100" width="8" bestFit="1" customWidth="1"/>
    <col min="101" max="101" width="9" bestFit="1" customWidth="1"/>
  </cols>
  <sheetData>
    <row r="1" spans="1:101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</row>
    <row r="2" spans="1:101" x14ac:dyDescent="0.3">
      <c r="A2" t="s">
        <v>0</v>
      </c>
      <c r="B2">
        <v>36</v>
      </c>
      <c r="C2">
        <v>91</v>
      </c>
      <c r="D2">
        <v>72</v>
      </c>
      <c r="E2">
        <v>3</v>
      </c>
      <c r="F2">
        <v>4</v>
      </c>
      <c r="G2">
        <v>71</v>
      </c>
      <c r="H2">
        <v>18</v>
      </c>
      <c r="I2">
        <v>60</v>
      </c>
      <c r="J2">
        <v>19</v>
      </c>
      <c r="K2">
        <v>1</v>
      </c>
      <c r="L2">
        <v>58</v>
      </c>
      <c r="M2">
        <v>77</v>
      </c>
      <c r="N2">
        <v>57</v>
      </c>
      <c r="O2">
        <v>82</v>
      </c>
      <c r="P2">
        <v>51</v>
      </c>
      <c r="Q2">
        <v>45</v>
      </c>
      <c r="R2">
        <v>40</v>
      </c>
      <c r="S2">
        <v>56</v>
      </c>
      <c r="T2">
        <v>93</v>
      </c>
      <c r="U2">
        <v>75</v>
      </c>
      <c r="V2">
        <v>45</v>
      </c>
      <c r="W2">
        <v>100</v>
      </c>
      <c r="X2">
        <v>81</v>
      </c>
      <c r="Y2">
        <v>12</v>
      </c>
      <c r="Z2">
        <v>13</v>
      </c>
      <c r="AA2">
        <v>80</v>
      </c>
      <c r="AB2">
        <v>27</v>
      </c>
      <c r="AC2">
        <v>69</v>
      </c>
      <c r="AD2">
        <v>28</v>
      </c>
      <c r="AE2">
        <v>10</v>
      </c>
      <c r="AF2">
        <v>67</v>
      </c>
      <c r="AG2">
        <v>86</v>
      </c>
      <c r="AH2">
        <v>66</v>
      </c>
      <c r="AI2">
        <v>91</v>
      </c>
      <c r="AJ2">
        <v>60</v>
      </c>
      <c r="AK2">
        <v>54</v>
      </c>
      <c r="AL2">
        <v>49</v>
      </c>
      <c r="AM2">
        <v>65</v>
      </c>
      <c r="AN2">
        <v>102</v>
      </c>
      <c r="AO2">
        <v>84</v>
      </c>
      <c r="AP2">
        <v>72</v>
      </c>
      <c r="AQ2">
        <v>182</v>
      </c>
      <c r="AR2">
        <v>144</v>
      </c>
      <c r="AS2">
        <v>6</v>
      </c>
      <c r="AT2">
        <v>8</v>
      </c>
      <c r="AU2">
        <v>142</v>
      </c>
      <c r="AV2">
        <v>36</v>
      </c>
      <c r="AW2">
        <v>120</v>
      </c>
      <c r="AX2">
        <v>38</v>
      </c>
      <c r="AY2">
        <v>2</v>
      </c>
      <c r="AZ2">
        <v>116</v>
      </c>
      <c r="BA2">
        <v>154</v>
      </c>
      <c r="BB2">
        <v>114</v>
      </c>
      <c r="BC2">
        <v>164</v>
      </c>
      <c r="BD2">
        <v>102</v>
      </c>
      <c r="BE2">
        <v>90</v>
      </c>
      <c r="BF2">
        <v>80</v>
      </c>
      <c r="BG2">
        <v>112</v>
      </c>
      <c r="BH2">
        <v>186</v>
      </c>
      <c r="BI2">
        <v>150</v>
      </c>
      <c r="BJ2">
        <v>39</v>
      </c>
      <c r="BK2">
        <v>94</v>
      </c>
      <c r="BL2">
        <v>75</v>
      </c>
      <c r="BM2">
        <v>6</v>
      </c>
      <c r="BN2">
        <v>7</v>
      </c>
      <c r="BO2">
        <v>74</v>
      </c>
      <c r="BP2">
        <v>21</v>
      </c>
      <c r="BQ2">
        <v>63</v>
      </c>
      <c r="BR2">
        <v>22</v>
      </c>
      <c r="BS2">
        <v>4</v>
      </c>
      <c r="BT2">
        <v>61</v>
      </c>
      <c r="BU2">
        <v>80</v>
      </c>
      <c r="BV2">
        <v>60</v>
      </c>
      <c r="BW2">
        <v>85</v>
      </c>
      <c r="BX2">
        <v>54</v>
      </c>
      <c r="BY2">
        <v>48</v>
      </c>
      <c r="BZ2">
        <v>43</v>
      </c>
      <c r="CA2">
        <v>59</v>
      </c>
      <c r="CB2">
        <v>96</v>
      </c>
      <c r="CC2">
        <v>78</v>
      </c>
      <c r="CD2">
        <v>72</v>
      </c>
      <c r="CE2">
        <v>182</v>
      </c>
      <c r="CF2">
        <v>144</v>
      </c>
      <c r="CG2">
        <v>6</v>
      </c>
      <c r="CH2">
        <v>8</v>
      </c>
      <c r="CI2">
        <v>142</v>
      </c>
      <c r="CJ2">
        <v>36</v>
      </c>
      <c r="CK2">
        <v>120</v>
      </c>
      <c r="CL2">
        <v>38</v>
      </c>
      <c r="CM2">
        <v>2</v>
      </c>
      <c r="CN2">
        <v>116</v>
      </c>
      <c r="CO2">
        <v>154</v>
      </c>
      <c r="CP2">
        <v>114</v>
      </c>
      <c r="CQ2">
        <v>164</v>
      </c>
      <c r="CR2">
        <v>102</v>
      </c>
      <c r="CS2">
        <v>90</v>
      </c>
      <c r="CT2">
        <v>80</v>
      </c>
      <c r="CU2">
        <v>112</v>
      </c>
      <c r="CV2">
        <v>186</v>
      </c>
      <c r="CW2">
        <v>150</v>
      </c>
    </row>
    <row r="3" spans="1:101" x14ac:dyDescent="0.3">
      <c r="A3" t="s">
        <v>1</v>
      </c>
      <c r="B3">
        <v>36</v>
      </c>
      <c r="C3">
        <v>68</v>
      </c>
      <c r="D3">
        <v>85</v>
      </c>
      <c r="E3">
        <v>50</v>
      </c>
      <c r="F3">
        <v>81</v>
      </c>
      <c r="G3">
        <v>80</v>
      </c>
      <c r="H3">
        <v>36</v>
      </c>
      <c r="I3">
        <v>64</v>
      </c>
      <c r="J3">
        <v>83</v>
      </c>
      <c r="K3">
        <v>61</v>
      </c>
      <c r="L3">
        <v>74</v>
      </c>
      <c r="M3">
        <v>0</v>
      </c>
      <c r="N3">
        <v>35</v>
      </c>
      <c r="O3">
        <v>3</v>
      </c>
      <c r="P3">
        <v>94</v>
      </c>
      <c r="Q3">
        <v>75</v>
      </c>
      <c r="R3">
        <v>70</v>
      </c>
      <c r="S3">
        <v>36</v>
      </c>
      <c r="T3">
        <v>7</v>
      </c>
      <c r="U3">
        <v>0</v>
      </c>
      <c r="V3">
        <v>45</v>
      </c>
      <c r="W3">
        <v>77</v>
      </c>
      <c r="X3">
        <v>94</v>
      </c>
      <c r="Y3">
        <v>59</v>
      </c>
      <c r="Z3">
        <v>90</v>
      </c>
      <c r="AA3">
        <v>89</v>
      </c>
      <c r="AB3">
        <v>45</v>
      </c>
      <c r="AC3">
        <v>73</v>
      </c>
      <c r="AD3">
        <v>92</v>
      </c>
      <c r="AE3">
        <v>70</v>
      </c>
      <c r="AF3">
        <v>83</v>
      </c>
      <c r="AG3">
        <v>9</v>
      </c>
      <c r="AH3">
        <v>44</v>
      </c>
      <c r="AI3">
        <v>12</v>
      </c>
      <c r="AJ3">
        <v>103</v>
      </c>
      <c r="AK3">
        <v>84</v>
      </c>
      <c r="AL3">
        <v>79</v>
      </c>
      <c r="AM3">
        <v>45</v>
      </c>
      <c r="AN3">
        <v>16</v>
      </c>
      <c r="AO3">
        <v>9</v>
      </c>
      <c r="AP3">
        <v>72</v>
      </c>
      <c r="AQ3">
        <v>136</v>
      </c>
      <c r="AR3">
        <v>170</v>
      </c>
      <c r="AS3">
        <v>100</v>
      </c>
      <c r="AT3">
        <v>162</v>
      </c>
      <c r="AU3">
        <v>160</v>
      </c>
      <c r="AV3">
        <v>72</v>
      </c>
      <c r="AW3">
        <v>128</v>
      </c>
      <c r="AX3">
        <v>166</v>
      </c>
      <c r="AY3">
        <v>122</v>
      </c>
      <c r="AZ3">
        <v>148</v>
      </c>
      <c r="BA3">
        <v>0</v>
      </c>
      <c r="BB3">
        <v>70</v>
      </c>
      <c r="BC3">
        <v>6</v>
      </c>
      <c r="BD3">
        <v>188</v>
      </c>
      <c r="BE3">
        <v>150</v>
      </c>
      <c r="BF3">
        <v>140</v>
      </c>
      <c r="BG3">
        <v>72</v>
      </c>
      <c r="BH3">
        <v>14</v>
      </c>
      <c r="BI3">
        <v>0</v>
      </c>
      <c r="BJ3">
        <v>39</v>
      </c>
      <c r="BK3">
        <v>71</v>
      </c>
      <c r="BL3">
        <v>88</v>
      </c>
      <c r="BM3">
        <v>53</v>
      </c>
      <c r="BN3">
        <v>84</v>
      </c>
      <c r="BO3">
        <v>83</v>
      </c>
      <c r="BP3">
        <v>39</v>
      </c>
      <c r="BQ3">
        <v>67</v>
      </c>
      <c r="BR3">
        <v>86</v>
      </c>
      <c r="BS3">
        <v>64</v>
      </c>
      <c r="BT3">
        <v>77</v>
      </c>
      <c r="BU3">
        <v>3</v>
      </c>
      <c r="BV3">
        <v>38</v>
      </c>
      <c r="BW3">
        <v>6</v>
      </c>
      <c r="BX3">
        <v>97</v>
      </c>
      <c r="BY3">
        <v>78</v>
      </c>
      <c r="BZ3">
        <v>73</v>
      </c>
      <c r="CA3">
        <v>39</v>
      </c>
      <c r="CB3">
        <v>10</v>
      </c>
      <c r="CC3">
        <v>3</v>
      </c>
      <c r="CD3">
        <v>72</v>
      </c>
      <c r="CE3">
        <v>136</v>
      </c>
      <c r="CF3">
        <v>170</v>
      </c>
      <c r="CG3">
        <v>100</v>
      </c>
      <c r="CH3">
        <v>162</v>
      </c>
      <c r="CI3">
        <v>160</v>
      </c>
      <c r="CJ3">
        <v>72</v>
      </c>
      <c r="CK3">
        <v>128</v>
      </c>
      <c r="CL3">
        <v>166</v>
      </c>
      <c r="CM3">
        <v>122</v>
      </c>
      <c r="CN3">
        <v>148</v>
      </c>
      <c r="CO3">
        <v>0</v>
      </c>
      <c r="CP3">
        <v>70</v>
      </c>
      <c r="CQ3">
        <v>6</v>
      </c>
      <c r="CR3">
        <v>188</v>
      </c>
      <c r="CS3">
        <v>150</v>
      </c>
      <c r="CT3">
        <v>140</v>
      </c>
      <c r="CU3">
        <v>72</v>
      </c>
      <c r="CV3">
        <v>14</v>
      </c>
      <c r="CW3">
        <v>0</v>
      </c>
    </row>
    <row r="4" spans="1:101" x14ac:dyDescent="0.3">
      <c r="A4" t="s">
        <v>2</v>
      </c>
      <c r="B4">
        <v>36</v>
      </c>
      <c r="C4">
        <v>98</v>
      </c>
      <c r="D4">
        <v>8</v>
      </c>
      <c r="E4">
        <v>0</v>
      </c>
      <c r="F4">
        <v>78</v>
      </c>
      <c r="G4">
        <v>25</v>
      </c>
      <c r="H4">
        <v>70</v>
      </c>
      <c r="I4">
        <v>0</v>
      </c>
      <c r="J4">
        <v>83</v>
      </c>
      <c r="K4">
        <v>87</v>
      </c>
      <c r="L4">
        <v>32</v>
      </c>
      <c r="M4">
        <v>98</v>
      </c>
      <c r="N4">
        <v>93</v>
      </c>
      <c r="O4">
        <v>4</v>
      </c>
      <c r="P4">
        <v>0</v>
      </c>
      <c r="Q4">
        <v>52</v>
      </c>
      <c r="R4">
        <v>0</v>
      </c>
      <c r="S4">
        <v>72</v>
      </c>
      <c r="T4">
        <v>0</v>
      </c>
      <c r="U4">
        <v>52</v>
      </c>
      <c r="V4">
        <v>45</v>
      </c>
      <c r="W4">
        <v>107</v>
      </c>
      <c r="X4">
        <v>17</v>
      </c>
      <c r="Y4">
        <v>9</v>
      </c>
      <c r="Z4">
        <v>87</v>
      </c>
      <c r="AA4">
        <v>34</v>
      </c>
      <c r="AB4">
        <v>79</v>
      </c>
      <c r="AC4">
        <v>9</v>
      </c>
      <c r="AD4">
        <v>92</v>
      </c>
      <c r="AE4">
        <v>96</v>
      </c>
      <c r="AF4">
        <v>41</v>
      </c>
      <c r="AG4">
        <v>107</v>
      </c>
      <c r="AH4">
        <v>102</v>
      </c>
      <c r="AI4">
        <v>13</v>
      </c>
      <c r="AJ4">
        <v>9</v>
      </c>
      <c r="AK4">
        <v>61</v>
      </c>
      <c r="AL4">
        <v>9</v>
      </c>
      <c r="AM4">
        <v>81</v>
      </c>
      <c r="AN4">
        <v>9</v>
      </c>
      <c r="AO4">
        <v>61</v>
      </c>
      <c r="AP4">
        <v>72</v>
      </c>
      <c r="AQ4">
        <v>196</v>
      </c>
      <c r="AR4">
        <v>16</v>
      </c>
      <c r="AS4">
        <v>0</v>
      </c>
      <c r="AT4">
        <v>156</v>
      </c>
      <c r="AU4">
        <v>50</v>
      </c>
      <c r="AV4">
        <v>140</v>
      </c>
      <c r="AW4">
        <v>0</v>
      </c>
      <c r="AX4">
        <v>166</v>
      </c>
      <c r="AY4">
        <v>174</v>
      </c>
      <c r="AZ4">
        <v>64</v>
      </c>
      <c r="BA4">
        <v>196</v>
      </c>
      <c r="BB4">
        <v>186</v>
      </c>
      <c r="BC4">
        <v>8</v>
      </c>
      <c r="BD4">
        <v>0</v>
      </c>
      <c r="BE4">
        <v>104</v>
      </c>
      <c r="BF4">
        <v>0</v>
      </c>
      <c r="BG4">
        <v>144</v>
      </c>
      <c r="BH4">
        <v>0</v>
      </c>
      <c r="BI4">
        <v>104</v>
      </c>
      <c r="BJ4">
        <v>39</v>
      </c>
      <c r="BK4">
        <v>101</v>
      </c>
      <c r="BL4">
        <v>11</v>
      </c>
      <c r="BM4">
        <v>3</v>
      </c>
      <c r="BN4">
        <v>81</v>
      </c>
      <c r="BO4">
        <v>28</v>
      </c>
      <c r="BP4">
        <v>73</v>
      </c>
      <c r="BQ4">
        <v>3</v>
      </c>
      <c r="BR4">
        <v>86</v>
      </c>
      <c r="BS4">
        <v>90</v>
      </c>
      <c r="BT4">
        <v>35</v>
      </c>
      <c r="BU4">
        <v>101</v>
      </c>
      <c r="BV4">
        <v>96</v>
      </c>
      <c r="BW4">
        <v>7</v>
      </c>
      <c r="BX4">
        <v>3</v>
      </c>
      <c r="BY4">
        <v>55</v>
      </c>
      <c r="BZ4">
        <v>3</v>
      </c>
      <c r="CA4">
        <v>75</v>
      </c>
      <c r="CB4">
        <v>3</v>
      </c>
      <c r="CC4">
        <v>55</v>
      </c>
      <c r="CD4">
        <v>72</v>
      </c>
      <c r="CE4">
        <v>196</v>
      </c>
      <c r="CF4">
        <v>16</v>
      </c>
      <c r="CG4">
        <v>0</v>
      </c>
      <c r="CH4">
        <v>156</v>
      </c>
      <c r="CI4">
        <v>50</v>
      </c>
      <c r="CJ4">
        <v>140</v>
      </c>
      <c r="CK4">
        <v>0</v>
      </c>
      <c r="CL4">
        <v>166</v>
      </c>
      <c r="CM4">
        <v>174</v>
      </c>
      <c r="CN4">
        <v>64</v>
      </c>
      <c r="CO4">
        <v>196</v>
      </c>
      <c r="CP4">
        <v>186</v>
      </c>
      <c r="CQ4">
        <v>8</v>
      </c>
      <c r="CR4">
        <v>0</v>
      </c>
      <c r="CS4">
        <v>104</v>
      </c>
      <c r="CT4">
        <v>0</v>
      </c>
      <c r="CU4">
        <v>144</v>
      </c>
      <c r="CV4">
        <v>0</v>
      </c>
      <c r="CW4">
        <v>104</v>
      </c>
    </row>
    <row r="5" spans="1:101" x14ac:dyDescent="0.3">
      <c r="A5" t="s">
        <v>3</v>
      </c>
      <c r="B5">
        <v>24</v>
      </c>
      <c r="C5">
        <v>82</v>
      </c>
      <c r="D5">
        <v>64</v>
      </c>
      <c r="E5">
        <v>10</v>
      </c>
      <c r="F5">
        <v>2</v>
      </c>
      <c r="G5">
        <v>64</v>
      </c>
      <c r="H5">
        <v>61</v>
      </c>
      <c r="I5">
        <v>43</v>
      </c>
      <c r="J5">
        <v>98</v>
      </c>
      <c r="K5">
        <v>41</v>
      </c>
      <c r="L5">
        <v>51</v>
      </c>
      <c r="M5">
        <v>67</v>
      </c>
      <c r="N5">
        <v>0</v>
      </c>
      <c r="O5">
        <v>63</v>
      </c>
      <c r="P5">
        <v>51</v>
      </c>
      <c r="Q5">
        <v>88</v>
      </c>
      <c r="R5">
        <v>81</v>
      </c>
      <c r="S5">
        <v>97</v>
      </c>
      <c r="T5">
        <v>95</v>
      </c>
      <c r="U5">
        <v>32</v>
      </c>
      <c r="V5">
        <v>33</v>
      </c>
      <c r="W5">
        <v>91</v>
      </c>
      <c r="X5">
        <v>73</v>
      </c>
      <c r="Y5">
        <v>19</v>
      </c>
      <c r="Z5">
        <v>11</v>
      </c>
      <c r="AA5">
        <v>73</v>
      </c>
      <c r="AB5">
        <v>70</v>
      </c>
      <c r="AC5">
        <v>52</v>
      </c>
      <c r="AD5">
        <v>107</v>
      </c>
      <c r="AE5">
        <v>50</v>
      </c>
      <c r="AF5">
        <v>60</v>
      </c>
      <c r="AG5">
        <v>76</v>
      </c>
      <c r="AH5">
        <v>9</v>
      </c>
      <c r="AI5">
        <v>72</v>
      </c>
      <c r="AJ5">
        <v>60</v>
      </c>
      <c r="AK5">
        <v>97</v>
      </c>
      <c r="AL5">
        <v>90</v>
      </c>
      <c r="AM5">
        <v>106</v>
      </c>
      <c r="AN5">
        <v>104</v>
      </c>
      <c r="AO5">
        <v>41</v>
      </c>
      <c r="AP5">
        <v>48</v>
      </c>
      <c r="AQ5">
        <v>164</v>
      </c>
      <c r="AR5">
        <v>128</v>
      </c>
      <c r="AS5">
        <v>20</v>
      </c>
      <c r="AT5">
        <v>4</v>
      </c>
      <c r="AU5">
        <v>128</v>
      </c>
      <c r="AV5">
        <v>122</v>
      </c>
      <c r="AW5">
        <v>86</v>
      </c>
      <c r="AX5">
        <v>196</v>
      </c>
      <c r="AY5">
        <v>82</v>
      </c>
      <c r="AZ5">
        <v>102</v>
      </c>
      <c r="BA5">
        <v>134</v>
      </c>
      <c r="BB5">
        <v>0</v>
      </c>
      <c r="BC5">
        <v>126</v>
      </c>
      <c r="BD5">
        <v>102</v>
      </c>
      <c r="BE5">
        <v>176</v>
      </c>
      <c r="BF5">
        <v>162</v>
      </c>
      <c r="BG5">
        <v>194</v>
      </c>
      <c r="BH5">
        <v>190</v>
      </c>
      <c r="BI5">
        <v>64</v>
      </c>
      <c r="BJ5">
        <v>27</v>
      </c>
      <c r="BK5">
        <v>85</v>
      </c>
      <c r="BL5">
        <v>67</v>
      </c>
      <c r="BM5">
        <v>13</v>
      </c>
      <c r="BN5">
        <v>5</v>
      </c>
      <c r="BO5">
        <v>67</v>
      </c>
      <c r="BP5">
        <v>64</v>
      </c>
      <c r="BQ5">
        <v>46</v>
      </c>
      <c r="BR5">
        <v>101</v>
      </c>
      <c r="BS5">
        <v>44</v>
      </c>
      <c r="BT5">
        <v>54</v>
      </c>
      <c r="BU5">
        <v>70</v>
      </c>
      <c r="BV5">
        <v>3</v>
      </c>
      <c r="BW5">
        <v>66</v>
      </c>
      <c r="BX5">
        <v>54</v>
      </c>
      <c r="BY5">
        <v>91</v>
      </c>
      <c r="BZ5">
        <v>84</v>
      </c>
      <c r="CA5">
        <v>100</v>
      </c>
      <c r="CB5">
        <v>98</v>
      </c>
      <c r="CC5">
        <v>35</v>
      </c>
      <c r="CD5">
        <v>48</v>
      </c>
      <c r="CE5">
        <v>164</v>
      </c>
      <c r="CF5">
        <v>128</v>
      </c>
      <c r="CG5">
        <v>20</v>
      </c>
      <c r="CH5">
        <v>4</v>
      </c>
      <c r="CI5">
        <v>128</v>
      </c>
      <c r="CJ5">
        <v>122</v>
      </c>
      <c r="CK5">
        <v>86</v>
      </c>
      <c r="CL5">
        <v>196</v>
      </c>
      <c r="CM5">
        <v>82</v>
      </c>
      <c r="CN5">
        <v>102</v>
      </c>
      <c r="CO5">
        <v>134</v>
      </c>
      <c r="CP5">
        <v>0</v>
      </c>
      <c r="CQ5">
        <v>126</v>
      </c>
      <c r="CR5">
        <v>102</v>
      </c>
      <c r="CS5">
        <v>176</v>
      </c>
      <c r="CT5">
        <v>162</v>
      </c>
      <c r="CU5">
        <v>194</v>
      </c>
      <c r="CV5">
        <v>190</v>
      </c>
      <c r="CW5">
        <v>64</v>
      </c>
    </row>
    <row r="6" spans="1:101" x14ac:dyDescent="0.3">
      <c r="A6" t="s">
        <v>4</v>
      </c>
      <c r="B6">
        <v>84</v>
      </c>
      <c r="C6">
        <v>17</v>
      </c>
      <c r="D6">
        <v>39</v>
      </c>
      <c r="E6">
        <v>59</v>
      </c>
      <c r="F6">
        <v>64</v>
      </c>
      <c r="G6">
        <v>0</v>
      </c>
      <c r="H6">
        <v>93</v>
      </c>
      <c r="I6">
        <v>49</v>
      </c>
      <c r="J6">
        <v>33</v>
      </c>
      <c r="K6">
        <v>49</v>
      </c>
      <c r="L6">
        <v>29</v>
      </c>
      <c r="M6">
        <v>87</v>
      </c>
      <c r="N6">
        <v>79</v>
      </c>
      <c r="O6">
        <v>0</v>
      </c>
      <c r="P6">
        <v>8</v>
      </c>
      <c r="Q6">
        <v>27</v>
      </c>
      <c r="R6">
        <v>50</v>
      </c>
      <c r="S6">
        <v>61</v>
      </c>
      <c r="T6">
        <v>18</v>
      </c>
      <c r="U6">
        <v>84</v>
      </c>
      <c r="V6">
        <v>93</v>
      </c>
      <c r="W6">
        <v>26</v>
      </c>
      <c r="X6">
        <v>48</v>
      </c>
      <c r="Y6">
        <v>68</v>
      </c>
      <c r="Z6">
        <v>73</v>
      </c>
      <c r="AA6">
        <v>9</v>
      </c>
      <c r="AB6">
        <v>102</v>
      </c>
      <c r="AC6">
        <v>58</v>
      </c>
      <c r="AD6">
        <v>42</v>
      </c>
      <c r="AE6">
        <v>58</v>
      </c>
      <c r="AF6">
        <v>38</v>
      </c>
      <c r="AG6">
        <v>96</v>
      </c>
      <c r="AH6">
        <v>88</v>
      </c>
      <c r="AI6">
        <v>9</v>
      </c>
      <c r="AJ6">
        <v>17</v>
      </c>
      <c r="AK6">
        <v>36</v>
      </c>
      <c r="AL6">
        <v>59</v>
      </c>
      <c r="AM6">
        <v>70</v>
      </c>
      <c r="AN6">
        <v>27</v>
      </c>
      <c r="AO6">
        <v>93</v>
      </c>
      <c r="AP6">
        <v>168</v>
      </c>
      <c r="AQ6">
        <v>34</v>
      </c>
      <c r="AR6">
        <v>78</v>
      </c>
      <c r="AS6">
        <v>118</v>
      </c>
      <c r="AT6">
        <v>128</v>
      </c>
      <c r="AU6">
        <v>0</v>
      </c>
      <c r="AV6">
        <v>186</v>
      </c>
      <c r="AW6">
        <v>98</v>
      </c>
      <c r="AX6">
        <v>66</v>
      </c>
      <c r="AY6">
        <v>98</v>
      </c>
      <c r="AZ6">
        <v>58</v>
      </c>
      <c r="BA6">
        <v>174</v>
      </c>
      <c r="BB6">
        <v>158</v>
      </c>
      <c r="BC6">
        <v>0</v>
      </c>
      <c r="BD6">
        <v>16</v>
      </c>
      <c r="BE6">
        <v>54</v>
      </c>
      <c r="BF6">
        <v>100</v>
      </c>
      <c r="BG6">
        <v>122</v>
      </c>
      <c r="BH6">
        <v>36</v>
      </c>
      <c r="BI6">
        <v>168</v>
      </c>
      <c r="BJ6">
        <v>87</v>
      </c>
      <c r="BK6">
        <v>20</v>
      </c>
      <c r="BL6">
        <v>42</v>
      </c>
      <c r="BM6">
        <v>62</v>
      </c>
      <c r="BN6">
        <v>67</v>
      </c>
      <c r="BO6">
        <v>3</v>
      </c>
      <c r="BP6">
        <v>96</v>
      </c>
      <c r="BQ6">
        <v>52</v>
      </c>
      <c r="BR6">
        <v>36</v>
      </c>
      <c r="BS6">
        <v>52</v>
      </c>
      <c r="BT6">
        <v>32</v>
      </c>
      <c r="BU6">
        <v>90</v>
      </c>
      <c r="BV6">
        <v>82</v>
      </c>
      <c r="BW6">
        <v>3</v>
      </c>
      <c r="BX6">
        <v>11</v>
      </c>
      <c r="BY6">
        <v>30</v>
      </c>
      <c r="BZ6">
        <v>53</v>
      </c>
      <c r="CA6">
        <v>64</v>
      </c>
      <c r="CB6">
        <v>21</v>
      </c>
      <c r="CC6">
        <v>87</v>
      </c>
      <c r="CD6">
        <v>168</v>
      </c>
      <c r="CE6">
        <v>34</v>
      </c>
      <c r="CF6">
        <v>78</v>
      </c>
      <c r="CG6">
        <v>118</v>
      </c>
      <c r="CH6">
        <v>128</v>
      </c>
      <c r="CI6">
        <v>0</v>
      </c>
      <c r="CJ6">
        <v>186</v>
      </c>
      <c r="CK6">
        <v>98</v>
      </c>
      <c r="CL6">
        <v>66</v>
      </c>
      <c r="CM6">
        <v>98</v>
      </c>
      <c r="CN6">
        <v>58</v>
      </c>
      <c r="CO6">
        <v>174</v>
      </c>
      <c r="CP6">
        <v>158</v>
      </c>
      <c r="CQ6">
        <v>0</v>
      </c>
      <c r="CR6">
        <v>16</v>
      </c>
      <c r="CS6">
        <v>54</v>
      </c>
      <c r="CT6">
        <v>100</v>
      </c>
      <c r="CU6">
        <v>122</v>
      </c>
      <c r="CV6">
        <v>36</v>
      </c>
      <c r="CW6">
        <v>168</v>
      </c>
    </row>
    <row r="7" spans="1:101" x14ac:dyDescent="0.3">
      <c r="A7" t="s">
        <v>5</v>
      </c>
      <c r="B7">
        <v>0</v>
      </c>
      <c r="C7">
        <v>0</v>
      </c>
      <c r="D7">
        <v>48</v>
      </c>
      <c r="E7">
        <v>0</v>
      </c>
      <c r="F7">
        <v>32</v>
      </c>
      <c r="G7">
        <v>80</v>
      </c>
      <c r="H7">
        <v>72</v>
      </c>
      <c r="I7">
        <v>0</v>
      </c>
      <c r="J7">
        <v>41</v>
      </c>
      <c r="K7">
        <v>44</v>
      </c>
      <c r="L7">
        <v>67</v>
      </c>
      <c r="M7">
        <v>59</v>
      </c>
      <c r="N7">
        <v>19</v>
      </c>
      <c r="O7">
        <v>7</v>
      </c>
      <c r="P7">
        <v>55</v>
      </c>
      <c r="Q7">
        <v>0</v>
      </c>
      <c r="R7">
        <v>69</v>
      </c>
      <c r="S7">
        <v>87</v>
      </c>
      <c r="T7">
        <v>95</v>
      </c>
      <c r="U7">
        <v>56</v>
      </c>
      <c r="V7">
        <v>9</v>
      </c>
      <c r="W7">
        <v>9</v>
      </c>
      <c r="X7">
        <v>57</v>
      </c>
      <c r="Y7">
        <v>9</v>
      </c>
      <c r="Z7">
        <v>41</v>
      </c>
      <c r="AA7">
        <v>89</v>
      </c>
      <c r="AB7">
        <v>81</v>
      </c>
      <c r="AC7">
        <v>9</v>
      </c>
      <c r="AD7">
        <v>50</v>
      </c>
      <c r="AE7">
        <v>53</v>
      </c>
      <c r="AF7">
        <v>76</v>
      </c>
      <c r="AG7">
        <v>68</v>
      </c>
      <c r="AH7">
        <v>28</v>
      </c>
      <c r="AI7">
        <v>16</v>
      </c>
      <c r="AJ7">
        <v>64</v>
      </c>
      <c r="AK7">
        <v>9</v>
      </c>
      <c r="AL7">
        <v>78</v>
      </c>
      <c r="AM7">
        <v>96</v>
      </c>
      <c r="AN7">
        <v>104</v>
      </c>
      <c r="AO7">
        <v>65</v>
      </c>
      <c r="AP7">
        <v>0</v>
      </c>
      <c r="AQ7">
        <v>0</v>
      </c>
      <c r="AR7">
        <v>96</v>
      </c>
      <c r="AS7">
        <v>0</v>
      </c>
      <c r="AT7">
        <v>64</v>
      </c>
      <c r="AU7">
        <v>160</v>
      </c>
      <c r="AV7">
        <v>144</v>
      </c>
      <c r="AW7">
        <v>0</v>
      </c>
      <c r="AX7">
        <v>82</v>
      </c>
      <c r="AY7">
        <v>88</v>
      </c>
      <c r="AZ7">
        <v>134</v>
      </c>
      <c r="BA7">
        <v>118</v>
      </c>
      <c r="BB7">
        <v>38</v>
      </c>
      <c r="BC7">
        <v>14</v>
      </c>
      <c r="BD7">
        <v>110</v>
      </c>
      <c r="BE7">
        <v>0</v>
      </c>
      <c r="BF7">
        <v>138</v>
      </c>
      <c r="BG7">
        <v>174</v>
      </c>
      <c r="BH7">
        <v>190</v>
      </c>
      <c r="BI7">
        <v>112</v>
      </c>
      <c r="BJ7">
        <v>3</v>
      </c>
      <c r="BK7">
        <v>3</v>
      </c>
      <c r="BL7">
        <v>51</v>
      </c>
      <c r="BM7">
        <v>3</v>
      </c>
      <c r="BN7">
        <v>35</v>
      </c>
      <c r="BO7">
        <v>83</v>
      </c>
      <c r="BP7">
        <v>75</v>
      </c>
      <c r="BQ7">
        <v>3</v>
      </c>
      <c r="BR7">
        <v>44</v>
      </c>
      <c r="BS7">
        <v>47</v>
      </c>
      <c r="BT7">
        <v>70</v>
      </c>
      <c r="BU7">
        <v>62</v>
      </c>
      <c r="BV7">
        <v>22</v>
      </c>
      <c r="BW7">
        <v>10</v>
      </c>
      <c r="BX7">
        <v>58</v>
      </c>
      <c r="BY7">
        <v>3</v>
      </c>
      <c r="BZ7">
        <v>72</v>
      </c>
      <c r="CA7">
        <v>90</v>
      </c>
      <c r="CB7">
        <v>98</v>
      </c>
      <c r="CC7">
        <v>59</v>
      </c>
      <c r="CD7">
        <v>0</v>
      </c>
      <c r="CE7">
        <v>0</v>
      </c>
      <c r="CF7">
        <v>96</v>
      </c>
      <c r="CG7">
        <v>0</v>
      </c>
      <c r="CH7">
        <v>64</v>
      </c>
      <c r="CI7">
        <v>160</v>
      </c>
      <c r="CJ7">
        <v>144</v>
      </c>
      <c r="CK7">
        <v>0</v>
      </c>
      <c r="CL7">
        <v>82</v>
      </c>
      <c r="CM7">
        <v>88</v>
      </c>
      <c r="CN7">
        <v>134</v>
      </c>
      <c r="CO7">
        <v>118</v>
      </c>
      <c r="CP7">
        <v>38</v>
      </c>
      <c r="CQ7">
        <v>14</v>
      </c>
      <c r="CR7">
        <v>110</v>
      </c>
      <c r="CS7">
        <v>0</v>
      </c>
      <c r="CT7">
        <v>138</v>
      </c>
      <c r="CU7">
        <v>174</v>
      </c>
      <c r="CV7">
        <v>190</v>
      </c>
      <c r="CW7">
        <v>112</v>
      </c>
    </row>
    <row r="8" spans="1:101" x14ac:dyDescent="0.3">
      <c r="A8" t="s">
        <v>6</v>
      </c>
      <c r="B8">
        <v>29</v>
      </c>
      <c r="C8">
        <v>77</v>
      </c>
      <c r="D8">
        <v>65</v>
      </c>
      <c r="E8">
        <v>51</v>
      </c>
      <c r="F8">
        <v>47</v>
      </c>
      <c r="G8">
        <v>33</v>
      </c>
      <c r="H8">
        <v>63</v>
      </c>
      <c r="I8">
        <v>89</v>
      </c>
      <c r="J8">
        <v>87</v>
      </c>
      <c r="K8">
        <v>92</v>
      </c>
      <c r="L8">
        <v>0</v>
      </c>
      <c r="M8">
        <v>18</v>
      </c>
      <c r="N8">
        <v>92</v>
      </c>
      <c r="O8">
        <v>88</v>
      </c>
      <c r="P8">
        <v>49</v>
      </c>
      <c r="Q8">
        <v>45</v>
      </c>
      <c r="R8">
        <v>4</v>
      </c>
      <c r="S8">
        <v>0</v>
      </c>
      <c r="T8">
        <v>93</v>
      </c>
      <c r="U8">
        <v>85</v>
      </c>
      <c r="V8">
        <v>38</v>
      </c>
      <c r="W8">
        <v>86</v>
      </c>
      <c r="X8">
        <v>74</v>
      </c>
      <c r="Y8">
        <v>60</v>
      </c>
      <c r="Z8">
        <v>56</v>
      </c>
      <c r="AA8">
        <v>42</v>
      </c>
      <c r="AB8">
        <v>72</v>
      </c>
      <c r="AC8">
        <v>98</v>
      </c>
      <c r="AD8">
        <v>96</v>
      </c>
      <c r="AE8">
        <v>101</v>
      </c>
      <c r="AF8">
        <v>9</v>
      </c>
      <c r="AG8">
        <v>27</v>
      </c>
      <c r="AH8">
        <v>101</v>
      </c>
      <c r="AI8">
        <v>97</v>
      </c>
      <c r="AJ8">
        <v>58</v>
      </c>
      <c r="AK8">
        <v>54</v>
      </c>
      <c r="AL8">
        <v>13</v>
      </c>
      <c r="AM8">
        <v>9</v>
      </c>
      <c r="AN8">
        <v>102</v>
      </c>
      <c r="AO8">
        <v>94</v>
      </c>
      <c r="AP8">
        <v>58</v>
      </c>
      <c r="AQ8">
        <v>154</v>
      </c>
      <c r="AR8">
        <v>130</v>
      </c>
      <c r="AS8">
        <v>102</v>
      </c>
      <c r="AT8">
        <v>94</v>
      </c>
      <c r="AU8">
        <v>66</v>
      </c>
      <c r="AV8">
        <v>126</v>
      </c>
      <c r="AW8">
        <v>178</v>
      </c>
      <c r="AX8">
        <v>174</v>
      </c>
      <c r="AY8">
        <v>184</v>
      </c>
      <c r="AZ8">
        <v>0</v>
      </c>
      <c r="BA8">
        <v>36</v>
      </c>
      <c r="BB8">
        <v>184</v>
      </c>
      <c r="BC8">
        <v>176</v>
      </c>
      <c r="BD8">
        <v>98</v>
      </c>
      <c r="BE8">
        <v>90</v>
      </c>
      <c r="BF8">
        <v>8</v>
      </c>
      <c r="BG8">
        <v>0</v>
      </c>
      <c r="BH8">
        <v>186</v>
      </c>
      <c r="BI8">
        <v>170</v>
      </c>
      <c r="BJ8">
        <v>32</v>
      </c>
      <c r="BK8">
        <v>80</v>
      </c>
      <c r="BL8">
        <v>68</v>
      </c>
      <c r="BM8">
        <v>54</v>
      </c>
      <c r="BN8">
        <v>50</v>
      </c>
      <c r="BO8">
        <v>36</v>
      </c>
      <c r="BP8">
        <v>66</v>
      </c>
      <c r="BQ8">
        <v>92</v>
      </c>
      <c r="BR8">
        <v>90</v>
      </c>
      <c r="BS8">
        <v>95</v>
      </c>
      <c r="BT8">
        <v>3</v>
      </c>
      <c r="BU8">
        <v>21</v>
      </c>
      <c r="BV8">
        <v>95</v>
      </c>
      <c r="BW8">
        <v>91</v>
      </c>
      <c r="BX8">
        <v>52</v>
      </c>
      <c r="BY8">
        <v>48</v>
      </c>
      <c r="BZ8">
        <v>7</v>
      </c>
      <c r="CA8">
        <v>3</v>
      </c>
      <c r="CB8">
        <v>96</v>
      </c>
      <c r="CC8">
        <v>88</v>
      </c>
      <c r="CD8">
        <v>58</v>
      </c>
      <c r="CE8">
        <v>154</v>
      </c>
      <c r="CF8">
        <v>130</v>
      </c>
      <c r="CG8">
        <v>102</v>
      </c>
      <c r="CH8">
        <v>94</v>
      </c>
      <c r="CI8">
        <v>66</v>
      </c>
      <c r="CJ8">
        <v>126</v>
      </c>
      <c r="CK8">
        <v>178</v>
      </c>
      <c r="CL8">
        <v>174</v>
      </c>
      <c r="CM8">
        <v>184</v>
      </c>
      <c r="CN8">
        <v>0</v>
      </c>
      <c r="CO8">
        <v>36</v>
      </c>
      <c r="CP8">
        <v>184</v>
      </c>
      <c r="CQ8">
        <v>176</v>
      </c>
      <c r="CR8">
        <v>98</v>
      </c>
      <c r="CS8">
        <v>90</v>
      </c>
      <c r="CT8">
        <v>8</v>
      </c>
      <c r="CU8">
        <v>0</v>
      </c>
      <c r="CV8">
        <v>186</v>
      </c>
      <c r="CW8">
        <v>170</v>
      </c>
    </row>
    <row r="9" spans="1:101" x14ac:dyDescent="0.3">
      <c r="A9" t="s">
        <v>7</v>
      </c>
      <c r="B9">
        <v>87</v>
      </c>
      <c r="C9">
        <v>79</v>
      </c>
      <c r="D9">
        <v>69</v>
      </c>
      <c r="E9">
        <v>70</v>
      </c>
      <c r="F9">
        <v>7</v>
      </c>
      <c r="G9">
        <v>68</v>
      </c>
      <c r="H9">
        <v>96</v>
      </c>
      <c r="I9">
        <v>72</v>
      </c>
      <c r="J9">
        <v>45</v>
      </c>
      <c r="K9">
        <v>14</v>
      </c>
      <c r="L9">
        <v>47</v>
      </c>
      <c r="M9">
        <v>13</v>
      </c>
      <c r="N9">
        <v>8</v>
      </c>
      <c r="O9">
        <v>77</v>
      </c>
      <c r="P9">
        <v>3</v>
      </c>
      <c r="Q9">
        <v>95</v>
      </c>
      <c r="R9">
        <v>34</v>
      </c>
      <c r="S9">
        <v>10</v>
      </c>
      <c r="T9">
        <v>48</v>
      </c>
      <c r="U9">
        <v>46</v>
      </c>
      <c r="V9">
        <v>96</v>
      </c>
      <c r="W9">
        <v>88</v>
      </c>
      <c r="X9">
        <v>78</v>
      </c>
      <c r="Y9">
        <v>79</v>
      </c>
      <c r="Z9">
        <v>16</v>
      </c>
      <c r="AA9">
        <v>77</v>
      </c>
      <c r="AB9">
        <v>105</v>
      </c>
      <c r="AC9">
        <v>81</v>
      </c>
      <c r="AD9">
        <v>54</v>
      </c>
      <c r="AE9">
        <v>23</v>
      </c>
      <c r="AF9">
        <v>56</v>
      </c>
      <c r="AG9">
        <v>22</v>
      </c>
      <c r="AH9">
        <v>17</v>
      </c>
      <c r="AI9">
        <v>86</v>
      </c>
      <c r="AJ9">
        <v>12</v>
      </c>
      <c r="AK9">
        <v>104</v>
      </c>
      <c r="AL9">
        <v>43</v>
      </c>
      <c r="AM9">
        <v>19</v>
      </c>
      <c r="AN9">
        <v>57</v>
      </c>
      <c r="AO9">
        <v>55</v>
      </c>
      <c r="AP9">
        <v>174</v>
      </c>
      <c r="AQ9">
        <v>158</v>
      </c>
      <c r="AR9">
        <v>138</v>
      </c>
      <c r="AS9">
        <v>140</v>
      </c>
      <c r="AT9">
        <v>14</v>
      </c>
      <c r="AU9">
        <v>136</v>
      </c>
      <c r="AV9">
        <v>192</v>
      </c>
      <c r="AW9">
        <v>144</v>
      </c>
      <c r="AX9">
        <v>90</v>
      </c>
      <c r="AY9">
        <v>28</v>
      </c>
      <c r="AZ9">
        <v>94</v>
      </c>
      <c r="BA9">
        <v>26</v>
      </c>
      <c r="BB9">
        <v>16</v>
      </c>
      <c r="BC9">
        <v>154</v>
      </c>
      <c r="BD9">
        <v>6</v>
      </c>
      <c r="BE9">
        <v>190</v>
      </c>
      <c r="BF9">
        <v>68</v>
      </c>
      <c r="BG9">
        <v>20</v>
      </c>
      <c r="BH9">
        <v>96</v>
      </c>
      <c r="BI9">
        <v>92</v>
      </c>
      <c r="BJ9">
        <v>90</v>
      </c>
      <c r="BK9">
        <v>82</v>
      </c>
      <c r="BL9">
        <v>72</v>
      </c>
      <c r="BM9">
        <v>73</v>
      </c>
      <c r="BN9">
        <v>10</v>
      </c>
      <c r="BO9">
        <v>71</v>
      </c>
      <c r="BP9">
        <v>99</v>
      </c>
      <c r="BQ9">
        <v>75</v>
      </c>
      <c r="BR9">
        <v>48</v>
      </c>
      <c r="BS9">
        <v>17</v>
      </c>
      <c r="BT9">
        <v>50</v>
      </c>
      <c r="BU9">
        <v>16</v>
      </c>
      <c r="BV9">
        <v>11</v>
      </c>
      <c r="BW9">
        <v>80</v>
      </c>
      <c r="BX9">
        <v>6</v>
      </c>
      <c r="BY9">
        <v>98</v>
      </c>
      <c r="BZ9">
        <v>37</v>
      </c>
      <c r="CA9">
        <v>13</v>
      </c>
      <c r="CB9">
        <v>51</v>
      </c>
      <c r="CC9">
        <v>49</v>
      </c>
      <c r="CD9">
        <v>174</v>
      </c>
      <c r="CE9">
        <v>158</v>
      </c>
      <c r="CF9">
        <v>138</v>
      </c>
      <c r="CG9">
        <v>140</v>
      </c>
      <c r="CH9">
        <v>14</v>
      </c>
      <c r="CI9">
        <v>136</v>
      </c>
      <c r="CJ9">
        <v>192</v>
      </c>
      <c r="CK9">
        <v>144</v>
      </c>
      <c r="CL9">
        <v>90</v>
      </c>
      <c r="CM9">
        <v>28</v>
      </c>
      <c r="CN9">
        <v>94</v>
      </c>
      <c r="CO9">
        <v>26</v>
      </c>
      <c r="CP9">
        <v>16</v>
      </c>
      <c r="CQ9">
        <v>154</v>
      </c>
      <c r="CR9">
        <v>6</v>
      </c>
      <c r="CS9">
        <v>190</v>
      </c>
      <c r="CT9">
        <v>68</v>
      </c>
      <c r="CU9">
        <v>20</v>
      </c>
      <c r="CV9">
        <v>96</v>
      </c>
      <c r="CW9">
        <v>92</v>
      </c>
    </row>
    <row r="10" spans="1:101" x14ac:dyDescent="0.3">
      <c r="A10" t="s">
        <v>8</v>
      </c>
      <c r="B10">
        <v>27</v>
      </c>
      <c r="C10">
        <v>47</v>
      </c>
      <c r="D10">
        <v>75</v>
      </c>
      <c r="E10">
        <v>8</v>
      </c>
      <c r="F10">
        <v>47</v>
      </c>
      <c r="G10">
        <v>69</v>
      </c>
      <c r="H10">
        <v>59</v>
      </c>
      <c r="I10">
        <v>43</v>
      </c>
      <c r="J10">
        <v>31</v>
      </c>
      <c r="K10">
        <v>26</v>
      </c>
      <c r="L10">
        <v>82</v>
      </c>
      <c r="M10">
        <v>37</v>
      </c>
      <c r="N10">
        <v>60</v>
      </c>
      <c r="O10">
        <v>15</v>
      </c>
      <c r="P10">
        <v>98</v>
      </c>
      <c r="Q10">
        <v>26</v>
      </c>
      <c r="R10">
        <v>74</v>
      </c>
      <c r="S10">
        <v>49</v>
      </c>
      <c r="T10">
        <v>64</v>
      </c>
      <c r="U10">
        <v>6</v>
      </c>
      <c r="V10">
        <v>36</v>
      </c>
      <c r="W10">
        <v>56</v>
      </c>
      <c r="X10">
        <v>84</v>
      </c>
      <c r="Y10">
        <v>17</v>
      </c>
      <c r="Z10">
        <v>56</v>
      </c>
      <c r="AA10">
        <v>78</v>
      </c>
      <c r="AB10">
        <v>68</v>
      </c>
      <c r="AC10">
        <v>52</v>
      </c>
      <c r="AD10">
        <v>40</v>
      </c>
      <c r="AE10">
        <v>35</v>
      </c>
      <c r="AF10">
        <v>91</v>
      </c>
      <c r="AG10">
        <v>46</v>
      </c>
      <c r="AH10">
        <v>69</v>
      </c>
      <c r="AI10">
        <v>24</v>
      </c>
      <c r="AJ10">
        <v>107</v>
      </c>
      <c r="AK10">
        <v>35</v>
      </c>
      <c r="AL10">
        <v>83</v>
      </c>
      <c r="AM10">
        <v>58</v>
      </c>
      <c r="AN10">
        <v>73</v>
      </c>
      <c r="AO10">
        <v>15</v>
      </c>
      <c r="AP10">
        <v>54</v>
      </c>
      <c r="AQ10">
        <v>94</v>
      </c>
      <c r="AR10">
        <v>150</v>
      </c>
      <c r="AS10">
        <v>16</v>
      </c>
      <c r="AT10">
        <v>94</v>
      </c>
      <c r="AU10">
        <v>138</v>
      </c>
      <c r="AV10">
        <v>118</v>
      </c>
      <c r="AW10">
        <v>86</v>
      </c>
      <c r="AX10">
        <v>62</v>
      </c>
      <c r="AY10">
        <v>52</v>
      </c>
      <c r="AZ10">
        <v>164</v>
      </c>
      <c r="BA10">
        <v>74</v>
      </c>
      <c r="BB10">
        <v>120</v>
      </c>
      <c r="BC10">
        <v>30</v>
      </c>
      <c r="BD10">
        <v>196</v>
      </c>
      <c r="BE10">
        <v>52</v>
      </c>
      <c r="BF10">
        <v>148</v>
      </c>
      <c r="BG10">
        <v>98</v>
      </c>
      <c r="BH10">
        <v>128</v>
      </c>
      <c r="BI10">
        <v>12</v>
      </c>
      <c r="BJ10">
        <v>30</v>
      </c>
      <c r="BK10">
        <v>50</v>
      </c>
      <c r="BL10">
        <v>78</v>
      </c>
      <c r="BM10">
        <v>11</v>
      </c>
      <c r="BN10">
        <v>50</v>
      </c>
      <c r="BO10">
        <v>72</v>
      </c>
      <c r="BP10">
        <v>62</v>
      </c>
      <c r="BQ10">
        <v>46</v>
      </c>
      <c r="BR10">
        <v>34</v>
      </c>
      <c r="BS10">
        <v>29</v>
      </c>
      <c r="BT10">
        <v>85</v>
      </c>
      <c r="BU10">
        <v>40</v>
      </c>
      <c r="BV10">
        <v>63</v>
      </c>
      <c r="BW10">
        <v>18</v>
      </c>
      <c r="BX10">
        <v>101</v>
      </c>
      <c r="BY10">
        <v>29</v>
      </c>
      <c r="BZ10">
        <v>77</v>
      </c>
      <c r="CA10">
        <v>52</v>
      </c>
      <c r="CB10">
        <v>67</v>
      </c>
      <c r="CC10">
        <v>9</v>
      </c>
      <c r="CD10">
        <v>54</v>
      </c>
      <c r="CE10">
        <v>94</v>
      </c>
      <c r="CF10">
        <v>150</v>
      </c>
      <c r="CG10">
        <v>16</v>
      </c>
      <c r="CH10">
        <v>94</v>
      </c>
      <c r="CI10">
        <v>138</v>
      </c>
      <c r="CJ10">
        <v>118</v>
      </c>
      <c r="CK10">
        <v>86</v>
      </c>
      <c r="CL10">
        <v>62</v>
      </c>
      <c r="CM10">
        <v>52</v>
      </c>
      <c r="CN10">
        <v>164</v>
      </c>
      <c r="CO10">
        <v>74</v>
      </c>
      <c r="CP10">
        <v>120</v>
      </c>
      <c r="CQ10">
        <v>30</v>
      </c>
      <c r="CR10">
        <v>196</v>
      </c>
      <c r="CS10">
        <v>52</v>
      </c>
      <c r="CT10">
        <v>148</v>
      </c>
      <c r="CU10">
        <v>98</v>
      </c>
      <c r="CV10">
        <v>128</v>
      </c>
      <c r="CW10">
        <v>12</v>
      </c>
    </row>
    <row r="11" spans="1:101" x14ac:dyDescent="0.3">
      <c r="A11" t="s">
        <v>9</v>
      </c>
      <c r="B11">
        <v>52</v>
      </c>
      <c r="C11">
        <v>4</v>
      </c>
      <c r="D11">
        <v>85</v>
      </c>
      <c r="E11">
        <v>0</v>
      </c>
      <c r="F11">
        <v>85</v>
      </c>
      <c r="G11">
        <v>59</v>
      </c>
      <c r="H11">
        <v>43</v>
      </c>
      <c r="I11">
        <v>89</v>
      </c>
      <c r="J11">
        <v>65</v>
      </c>
      <c r="K11">
        <v>59</v>
      </c>
      <c r="L11">
        <v>9</v>
      </c>
      <c r="M11">
        <v>0</v>
      </c>
      <c r="N11">
        <v>58</v>
      </c>
      <c r="O11">
        <v>38</v>
      </c>
      <c r="P11">
        <v>0</v>
      </c>
      <c r="Q11">
        <v>76</v>
      </c>
      <c r="R11">
        <v>99</v>
      </c>
      <c r="S11">
        <v>56</v>
      </c>
      <c r="T11">
        <v>35</v>
      </c>
      <c r="U11">
        <v>23</v>
      </c>
      <c r="V11">
        <v>61</v>
      </c>
      <c r="W11">
        <v>13</v>
      </c>
      <c r="X11">
        <v>94</v>
      </c>
      <c r="Y11">
        <v>9</v>
      </c>
      <c r="Z11">
        <v>94</v>
      </c>
      <c r="AA11">
        <v>68</v>
      </c>
      <c r="AB11">
        <v>52</v>
      </c>
      <c r="AC11">
        <v>98</v>
      </c>
      <c r="AD11">
        <v>74</v>
      </c>
      <c r="AE11">
        <v>68</v>
      </c>
      <c r="AF11">
        <v>18</v>
      </c>
      <c r="AG11">
        <v>9</v>
      </c>
      <c r="AH11">
        <v>67</v>
      </c>
      <c r="AI11">
        <v>47</v>
      </c>
      <c r="AJ11">
        <v>9</v>
      </c>
      <c r="AK11">
        <v>85</v>
      </c>
      <c r="AL11">
        <v>108</v>
      </c>
      <c r="AM11">
        <v>65</v>
      </c>
      <c r="AN11">
        <v>44</v>
      </c>
      <c r="AO11">
        <v>32</v>
      </c>
      <c r="AP11">
        <v>104</v>
      </c>
      <c r="AQ11">
        <v>8</v>
      </c>
      <c r="AR11">
        <v>170</v>
      </c>
      <c r="AS11">
        <v>0</v>
      </c>
      <c r="AT11">
        <v>170</v>
      </c>
      <c r="AU11">
        <v>118</v>
      </c>
      <c r="AV11">
        <v>86</v>
      </c>
      <c r="AW11">
        <v>178</v>
      </c>
      <c r="AX11">
        <v>130</v>
      </c>
      <c r="AY11">
        <v>118</v>
      </c>
      <c r="AZ11">
        <v>18</v>
      </c>
      <c r="BA11">
        <v>0</v>
      </c>
      <c r="BB11">
        <v>116</v>
      </c>
      <c r="BC11">
        <v>76</v>
      </c>
      <c r="BD11">
        <v>0</v>
      </c>
      <c r="BE11">
        <v>152</v>
      </c>
      <c r="BF11">
        <v>198</v>
      </c>
      <c r="BG11">
        <v>112</v>
      </c>
      <c r="BH11">
        <v>70</v>
      </c>
      <c r="BI11">
        <v>46</v>
      </c>
      <c r="BJ11">
        <v>55</v>
      </c>
      <c r="BK11">
        <v>7</v>
      </c>
      <c r="BL11">
        <v>88</v>
      </c>
      <c r="BM11">
        <v>3</v>
      </c>
      <c r="BN11">
        <v>88</v>
      </c>
      <c r="BO11">
        <v>62</v>
      </c>
      <c r="BP11">
        <v>46</v>
      </c>
      <c r="BQ11">
        <v>92</v>
      </c>
      <c r="BR11">
        <v>68</v>
      </c>
      <c r="BS11">
        <v>62</v>
      </c>
      <c r="BT11">
        <v>12</v>
      </c>
      <c r="BU11">
        <v>3</v>
      </c>
      <c r="BV11">
        <v>61</v>
      </c>
      <c r="BW11">
        <v>41</v>
      </c>
      <c r="BX11">
        <v>3</v>
      </c>
      <c r="BY11">
        <v>79</v>
      </c>
      <c r="BZ11">
        <v>102</v>
      </c>
      <c r="CA11">
        <v>59</v>
      </c>
      <c r="CB11">
        <v>38</v>
      </c>
      <c r="CC11">
        <v>26</v>
      </c>
      <c r="CD11">
        <v>104</v>
      </c>
      <c r="CE11">
        <v>8</v>
      </c>
      <c r="CF11">
        <v>170</v>
      </c>
      <c r="CG11">
        <v>0</v>
      </c>
      <c r="CH11">
        <v>170</v>
      </c>
      <c r="CI11">
        <v>118</v>
      </c>
      <c r="CJ11">
        <v>86</v>
      </c>
      <c r="CK11">
        <v>178</v>
      </c>
      <c r="CL11">
        <v>130</v>
      </c>
      <c r="CM11">
        <v>118</v>
      </c>
      <c r="CN11">
        <v>18</v>
      </c>
      <c r="CO11">
        <v>0</v>
      </c>
      <c r="CP11">
        <v>116</v>
      </c>
      <c r="CQ11">
        <v>76</v>
      </c>
      <c r="CR11">
        <v>0</v>
      </c>
      <c r="CS11">
        <v>152</v>
      </c>
      <c r="CT11">
        <v>198</v>
      </c>
      <c r="CU11">
        <v>112</v>
      </c>
      <c r="CV11">
        <v>70</v>
      </c>
      <c r="CW11">
        <v>46</v>
      </c>
    </row>
    <row r="12" spans="1:101" x14ac:dyDescent="0.3">
      <c r="A12" t="s">
        <v>110</v>
      </c>
      <c r="B12">
        <v>38</v>
      </c>
      <c r="C12">
        <v>93</v>
      </c>
      <c r="D12">
        <v>74</v>
      </c>
      <c r="E12">
        <v>5</v>
      </c>
      <c r="F12">
        <v>6</v>
      </c>
      <c r="G12">
        <v>73</v>
      </c>
      <c r="H12">
        <v>20</v>
      </c>
      <c r="I12">
        <v>62</v>
      </c>
      <c r="J12">
        <v>21</v>
      </c>
      <c r="K12">
        <v>3</v>
      </c>
      <c r="L12">
        <v>60</v>
      </c>
      <c r="M12">
        <v>79</v>
      </c>
      <c r="N12">
        <v>59</v>
      </c>
      <c r="O12">
        <v>84</v>
      </c>
      <c r="P12">
        <v>53</v>
      </c>
      <c r="Q12">
        <v>47</v>
      </c>
      <c r="R12">
        <v>42</v>
      </c>
      <c r="S12">
        <v>58</v>
      </c>
      <c r="T12">
        <v>95</v>
      </c>
      <c r="U12">
        <v>77</v>
      </c>
      <c r="V12">
        <v>47</v>
      </c>
      <c r="W12">
        <v>102</v>
      </c>
      <c r="X12">
        <v>83</v>
      </c>
      <c r="Y12">
        <v>14</v>
      </c>
      <c r="Z12">
        <v>15</v>
      </c>
      <c r="AA12">
        <v>82</v>
      </c>
      <c r="AB12">
        <v>29</v>
      </c>
      <c r="AC12">
        <v>71</v>
      </c>
      <c r="AD12">
        <v>30</v>
      </c>
      <c r="AE12">
        <v>12</v>
      </c>
      <c r="AF12">
        <v>69</v>
      </c>
      <c r="AG12">
        <v>88</v>
      </c>
      <c r="AH12">
        <v>68</v>
      </c>
      <c r="AI12">
        <v>93</v>
      </c>
      <c r="AJ12">
        <v>62</v>
      </c>
      <c r="AK12">
        <v>56</v>
      </c>
      <c r="AL12">
        <v>51</v>
      </c>
      <c r="AM12">
        <v>67</v>
      </c>
      <c r="AN12">
        <v>104</v>
      </c>
      <c r="AO12">
        <v>86</v>
      </c>
      <c r="AP12">
        <v>74</v>
      </c>
      <c r="AQ12">
        <v>184</v>
      </c>
      <c r="AR12">
        <v>146</v>
      </c>
      <c r="AS12">
        <v>8</v>
      </c>
      <c r="AT12">
        <v>10</v>
      </c>
      <c r="AU12">
        <v>144</v>
      </c>
      <c r="AV12">
        <v>38</v>
      </c>
      <c r="AW12">
        <v>122</v>
      </c>
      <c r="AX12">
        <v>40</v>
      </c>
      <c r="AY12">
        <v>4</v>
      </c>
      <c r="AZ12">
        <v>118</v>
      </c>
      <c r="BA12">
        <v>156</v>
      </c>
      <c r="BB12">
        <v>116</v>
      </c>
      <c r="BC12">
        <v>166</v>
      </c>
      <c r="BD12">
        <v>104</v>
      </c>
      <c r="BE12">
        <v>92</v>
      </c>
      <c r="BF12">
        <v>82</v>
      </c>
      <c r="BG12">
        <v>114</v>
      </c>
      <c r="BH12">
        <v>188</v>
      </c>
      <c r="BI12">
        <v>152</v>
      </c>
      <c r="BJ12">
        <v>41</v>
      </c>
      <c r="BK12">
        <v>96</v>
      </c>
      <c r="BL12">
        <v>77</v>
      </c>
      <c r="BM12">
        <v>8</v>
      </c>
      <c r="BN12">
        <v>9</v>
      </c>
      <c r="BO12">
        <v>76</v>
      </c>
      <c r="BP12">
        <v>23</v>
      </c>
      <c r="BQ12">
        <v>65</v>
      </c>
      <c r="BR12">
        <v>24</v>
      </c>
      <c r="BS12">
        <v>6</v>
      </c>
      <c r="BT12">
        <v>63</v>
      </c>
      <c r="BU12">
        <v>82</v>
      </c>
      <c r="BV12">
        <v>62</v>
      </c>
      <c r="BW12">
        <v>87</v>
      </c>
      <c r="BX12">
        <v>56</v>
      </c>
      <c r="BY12">
        <v>50</v>
      </c>
      <c r="BZ12">
        <v>45</v>
      </c>
      <c r="CA12">
        <v>61</v>
      </c>
      <c r="CB12">
        <v>98</v>
      </c>
      <c r="CC12">
        <v>80</v>
      </c>
      <c r="CD12">
        <v>74</v>
      </c>
      <c r="CE12">
        <v>184</v>
      </c>
      <c r="CF12">
        <v>146</v>
      </c>
      <c r="CG12">
        <v>8</v>
      </c>
      <c r="CH12">
        <v>10</v>
      </c>
      <c r="CI12">
        <v>144</v>
      </c>
      <c r="CJ12">
        <v>38</v>
      </c>
      <c r="CK12">
        <v>122</v>
      </c>
      <c r="CL12">
        <v>40</v>
      </c>
      <c r="CM12">
        <v>4</v>
      </c>
      <c r="CN12">
        <v>118</v>
      </c>
      <c r="CO12">
        <v>156</v>
      </c>
      <c r="CP12">
        <v>116</v>
      </c>
      <c r="CQ12">
        <v>166</v>
      </c>
      <c r="CR12">
        <v>104</v>
      </c>
      <c r="CS12">
        <v>92</v>
      </c>
      <c r="CT12">
        <v>82</v>
      </c>
      <c r="CU12">
        <v>114</v>
      </c>
      <c r="CV12">
        <v>188</v>
      </c>
      <c r="CW12">
        <v>152</v>
      </c>
    </row>
    <row r="13" spans="1:101" x14ac:dyDescent="0.3">
      <c r="A13" t="s">
        <v>111</v>
      </c>
      <c r="B13">
        <v>38</v>
      </c>
      <c r="C13">
        <v>70</v>
      </c>
      <c r="D13">
        <v>87</v>
      </c>
      <c r="E13">
        <v>52</v>
      </c>
      <c r="F13">
        <v>83</v>
      </c>
      <c r="G13">
        <v>82</v>
      </c>
      <c r="H13">
        <v>38</v>
      </c>
      <c r="I13">
        <v>66</v>
      </c>
      <c r="J13">
        <v>85</v>
      </c>
      <c r="K13">
        <v>63</v>
      </c>
      <c r="L13">
        <v>76</v>
      </c>
      <c r="M13">
        <v>2</v>
      </c>
      <c r="N13">
        <v>37</v>
      </c>
      <c r="O13">
        <v>5</v>
      </c>
      <c r="P13">
        <v>96</v>
      </c>
      <c r="Q13">
        <v>77</v>
      </c>
      <c r="R13">
        <v>72</v>
      </c>
      <c r="S13">
        <v>38</v>
      </c>
      <c r="T13">
        <v>9</v>
      </c>
      <c r="U13">
        <v>2</v>
      </c>
      <c r="V13">
        <v>47</v>
      </c>
      <c r="W13">
        <v>79</v>
      </c>
      <c r="X13">
        <v>96</v>
      </c>
      <c r="Y13">
        <v>61</v>
      </c>
      <c r="Z13">
        <v>92</v>
      </c>
      <c r="AA13">
        <v>91</v>
      </c>
      <c r="AB13">
        <v>47</v>
      </c>
      <c r="AC13">
        <v>75</v>
      </c>
      <c r="AD13">
        <v>94</v>
      </c>
      <c r="AE13">
        <v>72</v>
      </c>
      <c r="AF13">
        <v>85</v>
      </c>
      <c r="AG13">
        <v>11</v>
      </c>
      <c r="AH13">
        <v>46</v>
      </c>
      <c r="AI13">
        <v>14</v>
      </c>
      <c r="AJ13">
        <v>105</v>
      </c>
      <c r="AK13">
        <v>86</v>
      </c>
      <c r="AL13">
        <v>81</v>
      </c>
      <c r="AM13">
        <v>47</v>
      </c>
      <c r="AN13">
        <v>18</v>
      </c>
      <c r="AO13">
        <v>11</v>
      </c>
      <c r="AP13">
        <v>74</v>
      </c>
      <c r="AQ13">
        <v>138</v>
      </c>
      <c r="AR13">
        <v>172</v>
      </c>
      <c r="AS13">
        <v>102</v>
      </c>
      <c r="AT13">
        <v>164</v>
      </c>
      <c r="AU13">
        <v>162</v>
      </c>
      <c r="AV13">
        <v>74</v>
      </c>
      <c r="AW13">
        <v>130</v>
      </c>
      <c r="AX13">
        <v>168</v>
      </c>
      <c r="AY13">
        <v>124</v>
      </c>
      <c r="AZ13">
        <v>150</v>
      </c>
      <c r="BA13">
        <v>2</v>
      </c>
      <c r="BB13">
        <v>72</v>
      </c>
      <c r="BC13">
        <v>8</v>
      </c>
      <c r="BD13">
        <v>190</v>
      </c>
      <c r="BE13">
        <v>152</v>
      </c>
      <c r="BF13">
        <v>142</v>
      </c>
      <c r="BG13">
        <v>74</v>
      </c>
      <c r="BH13">
        <v>16</v>
      </c>
      <c r="BI13">
        <v>2</v>
      </c>
      <c r="BJ13">
        <v>41</v>
      </c>
      <c r="BK13">
        <v>73</v>
      </c>
      <c r="BL13">
        <v>90</v>
      </c>
      <c r="BM13">
        <v>55</v>
      </c>
      <c r="BN13">
        <v>86</v>
      </c>
      <c r="BO13">
        <v>85</v>
      </c>
      <c r="BP13">
        <v>41</v>
      </c>
      <c r="BQ13">
        <v>69</v>
      </c>
      <c r="BR13">
        <v>88</v>
      </c>
      <c r="BS13">
        <v>66</v>
      </c>
      <c r="BT13">
        <v>79</v>
      </c>
      <c r="BU13">
        <v>5</v>
      </c>
      <c r="BV13">
        <v>40</v>
      </c>
      <c r="BW13">
        <v>8</v>
      </c>
      <c r="BX13">
        <v>99</v>
      </c>
      <c r="BY13">
        <v>80</v>
      </c>
      <c r="BZ13">
        <v>75</v>
      </c>
      <c r="CA13">
        <v>41</v>
      </c>
      <c r="CB13">
        <v>12</v>
      </c>
      <c r="CC13">
        <v>5</v>
      </c>
      <c r="CD13">
        <v>74</v>
      </c>
      <c r="CE13">
        <v>138</v>
      </c>
      <c r="CF13">
        <v>172</v>
      </c>
      <c r="CG13">
        <v>102</v>
      </c>
      <c r="CH13">
        <v>164</v>
      </c>
      <c r="CI13">
        <v>162</v>
      </c>
      <c r="CJ13">
        <v>74</v>
      </c>
      <c r="CK13">
        <v>130</v>
      </c>
      <c r="CL13">
        <v>168</v>
      </c>
      <c r="CM13">
        <v>124</v>
      </c>
      <c r="CN13">
        <v>150</v>
      </c>
      <c r="CO13">
        <v>2</v>
      </c>
      <c r="CP13">
        <v>72</v>
      </c>
      <c r="CQ13">
        <v>8</v>
      </c>
      <c r="CR13">
        <v>190</v>
      </c>
      <c r="CS13">
        <v>152</v>
      </c>
      <c r="CT13">
        <v>142</v>
      </c>
      <c r="CU13">
        <v>74</v>
      </c>
      <c r="CV13">
        <v>16</v>
      </c>
      <c r="CW13">
        <v>2</v>
      </c>
    </row>
    <row r="14" spans="1:101" x14ac:dyDescent="0.3">
      <c r="A14" t="s">
        <v>112</v>
      </c>
      <c r="B14">
        <v>38</v>
      </c>
      <c r="C14">
        <v>100</v>
      </c>
      <c r="D14">
        <v>10</v>
      </c>
      <c r="E14">
        <v>2</v>
      </c>
      <c r="F14">
        <v>80</v>
      </c>
      <c r="G14">
        <v>27</v>
      </c>
      <c r="H14">
        <v>72</v>
      </c>
      <c r="I14">
        <v>2</v>
      </c>
      <c r="J14">
        <v>85</v>
      </c>
      <c r="K14">
        <v>89</v>
      </c>
      <c r="L14">
        <v>0</v>
      </c>
      <c r="M14">
        <v>0</v>
      </c>
      <c r="N14">
        <v>95</v>
      </c>
      <c r="O14">
        <v>6</v>
      </c>
      <c r="P14">
        <v>2</v>
      </c>
      <c r="Q14">
        <v>54</v>
      </c>
      <c r="R14">
        <v>2</v>
      </c>
      <c r="S14">
        <v>74</v>
      </c>
      <c r="T14">
        <v>2</v>
      </c>
      <c r="U14">
        <v>54</v>
      </c>
      <c r="V14">
        <v>47</v>
      </c>
      <c r="W14">
        <v>109</v>
      </c>
      <c r="X14">
        <v>19</v>
      </c>
      <c r="Y14">
        <v>11</v>
      </c>
      <c r="Z14">
        <v>89</v>
      </c>
      <c r="AA14">
        <v>36</v>
      </c>
      <c r="AB14">
        <v>81</v>
      </c>
      <c r="AC14">
        <v>11</v>
      </c>
      <c r="AD14">
        <v>94</v>
      </c>
      <c r="AE14">
        <v>98</v>
      </c>
      <c r="AF14">
        <v>43</v>
      </c>
      <c r="AG14">
        <v>109</v>
      </c>
      <c r="AH14">
        <v>104</v>
      </c>
      <c r="AI14">
        <v>15</v>
      </c>
      <c r="AJ14">
        <v>11</v>
      </c>
      <c r="AK14">
        <v>63</v>
      </c>
      <c r="AL14">
        <v>11</v>
      </c>
      <c r="AM14">
        <v>83</v>
      </c>
      <c r="AN14">
        <v>11</v>
      </c>
      <c r="AO14">
        <v>63</v>
      </c>
      <c r="AP14">
        <v>74</v>
      </c>
      <c r="AQ14">
        <v>198</v>
      </c>
      <c r="AR14">
        <v>18</v>
      </c>
      <c r="AS14">
        <v>2</v>
      </c>
      <c r="AT14">
        <v>158</v>
      </c>
      <c r="AU14">
        <v>52</v>
      </c>
      <c r="AV14">
        <v>142</v>
      </c>
      <c r="AW14">
        <v>2</v>
      </c>
      <c r="AX14">
        <v>168</v>
      </c>
      <c r="AY14">
        <v>176</v>
      </c>
      <c r="AZ14">
        <v>66</v>
      </c>
      <c r="BA14">
        <v>198</v>
      </c>
      <c r="BB14">
        <v>188</v>
      </c>
      <c r="BC14">
        <v>10</v>
      </c>
      <c r="BD14">
        <v>2</v>
      </c>
      <c r="BE14">
        <v>106</v>
      </c>
      <c r="BF14">
        <v>2</v>
      </c>
      <c r="BG14">
        <v>146</v>
      </c>
      <c r="BH14">
        <v>2</v>
      </c>
      <c r="BI14">
        <v>106</v>
      </c>
      <c r="BJ14">
        <v>41</v>
      </c>
      <c r="BK14">
        <v>103</v>
      </c>
      <c r="BL14">
        <v>13</v>
      </c>
      <c r="BM14">
        <v>5</v>
      </c>
      <c r="BN14">
        <v>83</v>
      </c>
      <c r="BO14">
        <v>30</v>
      </c>
      <c r="BP14">
        <v>75</v>
      </c>
      <c r="BQ14">
        <v>5</v>
      </c>
      <c r="BR14">
        <v>88</v>
      </c>
      <c r="BS14">
        <v>92</v>
      </c>
      <c r="BT14">
        <v>37</v>
      </c>
      <c r="BU14">
        <v>103</v>
      </c>
      <c r="BV14">
        <v>98</v>
      </c>
      <c r="BW14">
        <v>9</v>
      </c>
      <c r="BX14">
        <v>5</v>
      </c>
      <c r="BY14">
        <v>57</v>
      </c>
      <c r="BZ14">
        <v>5</v>
      </c>
      <c r="CA14">
        <v>77</v>
      </c>
      <c r="CB14">
        <v>5</v>
      </c>
      <c r="CC14">
        <v>57</v>
      </c>
      <c r="CD14">
        <v>74</v>
      </c>
      <c r="CE14">
        <v>198</v>
      </c>
      <c r="CF14">
        <v>18</v>
      </c>
      <c r="CG14">
        <v>2</v>
      </c>
      <c r="CH14">
        <v>158</v>
      </c>
      <c r="CI14">
        <v>52</v>
      </c>
      <c r="CJ14">
        <v>142</v>
      </c>
      <c r="CK14">
        <v>2</v>
      </c>
      <c r="CL14">
        <v>168</v>
      </c>
      <c r="CM14">
        <v>176</v>
      </c>
      <c r="CN14">
        <v>66</v>
      </c>
      <c r="CO14">
        <v>198</v>
      </c>
      <c r="CP14">
        <v>188</v>
      </c>
      <c r="CQ14">
        <v>10</v>
      </c>
      <c r="CR14">
        <v>2</v>
      </c>
      <c r="CS14">
        <v>106</v>
      </c>
      <c r="CT14">
        <v>2</v>
      </c>
      <c r="CU14">
        <v>146</v>
      </c>
      <c r="CV14">
        <v>2</v>
      </c>
      <c r="CW14">
        <v>106</v>
      </c>
    </row>
    <row r="15" spans="1:101" x14ac:dyDescent="0.3">
      <c r="A15" t="s">
        <v>113</v>
      </c>
      <c r="B15">
        <v>26</v>
      </c>
      <c r="C15">
        <v>84</v>
      </c>
      <c r="D15">
        <v>66</v>
      </c>
      <c r="E15">
        <v>12</v>
      </c>
      <c r="F15">
        <v>4</v>
      </c>
      <c r="G15">
        <v>66</v>
      </c>
      <c r="H15">
        <v>63</v>
      </c>
      <c r="I15">
        <v>45</v>
      </c>
      <c r="J15">
        <v>100</v>
      </c>
      <c r="K15">
        <v>43</v>
      </c>
      <c r="L15">
        <v>53</v>
      </c>
      <c r="M15">
        <v>69</v>
      </c>
      <c r="N15">
        <v>2</v>
      </c>
      <c r="O15">
        <v>65</v>
      </c>
      <c r="P15">
        <v>53</v>
      </c>
      <c r="Q15">
        <v>90</v>
      </c>
      <c r="R15">
        <v>83</v>
      </c>
      <c r="S15">
        <v>99</v>
      </c>
      <c r="T15">
        <v>97</v>
      </c>
      <c r="U15">
        <v>34</v>
      </c>
      <c r="V15">
        <v>35</v>
      </c>
      <c r="W15">
        <v>93</v>
      </c>
      <c r="X15">
        <v>75</v>
      </c>
      <c r="Y15">
        <v>21</v>
      </c>
      <c r="Z15">
        <v>13</v>
      </c>
      <c r="AA15">
        <v>75</v>
      </c>
      <c r="AB15">
        <v>72</v>
      </c>
      <c r="AC15">
        <v>54</v>
      </c>
      <c r="AD15">
        <v>109</v>
      </c>
      <c r="AE15">
        <v>52</v>
      </c>
      <c r="AF15">
        <v>62</v>
      </c>
      <c r="AG15">
        <v>78</v>
      </c>
      <c r="AH15">
        <v>11</v>
      </c>
      <c r="AI15">
        <v>74</v>
      </c>
      <c r="AJ15">
        <v>62</v>
      </c>
      <c r="AK15">
        <v>99</v>
      </c>
      <c r="AL15">
        <v>92</v>
      </c>
      <c r="AM15">
        <v>108</v>
      </c>
      <c r="AN15">
        <v>106</v>
      </c>
      <c r="AO15">
        <v>43</v>
      </c>
      <c r="AP15">
        <v>50</v>
      </c>
      <c r="AQ15">
        <v>166</v>
      </c>
      <c r="AR15">
        <v>130</v>
      </c>
      <c r="AS15">
        <v>22</v>
      </c>
      <c r="AT15">
        <v>6</v>
      </c>
      <c r="AU15">
        <v>130</v>
      </c>
      <c r="AV15">
        <v>124</v>
      </c>
      <c r="AW15">
        <v>88</v>
      </c>
      <c r="AX15">
        <v>198</v>
      </c>
      <c r="AY15">
        <v>84</v>
      </c>
      <c r="AZ15">
        <v>104</v>
      </c>
      <c r="BA15">
        <v>136</v>
      </c>
      <c r="BB15">
        <v>2</v>
      </c>
      <c r="BC15">
        <v>128</v>
      </c>
      <c r="BD15">
        <v>104</v>
      </c>
      <c r="BE15">
        <v>178</v>
      </c>
      <c r="BF15">
        <v>164</v>
      </c>
      <c r="BG15">
        <v>196</v>
      </c>
      <c r="BH15">
        <v>192</v>
      </c>
      <c r="BI15">
        <v>66</v>
      </c>
      <c r="BJ15">
        <v>29</v>
      </c>
      <c r="BK15">
        <v>87</v>
      </c>
      <c r="BL15">
        <v>69</v>
      </c>
      <c r="BM15">
        <v>15</v>
      </c>
      <c r="BN15">
        <v>7</v>
      </c>
      <c r="BO15">
        <v>69</v>
      </c>
      <c r="BP15">
        <v>66</v>
      </c>
      <c r="BQ15">
        <v>48</v>
      </c>
      <c r="BR15">
        <v>103</v>
      </c>
      <c r="BS15">
        <v>46</v>
      </c>
      <c r="BT15">
        <v>56</v>
      </c>
      <c r="BU15">
        <v>72</v>
      </c>
      <c r="BV15">
        <v>5</v>
      </c>
      <c r="BW15">
        <v>68</v>
      </c>
      <c r="BX15">
        <v>56</v>
      </c>
      <c r="BY15">
        <v>93</v>
      </c>
      <c r="BZ15">
        <v>86</v>
      </c>
      <c r="CA15">
        <v>102</v>
      </c>
      <c r="CB15">
        <v>100</v>
      </c>
      <c r="CC15">
        <v>37</v>
      </c>
      <c r="CD15">
        <v>50</v>
      </c>
      <c r="CE15">
        <v>166</v>
      </c>
      <c r="CF15">
        <v>130</v>
      </c>
      <c r="CG15">
        <v>22</v>
      </c>
      <c r="CH15">
        <v>6</v>
      </c>
      <c r="CI15">
        <v>130</v>
      </c>
      <c r="CJ15">
        <v>124</v>
      </c>
      <c r="CK15">
        <v>88</v>
      </c>
      <c r="CL15">
        <v>198</v>
      </c>
      <c r="CM15">
        <v>84</v>
      </c>
      <c r="CN15">
        <v>104</v>
      </c>
      <c r="CO15">
        <v>136</v>
      </c>
      <c r="CP15">
        <v>2</v>
      </c>
      <c r="CQ15">
        <v>128</v>
      </c>
      <c r="CR15">
        <v>104</v>
      </c>
      <c r="CS15">
        <v>178</v>
      </c>
      <c r="CT15">
        <v>164</v>
      </c>
      <c r="CU15">
        <v>196</v>
      </c>
      <c r="CV15">
        <v>192</v>
      </c>
      <c r="CW15">
        <v>66</v>
      </c>
    </row>
    <row r="16" spans="1:101" x14ac:dyDescent="0.3">
      <c r="A16" t="s">
        <v>114</v>
      </c>
      <c r="B16">
        <v>86</v>
      </c>
      <c r="C16">
        <v>19</v>
      </c>
      <c r="D16">
        <v>41</v>
      </c>
      <c r="E16">
        <v>61</v>
      </c>
      <c r="F16">
        <v>66</v>
      </c>
      <c r="G16">
        <v>2</v>
      </c>
      <c r="H16">
        <v>95</v>
      </c>
      <c r="I16">
        <v>51</v>
      </c>
      <c r="J16">
        <v>35</v>
      </c>
      <c r="K16">
        <v>51</v>
      </c>
      <c r="L16">
        <v>31</v>
      </c>
      <c r="M16">
        <v>89</v>
      </c>
      <c r="N16">
        <v>0</v>
      </c>
      <c r="O16">
        <v>2</v>
      </c>
      <c r="P16">
        <v>10</v>
      </c>
      <c r="Q16">
        <v>29</v>
      </c>
      <c r="R16">
        <v>52</v>
      </c>
      <c r="S16">
        <v>63</v>
      </c>
      <c r="T16">
        <v>20</v>
      </c>
      <c r="U16">
        <v>86</v>
      </c>
      <c r="V16">
        <v>95</v>
      </c>
      <c r="W16">
        <v>28</v>
      </c>
      <c r="X16">
        <v>50</v>
      </c>
      <c r="Y16">
        <v>70</v>
      </c>
      <c r="Z16">
        <v>75</v>
      </c>
      <c r="AA16">
        <v>11</v>
      </c>
      <c r="AB16">
        <v>104</v>
      </c>
      <c r="AC16">
        <v>60</v>
      </c>
      <c r="AD16">
        <v>44</v>
      </c>
      <c r="AE16">
        <v>60</v>
      </c>
      <c r="AF16">
        <v>40</v>
      </c>
      <c r="AG16">
        <v>98</v>
      </c>
      <c r="AH16">
        <v>90</v>
      </c>
      <c r="AI16">
        <v>11</v>
      </c>
      <c r="AJ16">
        <v>19</v>
      </c>
      <c r="AK16">
        <v>38</v>
      </c>
      <c r="AL16">
        <v>61</v>
      </c>
      <c r="AM16">
        <v>72</v>
      </c>
      <c r="AN16">
        <v>29</v>
      </c>
      <c r="AO16">
        <v>95</v>
      </c>
      <c r="AP16">
        <v>170</v>
      </c>
      <c r="AQ16">
        <v>36</v>
      </c>
      <c r="AR16">
        <v>80</v>
      </c>
      <c r="AS16">
        <v>120</v>
      </c>
      <c r="AT16">
        <v>130</v>
      </c>
      <c r="AU16">
        <v>2</v>
      </c>
      <c r="AV16">
        <v>188</v>
      </c>
      <c r="AW16">
        <v>100</v>
      </c>
      <c r="AX16">
        <v>68</v>
      </c>
      <c r="AY16">
        <v>100</v>
      </c>
      <c r="AZ16">
        <v>60</v>
      </c>
      <c r="BA16">
        <v>176</v>
      </c>
      <c r="BB16">
        <v>160</v>
      </c>
      <c r="BC16">
        <v>2</v>
      </c>
      <c r="BD16">
        <v>18</v>
      </c>
      <c r="BE16">
        <v>56</v>
      </c>
      <c r="BF16">
        <v>102</v>
      </c>
      <c r="BG16">
        <v>124</v>
      </c>
      <c r="BH16">
        <v>38</v>
      </c>
      <c r="BI16">
        <v>170</v>
      </c>
      <c r="BJ16">
        <v>89</v>
      </c>
      <c r="BK16">
        <v>22</v>
      </c>
      <c r="BL16">
        <v>44</v>
      </c>
      <c r="BM16">
        <v>64</v>
      </c>
      <c r="BN16">
        <v>69</v>
      </c>
      <c r="BO16">
        <v>5</v>
      </c>
      <c r="BP16">
        <v>98</v>
      </c>
      <c r="BQ16">
        <v>54</v>
      </c>
      <c r="BR16">
        <v>38</v>
      </c>
      <c r="BS16">
        <v>54</v>
      </c>
      <c r="BT16">
        <v>34</v>
      </c>
      <c r="BU16">
        <v>92</v>
      </c>
      <c r="BV16">
        <v>84</v>
      </c>
      <c r="BW16">
        <v>5</v>
      </c>
      <c r="BX16">
        <v>13</v>
      </c>
      <c r="BY16">
        <v>32</v>
      </c>
      <c r="BZ16">
        <v>55</v>
      </c>
      <c r="CA16">
        <v>66</v>
      </c>
      <c r="CB16">
        <v>23</v>
      </c>
      <c r="CC16">
        <v>89</v>
      </c>
      <c r="CD16">
        <v>170</v>
      </c>
      <c r="CE16">
        <v>36</v>
      </c>
      <c r="CF16">
        <v>80</v>
      </c>
      <c r="CG16">
        <v>120</v>
      </c>
      <c r="CH16">
        <v>130</v>
      </c>
      <c r="CI16">
        <v>2</v>
      </c>
      <c r="CJ16">
        <v>188</v>
      </c>
      <c r="CK16">
        <v>100</v>
      </c>
      <c r="CL16">
        <v>68</v>
      </c>
      <c r="CM16">
        <v>100</v>
      </c>
      <c r="CN16">
        <v>60</v>
      </c>
      <c r="CO16">
        <v>176</v>
      </c>
      <c r="CP16">
        <v>160</v>
      </c>
      <c r="CQ16">
        <v>2</v>
      </c>
      <c r="CR16">
        <v>18</v>
      </c>
      <c r="CS16">
        <v>56</v>
      </c>
      <c r="CT16">
        <v>102</v>
      </c>
      <c r="CU16">
        <v>124</v>
      </c>
      <c r="CV16">
        <v>38</v>
      </c>
      <c r="CW16">
        <v>170</v>
      </c>
    </row>
    <row r="17" spans="1:101" x14ac:dyDescent="0.3">
      <c r="A17" t="s">
        <v>115</v>
      </c>
      <c r="B17">
        <v>2</v>
      </c>
      <c r="C17">
        <v>2</v>
      </c>
      <c r="D17">
        <v>50</v>
      </c>
      <c r="E17">
        <v>2</v>
      </c>
      <c r="F17">
        <v>34</v>
      </c>
      <c r="G17">
        <v>82</v>
      </c>
      <c r="H17">
        <v>74</v>
      </c>
      <c r="I17">
        <v>2</v>
      </c>
      <c r="J17">
        <v>43</v>
      </c>
      <c r="K17">
        <v>46</v>
      </c>
      <c r="L17">
        <v>69</v>
      </c>
      <c r="M17">
        <v>61</v>
      </c>
      <c r="N17">
        <v>21</v>
      </c>
      <c r="O17">
        <v>9</v>
      </c>
      <c r="P17">
        <v>57</v>
      </c>
      <c r="Q17">
        <v>2</v>
      </c>
      <c r="R17">
        <v>71</v>
      </c>
      <c r="S17">
        <v>89</v>
      </c>
      <c r="T17">
        <v>97</v>
      </c>
      <c r="U17">
        <v>58</v>
      </c>
      <c r="V17">
        <v>11</v>
      </c>
      <c r="W17">
        <v>11</v>
      </c>
      <c r="X17">
        <v>59</v>
      </c>
      <c r="Y17">
        <v>11</v>
      </c>
      <c r="Z17">
        <v>43</v>
      </c>
      <c r="AA17">
        <v>91</v>
      </c>
      <c r="AB17">
        <v>83</v>
      </c>
      <c r="AC17">
        <v>11</v>
      </c>
      <c r="AD17">
        <v>52</v>
      </c>
      <c r="AE17">
        <v>55</v>
      </c>
      <c r="AF17">
        <v>78</v>
      </c>
      <c r="AG17">
        <v>70</v>
      </c>
      <c r="AH17">
        <v>30</v>
      </c>
      <c r="AI17">
        <v>18</v>
      </c>
      <c r="AJ17">
        <v>66</v>
      </c>
      <c r="AK17">
        <v>11</v>
      </c>
      <c r="AL17">
        <v>80</v>
      </c>
      <c r="AM17">
        <v>98</v>
      </c>
      <c r="AN17">
        <v>106</v>
      </c>
      <c r="AO17">
        <v>67</v>
      </c>
      <c r="AP17">
        <v>2</v>
      </c>
      <c r="AQ17">
        <v>2</v>
      </c>
      <c r="AR17">
        <v>98</v>
      </c>
      <c r="AS17">
        <v>2</v>
      </c>
      <c r="AT17">
        <v>66</v>
      </c>
      <c r="AU17">
        <v>162</v>
      </c>
      <c r="AV17">
        <v>146</v>
      </c>
      <c r="AW17">
        <v>2</v>
      </c>
      <c r="AX17">
        <v>84</v>
      </c>
      <c r="AY17">
        <v>90</v>
      </c>
      <c r="AZ17">
        <v>136</v>
      </c>
      <c r="BA17">
        <v>120</v>
      </c>
      <c r="BB17">
        <v>40</v>
      </c>
      <c r="BC17">
        <v>16</v>
      </c>
      <c r="BD17">
        <v>112</v>
      </c>
      <c r="BE17">
        <v>2</v>
      </c>
      <c r="BF17">
        <v>140</v>
      </c>
      <c r="BG17">
        <v>176</v>
      </c>
      <c r="BH17">
        <v>192</v>
      </c>
      <c r="BI17">
        <v>114</v>
      </c>
      <c r="BJ17">
        <v>5</v>
      </c>
      <c r="BK17">
        <v>5</v>
      </c>
      <c r="BL17">
        <v>53</v>
      </c>
      <c r="BM17">
        <v>5</v>
      </c>
      <c r="BN17">
        <v>37</v>
      </c>
      <c r="BO17">
        <v>85</v>
      </c>
      <c r="BP17">
        <v>77</v>
      </c>
      <c r="BQ17">
        <v>5</v>
      </c>
      <c r="BR17">
        <v>46</v>
      </c>
      <c r="BS17">
        <v>49</v>
      </c>
      <c r="BT17">
        <v>72</v>
      </c>
      <c r="BU17">
        <v>64</v>
      </c>
      <c r="BV17">
        <v>24</v>
      </c>
      <c r="BW17">
        <v>12</v>
      </c>
      <c r="BX17">
        <v>60</v>
      </c>
      <c r="BY17">
        <v>5</v>
      </c>
      <c r="BZ17">
        <v>74</v>
      </c>
      <c r="CA17">
        <v>92</v>
      </c>
      <c r="CB17">
        <v>100</v>
      </c>
      <c r="CC17">
        <v>61</v>
      </c>
      <c r="CD17">
        <v>2</v>
      </c>
      <c r="CE17">
        <v>2</v>
      </c>
      <c r="CF17">
        <v>98</v>
      </c>
      <c r="CG17">
        <v>2</v>
      </c>
      <c r="CH17">
        <v>66</v>
      </c>
      <c r="CI17">
        <v>162</v>
      </c>
      <c r="CJ17">
        <v>146</v>
      </c>
      <c r="CK17">
        <v>2</v>
      </c>
      <c r="CL17">
        <v>84</v>
      </c>
      <c r="CM17">
        <v>90</v>
      </c>
      <c r="CN17">
        <v>136</v>
      </c>
      <c r="CO17">
        <v>120</v>
      </c>
      <c r="CP17">
        <v>40</v>
      </c>
      <c r="CQ17">
        <v>16</v>
      </c>
      <c r="CR17">
        <v>112</v>
      </c>
      <c r="CS17">
        <v>2</v>
      </c>
      <c r="CT17">
        <v>140</v>
      </c>
      <c r="CU17">
        <v>176</v>
      </c>
      <c r="CV17">
        <v>192</v>
      </c>
      <c r="CW17">
        <v>114</v>
      </c>
    </row>
    <row r="18" spans="1:101" x14ac:dyDescent="0.3">
      <c r="A18" t="s">
        <v>116</v>
      </c>
      <c r="B18">
        <v>31</v>
      </c>
      <c r="C18">
        <v>79</v>
      </c>
      <c r="D18">
        <v>67</v>
      </c>
      <c r="E18">
        <v>53</v>
      </c>
      <c r="F18">
        <v>49</v>
      </c>
      <c r="G18">
        <v>35</v>
      </c>
      <c r="H18">
        <v>65</v>
      </c>
      <c r="I18">
        <v>91</v>
      </c>
      <c r="J18">
        <v>89</v>
      </c>
      <c r="K18">
        <v>94</v>
      </c>
      <c r="L18">
        <v>2</v>
      </c>
      <c r="M18">
        <v>20</v>
      </c>
      <c r="N18">
        <v>94</v>
      </c>
      <c r="O18">
        <v>90</v>
      </c>
      <c r="P18">
        <v>51</v>
      </c>
      <c r="Q18">
        <v>47</v>
      </c>
      <c r="R18">
        <v>6</v>
      </c>
      <c r="S18">
        <v>2</v>
      </c>
      <c r="T18">
        <v>95</v>
      </c>
      <c r="U18">
        <v>87</v>
      </c>
      <c r="V18">
        <v>40</v>
      </c>
      <c r="W18">
        <v>88</v>
      </c>
      <c r="X18">
        <v>76</v>
      </c>
      <c r="Y18">
        <v>62</v>
      </c>
      <c r="Z18">
        <v>58</v>
      </c>
      <c r="AA18">
        <v>44</v>
      </c>
      <c r="AB18">
        <v>74</v>
      </c>
      <c r="AC18">
        <v>100</v>
      </c>
      <c r="AD18">
        <v>98</v>
      </c>
      <c r="AE18">
        <v>103</v>
      </c>
      <c r="AF18">
        <v>11</v>
      </c>
      <c r="AG18">
        <v>29</v>
      </c>
      <c r="AH18">
        <v>103</v>
      </c>
      <c r="AI18">
        <v>99</v>
      </c>
      <c r="AJ18">
        <v>60</v>
      </c>
      <c r="AK18">
        <v>56</v>
      </c>
      <c r="AL18">
        <v>15</v>
      </c>
      <c r="AM18">
        <v>11</v>
      </c>
      <c r="AN18">
        <v>104</v>
      </c>
      <c r="AO18">
        <v>96</v>
      </c>
      <c r="AP18">
        <v>60</v>
      </c>
      <c r="AQ18">
        <v>156</v>
      </c>
      <c r="AR18">
        <v>132</v>
      </c>
      <c r="AS18">
        <v>104</v>
      </c>
      <c r="AT18">
        <v>96</v>
      </c>
      <c r="AU18">
        <v>68</v>
      </c>
      <c r="AV18">
        <v>128</v>
      </c>
      <c r="AW18">
        <v>180</v>
      </c>
      <c r="AX18">
        <v>176</v>
      </c>
      <c r="AY18">
        <v>186</v>
      </c>
      <c r="AZ18">
        <v>2</v>
      </c>
      <c r="BA18">
        <v>38</v>
      </c>
      <c r="BB18">
        <v>186</v>
      </c>
      <c r="BC18">
        <v>178</v>
      </c>
      <c r="BD18">
        <v>100</v>
      </c>
      <c r="BE18">
        <v>92</v>
      </c>
      <c r="BF18">
        <v>10</v>
      </c>
      <c r="BG18">
        <v>2</v>
      </c>
      <c r="BH18">
        <v>188</v>
      </c>
      <c r="BI18">
        <v>172</v>
      </c>
      <c r="BJ18">
        <v>34</v>
      </c>
      <c r="BK18">
        <v>82</v>
      </c>
      <c r="BL18">
        <v>70</v>
      </c>
      <c r="BM18">
        <v>56</v>
      </c>
      <c r="BN18">
        <v>52</v>
      </c>
      <c r="BO18">
        <v>38</v>
      </c>
      <c r="BP18">
        <v>68</v>
      </c>
      <c r="BQ18">
        <v>94</v>
      </c>
      <c r="BR18">
        <v>92</v>
      </c>
      <c r="BS18">
        <v>97</v>
      </c>
      <c r="BT18">
        <v>5</v>
      </c>
      <c r="BU18">
        <v>23</v>
      </c>
      <c r="BV18">
        <v>97</v>
      </c>
      <c r="BW18">
        <v>93</v>
      </c>
      <c r="BX18">
        <v>54</v>
      </c>
      <c r="BY18">
        <v>50</v>
      </c>
      <c r="BZ18">
        <v>9</v>
      </c>
      <c r="CA18">
        <v>5</v>
      </c>
      <c r="CB18">
        <v>98</v>
      </c>
      <c r="CC18">
        <v>90</v>
      </c>
      <c r="CD18">
        <v>60</v>
      </c>
      <c r="CE18">
        <v>156</v>
      </c>
      <c r="CF18">
        <v>132</v>
      </c>
      <c r="CG18">
        <v>104</v>
      </c>
      <c r="CH18">
        <v>96</v>
      </c>
      <c r="CI18">
        <v>68</v>
      </c>
      <c r="CJ18">
        <v>128</v>
      </c>
      <c r="CK18">
        <v>180</v>
      </c>
      <c r="CL18">
        <v>176</v>
      </c>
      <c r="CM18">
        <v>186</v>
      </c>
      <c r="CN18">
        <v>2</v>
      </c>
      <c r="CO18">
        <v>38</v>
      </c>
      <c r="CP18">
        <v>186</v>
      </c>
      <c r="CQ18">
        <v>178</v>
      </c>
      <c r="CR18">
        <v>100</v>
      </c>
      <c r="CS18">
        <v>92</v>
      </c>
      <c r="CT18">
        <v>10</v>
      </c>
      <c r="CU18">
        <v>2</v>
      </c>
      <c r="CV18">
        <v>188</v>
      </c>
      <c r="CW18">
        <v>172</v>
      </c>
    </row>
    <row r="19" spans="1:101" x14ac:dyDescent="0.3">
      <c r="A19" t="s">
        <v>117</v>
      </c>
      <c r="B19">
        <v>89</v>
      </c>
      <c r="C19">
        <v>81</v>
      </c>
      <c r="D19">
        <v>71</v>
      </c>
      <c r="E19">
        <v>72</v>
      </c>
      <c r="F19">
        <v>9</v>
      </c>
      <c r="G19">
        <v>70</v>
      </c>
      <c r="H19">
        <v>98</v>
      </c>
      <c r="I19">
        <v>74</v>
      </c>
      <c r="J19">
        <v>47</v>
      </c>
      <c r="K19">
        <v>16</v>
      </c>
      <c r="L19">
        <v>49</v>
      </c>
      <c r="M19">
        <v>15</v>
      </c>
      <c r="N19">
        <v>10</v>
      </c>
      <c r="O19">
        <v>79</v>
      </c>
      <c r="P19">
        <v>5</v>
      </c>
      <c r="Q19">
        <v>97</v>
      </c>
      <c r="R19">
        <v>36</v>
      </c>
      <c r="S19">
        <v>12</v>
      </c>
      <c r="T19">
        <v>50</v>
      </c>
      <c r="U19">
        <v>48</v>
      </c>
      <c r="V19">
        <v>98</v>
      </c>
      <c r="W19">
        <v>90</v>
      </c>
      <c r="X19">
        <v>80</v>
      </c>
      <c r="Y19">
        <v>81</v>
      </c>
      <c r="Z19">
        <v>18</v>
      </c>
      <c r="AA19">
        <v>79</v>
      </c>
      <c r="AB19">
        <v>107</v>
      </c>
      <c r="AC19">
        <v>83</v>
      </c>
      <c r="AD19">
        <v>56</v>
      </c>
      <c r="AE19">
        <v>25</v>
      </c>
      <c r="AF19">
        <v>58</v>
      </c>
      <c r="AG19">
        <v>24</v>
      </c>
      <c r="AH19">
        <v>19</v>
      </c>
      <c r="AI19">
        <v>88</v>
      </c>
      <c r="AJ19">
        <v>14</v>
      </c>
      <c r="AK19">
        <v>106</v>
      </c>
      <c r="AL19">
        <v>45</v>
      </c>
      <c r="AM19">
        <v>21</v>
      </c>
      <c r="AN19">
        <v>59</v>
      </c>
      <c r="AO19">
        <v>57</v>
      </c>
      <c r="AP19">
        <v>176</v>
      </c>
      <c r="AQ19">
        <v>160</v>
      </c>
      <c r="AR19">
        <v>140</v>
      </c>
      <c r="AS19">
        <v>142</v>
      </c>
      <c r="AT19">
        <v>16</v>
      </c>
      <c r="AU19">
        <v>138</v>
      </c>
      <c r="AV19">
        <v>194</v>
      </c>
      <c r="AW19">
        <v>146</v>
      </c>
      <c r="AX19">
        <v>92</v>
      </c>
      <c r="AY19">
        <v>30</v>
      </c>
      <c r="AZ19">
        <v>96</v>
      </c>
      <c r="BA19">
        <v>28</v>
      </c>
      <c r="BB19">
        <v>18</v>
      </c>
      <c r="BC19">
        <v>156</v>
      </c>
      <c r="BD19">
        <v>8</v>
      </c>
      <c r="BE19">
        <v>192</v>
      </c>
      <c r="BF19">
        <v>70</v>
      </c>
      <c r="BG19">
        <v>22</v>
      </c>
      <c r="BH19">
        <v>98</v>
      </c>
      <c r="BI19">
        <v>94</v>
      </c>
      <c r="BJ19">
        <v>92</v>
      </c>
      <c r="BK19">
        <v>84</v>
      </c>
      <c r="BL19">
        <v>74</v>
      </c>
      <c r="BM19">
        <v>75</v>
      </c>
      <c r="BN19">
        <v>12</v>
      </c>
      <c r="BO19">
        <v>73</v>
      </c>
      <c r="BP19">
        <v>101</v>
      </c>
      <c r="BQ19">
        <v>77</v>
      </c>
      <c r="BR19">
        <v>50</v>
      </c>
      <c r="BS19">
        <v>19</v>
      </c>
      <c r="BT19">
        <v>52</v>
      </c>
      <c r="BU19">
        <v>18</v>
      </c>
      <c r="BV19">
        <v>13</v>
      </c>
      <c r="BW19">
        <v>82</v>
      </c>
      <c r="BX19">
        <v>8</v>
      </c>
      <c r="BY19">
        <v>100</v>
      </c>
      <c r="BZ19">
        <v>39</v>
      </c>
      <c r="CA19">
        <v>15</v>
      </c>
      <c r="CB19">
        <v>53</v>
      </c>
      <c r="CC19">
        <v>51</v>
      </c>
      <c r="CD19">
        <v>176</v>
      </c>
      <c r="CE19">
        <v>160</v>
      </c>
      <c r="CF19">
        <v>140</v>
      </c>
      <c r="CG19">
        <v>142</v>
      </c>
      <c r="CH19">
        <v>16</v>
      </c>
      <c r="CI19">
        <v>138</v>
      </c>
      <c r="CJ19">
        <v>194</v>
      </c>
      <c r="CK19">
        <v>146</v>
      </c>
      <c r="CL19">
        <v>92</v>
      </c>
      <c r="CM19">
        <v>30</v>
      </c>
      <c r="CN19">
        <v>96</v>
      </c>
      <c r="CO19">
        <v>28</v>
      </c>
      <c r="CP19">
        <v>18</v>
      </c>
      <c r="CQ19">
        <v>156</v>
      </c>
      <c r="CR19">
        <v>8</v>
      </c>
      <c r="CS19">
        <v>192</v>
      </c>
      <c r="CT19">
        <v>70</v>
      </c>
      <c r="CU19">
        <v>22</v>
      </c>
      <c r="CV19">
        <v>98</v>
      </c>
      <c r="CW19">
        <v>94</v>
      </c>
    </row>
    <row r="20" spans="1:101" x14ac:dyDescent="0.3">
      <c r="A20" t="s">
        <v>118</v>
      </c>
      <c r="B20">
        <v>29</v>
      </c>
      <c r="C20">
        <v>49</v>
      </c>
      <c r="D20">
        <v>77</v>
      </c>
      <c r="E20">
        <v>10</v>
      </c>
      <c r="F20">
        <v>49</v>
      </c>
      <c r="G20">
        <v>71</v>
      </c>
      <c r="H20">
        <v>61</v>
      </c>
      <c r="I20">
        <v>45</v>
      </c>
      <c r="J20">
        <v>33</v>
      </c>
      <c r="K20">
        <v>28</v>
      </c>
      <c r="L20">
        <v>84</v>
      </c>
      <c r="M20">
        <v>39</v>
      </c>
      <c r="N20">
        <v>62</v>
      </c>
      <c r="O20">
        <v>17</v>
      </c>
      <c r="P20">
        <v>100</v>
      </c>
      <c r="Q20">
        <v>28</v>
      </c>
      <c r="R20">
        <v>76</v>
      </c>
      <c r="S20">
        <v>51</v>
      </c>
      <c r="T20">
        <v>66</v>
      </c>
      <c r="U20">
        <v>8</v>
      </c>
      <c r="V20">
        <v>38</v>
      </c>
      <c r="W20">
        <v>58</v>
      </c>
      <c r="X20">
        <v>86</v>
      </c>
      <c r="Y20">
        <v>19</v>
      </c>
      <c r="Z20">
        <v>58</v>
      </c>
      <c r="AA20">
        <v>80</v>
      </c>
      <c r="AB20">
        <v>70</v>
      </c>
      <c r="AC20">
        <v>54</v>
      </c>
      <c r="AD20">
        <v>42</v>
      </c>
      <c r="AE20">
        <v>37</v>
      </c>
      <c r="AF20">
        <v>93</v>
      </c>
      <c r="AG20">
        <v>48</v>
      </c>
      <c r="AH20">
        <v>71</v>
      </c>
      <c r="AI20">
        <v>26</v>
      </c>
      <c r="AJ20">
        <v>109</v>
      </c>
      <c r="AK20">
        <v>37</v>
      </c>
      <c r="AL20">
        <v>85</v>
      </c>
      <c r="AM20">
        <v>60</v>
      </c>
      <c r="AN20">
        <v>75</v>
      </c>
      <c r="AO20">
        <v>17</v>
      </c>
      <c r="AP20">
        <v>56</v>
      </c>
      <c r="AQ20">
        <v>96</v>
      </c>
      <c r="AR20">
        <v>152</v>
      </c>
      <c r="AS20">
        <v>18</v>
      </c>
      <c r="AT20">
        <v>96</v>
      </c>
      <c r="AU20">
        <v>140</v>
      </c>
      <c r="AV20">
        <v>120</v>
      </c>
      <c r="AW20">
        <v>88</v>
      </c>
      <c r="AX20">
        <v>64</v>
      </c>
      <c r="AY20">
        <v>54</v>
      </c>
      <c r="AZ20">
        <v>166</v>
      </c>
      <c r="BA20">
        <v>76</v>
      </c>
      <c r="BB20">
        <v>122</v>
      </c>
      <c r="BC20">
        <v>32</v>
      </c>
      <c r="BD20">
        <v>198</v>
      </c>
      <c r="BE20">
        <v>54</v>
      </c>
      <c r="BF20">
        <v>150</v>
      </c>
      <c r="BG20">
        <v>100</v>
      </c>
      <c r="BH20">
        <v>130</v>
      </c>
      <c r="BI20">
        <v>14</v>
      </c>
      <c r="BJ20">
        <v>32</v>
      </c>
      <c r="BK20">
        <v>52</v>
      </c>
      <c r="BL20">
        <v>80</v>
      </c>
      <c r="BM20">
        <v>13</v>
      </c>
      <c r="BN20">
        <v>52</v>
      </c>
      <c r="BO20">
        <v>74</v>
      </c>
      <c r="BP20">
        <v>64</v>
      </c>
      <c r="BQ20">
        <v>48</v>
      </c>
      <c r="BR20">
        <v>36</v>
      </c>
      <c r="BS20">
        <v>31</v>
      </c>
      <c r="BT20">
        <v>87</v>
      </c>
      <c r="BU20">
        <v>42</v>
      </c>
      <c r="BV20">
        <v>65</v>
      </c>
      <c r="BW20">
        <v>20</v>
      </c>
      <c r="BX20">
        <v>103</v>
      </c>
      <c r="BY20">
        <v>31</v>
      </c>
      <c r="BZ20">
        <v>79</v>
      </c>
      <c r="CA20">
        <v>54</v>
      </c>
      <c r="CB20">
        <v>69</v>
      </c>
      <c r="CC20">
        <v>11</v>
      </c>
      <c r="CD20">
        <v>56</v>
      </c>
      <c r="CE20">
        <v>96</v>
      </c>
      <c r="CF20">
        <v>152</v>
      </c>
      <c r="CG20">
        <v>18</v>
      </c>
      <c r="CH20">
        <v>96</v>
      </c>
      <c r="CI20">
        <v>140</v>
      </c>
      <c r="CJ20">
        <v>120</v>
      </c>
      <c r="CK20">
        <v>88</v>
      </c>
      <c r="CL20">
        <v>64</v>
      </c>
      <c r="CM20">
        <v>54</v>
      </c>
      <c r="CN20">
        <v>166</v>
      </c>
      <c r="CO20">
        <v>76</v>
      </c>
      <c r="CP20">
        <v>122</v>
      </c>
      <c r="CQ20">
        <v>32</v>
      </c>
      <c r="CR20">
        <v>198</v>
      </c>
      <c r="CS20">
        <v>54</v>
      </c>
      <c r="CT20">
        <v>150</v>
      </c>
      <c r="CU20">
        <v>100</v>
      </c>
      <c r="CV20">
        <v>130</v>
      </c>
      <c r="CW20">
        <v>14</v>
      </c>
    </row>
    <row r="21" spans="1:101" x14ac:dyDescent="0.3">
      <c r="A21" t="s">
        <v>119</v>
      </c>
      <c r="B21">
        <v>54</v>
      </c>
      <c r="C21">
        <v>6</v>
      </c>
      <c r="D21">
        <v>87</v>
      </c>
      <c r="E21">
        <v>2</v>
      </c>
      <c r="F21">
        <v>87</v>
      </c>
      <c r="G21">
        <v>61</v>
      </c>
      <c r="H21">
        <v>45</v>
      </c>
      <c r="I21">
        <v>91</v>
      </c>
      <c r="J21">
        <v>67</v>
      </c>
      <c r="K21">
        <v>61</v>
      </c>
      <c r="L21">
        <v>11</v>
      </c>
      <c r="M21">
        <v>2</v>
      </c>
      <c r="N21">
        <v>60</v>
      </c>
      <c r="O21">
        <v>40</v>
      </c>
      <c r="P21">
        <v>2</v>
      </c>
      <c r="Q21">
        <v>78</v>
      </c>
      <c r="R21">
        <v>101</v>
      </c>
      <c r="S21">
        <v>58</v>
      </c>
      <c r="T21">
        <v>37</v>
      </c>
      <c r="U21">
        <v>25</v>
      </c>
      <c r="V21">
        <v>63</v>
      </c>
      <c r="W21">
        <v>15</v>
      </c>
      <c r="X21">
        <v>96</v>
      </c>
      <c r="Y21">
        <v>11</v>
      </c>
      <c r="Z21">
        <v>96</v>
      </c>
      <c r="AA21">
        <v>70</v>
      </c>
      <c r="AB21">
        <v>54</v>
      </c>
      <c r="AC21">
        <v>100</v>
      </c>
      <c r="AD21">
        <v>76</v>
      </c>
      <c r="AE21">
        <v>70</v>
      </c>
      <c r="AF21">
        <v>20</v>
      </c>
      <c r="AG21">
        <v>11</v>
      </c>
      <c r="AH21">
        <v>69</v>
      </c>
      <c r="AI21">
        <v>49</v>
      </c>
      <c r="AJ21">
        <v>11</v>
      </c>
      <c r="AK21">
        <v>87</v>
      </c>
      <c r="AL21">
        <v>110</v>
      </c>
      <c r="AM21">
        <v>67</v>
      </c>
      <c r="AN21">
        <v>46</v>
      </c>
      <c r="AO21">
        <v>34</v>
      </c>
      <c r="AP21">
        <v>106</v>
      </c>
      <c r="AQ21">
        <v>10</v>
      </c>
      <c r="AR21">
        <v>172</v>
      </c>
      <c r="AS21">
        <v>2</v>
      </c>
      <c r="AT21">
        <v>172</v>
      </c>
      <c r="AU21">
        <v>120</v>
      </c>
      <c r="AV21">
        <v>88</v>
      </c>
      <c r="AW21">
        <v>180</v>
      </c>
      <c r="AX21">
        <v>132</v>
      </c>
      <c r="AY21">
        <v>120</v>
      </c>
      <c r="AZ21">
        <v>20</v>
      </c>
      <c r="BA21">
        <v>2</v>
      </c>
      <c r="BB21">
        <v>118</v>
      </c>
      <c r="BC21">
        <v>78</v>
      </c>
      <c r="BD21">
        <v>2</v>
      </c>
      <c r="BE21">
        <v>154</v>
      </c>
      <c r="BF21">
        <v>200</v>
      </c>
      <c r="BG21">
        <v>114</v>
      </c>
      <c r="BH21">
        <v>72</v>
      </c>
      <c r="BI21">
        <v>48</v>
      </c>
      <c r="BJ21">
        <v>57</v>
      </c>
      <c r="BK21">
        <v>9</v>
      </c>
      <c r="BL21">
        <v>90</v>
      </c>
      <c r="BM21">
        <v>5</v>
      </c>
      <c r="BN21">
        <v>90</v>
      </c>
      <c r="BO21">
        <v>64</v>
      </c>
      <c r="BP21">
        <v>48</v>
      </c>
      <c r="BQ21">
        <v>94</v>
      </c>
      <c r="BR21">
        <v>70</v>
      </c>
      <c r="BS21">
        <v>64</v>
      </c>
      <c r="BT21">
        <v>14</v>
      </c>
      <c r="BU21">
        <v>5</v>
      </c>
      <c r="BV21">
        <v>63</v>
      </c>
      <c r="BW21">
        <v>43</v>
      </c>
      <c r="BX21">
        <v>5</v>
      </c>
      <c r="BY21">
        <v>81</v>
      </c>
      <c r="BZ21">
        <v>104</v>
      </c>
      <c r="CA21">
        <v>61</v>
      </c>
      <c r="CB21">
        <v>40</v>
      </c>
      <c r="CC21">
        <v>28</v>
      </c>
      <c r="CD21">
        <v>106</v>
      </c>
      <c r="CE21">
        <v>10</v>
      </c>
      <c r="CF21">
        <v>172</v>
      </c>
      <c r="CG21">
        <v>2</v>
      </c>
      <c r="CH21">
        <v>172</v>
      </c>
      <c r="CI21">
        <v>120</v>
      </c>
      <c r="CJ21">
        <v>88</v>
      </c>
      <c r="CK21">
        <v>180</v>
      </c>
      <c r="CL21">
        <v>132</v>
      </c>
      <c r="CM21">
        <v>120</v>
      </c>
      <c r="CN21">
        <v>20</v>
      </c>
      <c r="CO21">
        <v>2</v>
      </c>
      <c r="CP21">
        <v>118</v>
      </c>
      <c r="CQ21">
        <v>78</v>
      </c>
      <c r="CR21">
        <v>2</v>
      </c>
      <c r="CS21">
        <v>154</v>
      </c>
      <c r="CT21">
        <v>200</v>
      </c>
      <c r="CU21">
        <v>114</v>
      </c>
      <c r="CV21">
        <v>72</v>
      </c>
      <c r="CW21">
        <v>48</v>
      </c>
    </row>
    <row r="22" spans="1:101" x14ac:dyDescent="0.3">
      <c r="A22" t="s">
        <v>120</v>
      </c>
      <c r="B22">
        <v>72</v>
      </c>
      <c r="C22">
        <v>182</v>
      </c>
      <c r="D22">
        <v>144</v>
      </c>
      <c r="E22">
        <v>6</v>
      </c>
      <c r="F22">
        <v>8</v>
      </c>
      <c r="G22">
        <v>142</v>
      </c>
      <c r="H22">
        <v>36</v>
      </c>
      <c r="I22">
        <v>120</v>
      </c>
      <c r="J22">
        <v>38</v>
      </c>
      <c r="K22">
        <v>2</v>
      </c>
      <c r="L22">
        <v>116</v>
      </c>
      <c r="M22">
        <v>154</v>
      </c>
      <c r="N22">
        <v>114</v>
      </c>
      <c r="O22">
        <v>164</v>
      </c>
      <c r="P22">
        <v>102</v>
      </c>
      <c r="Q22">
        <v>90</v>
      </c>
      <c r="R22">
        <v>80</v>
      </c>
      <c r="S22">
        <v>112</v>
      </c>
      <c r="T22">
        <v>186</v>
      </c>
      <c r="U22">
        <v>150</v>
      </c>
      <c r="V22">
        <v>90</v>
      </c>
      <c r="W22">
        <v>200</v>
      </c>
      <c r="X22">
        <v>162</v>
      </c>
      <c r="Y22">
        <v>24</v>
      </c>
      <c r="Z22">
        <v>26</v>
      </c>
      <c r="AA22">
        <v>160</v>
      </c>
      <c r="AB22">
        <v>54</v>
      </c>
      <c r="AC22">
        <v>138</v>
      </c>
      <c r="AD22">
        <v>56</v>
      </c>
      <c r="AE22">
        <v>20</v>
      </c>
      <c r="AF22">
        <v>134</v>
      </c>
      <c r="AG22">
        <v>172</v>
      </c>
      <c r="AH22">
        <v>132</v>
      </c>
      <c r="AI22">
        <v>182</v>
      </c>
      <c r="AJ22">
        <v>120</v>
      </c>
      <c r="AK22">
        <v>108</v>
      </c>
      <c r="AL22">
        <v>98</v>
      </c>
      <c r="AM22">
        <v>130</v>
      </c>
      <c r="AN22">
        <v>204</v>
      </c>
      <c r="AO22">
        <v>168</v>
      </c>
      <c r="AP22">
        <v>144</v>
      </c>
      <c r="AQ22">
        <v>364</v>
      </c>
      <c r="AR22">
        <v>288</v>
      </c>
      <c r="AS22">
        <v>12</v>
      </c>
      <c r="AT22">
        <v>16</v>
      </c>
      <c r="AU22">
        <v>284</v>
      </c>
      <c r="AV22">
        <v>72</v>
      </c>
      <c r="AW22">
        <v>240</v>
      </c>
      <c r="AX22">
        <v>76</v>
      </c>
      <c r="AY22">
        <v>4</v>
      </c>
      <c r="AZ22">
        <v>232</v>
      </c>
      <c r="BA22">
        <v>308</v>
      </c>
      <c r="BB22">
        <v>228</v>
      </c>
      <c r="BC22">
        <v>328</v>
      </c>
      <c r="BD22">
        <v>204</v>
      </c>
      <c r="BE22">
        <v>180</v>
      </c>
      <c r="BF22">
        <v>160</v>
      </c>
      <c r="BG22">
        <v>224</v>
      </c>
      <c r="BH22">
        <v>372</v>
      </c>
      <c r="BI22">
        <v>300</v>
      </c>
      <c r="BJ22">
        <v>78</v>
      </c>
      <c r="BK22">
        <v>188</v>
      </c>
      <c r="BL22">
        <v>150</v>
      </c>
      <c r="BM22">
        <v>12</v>
      </c>
      <c r="BN22">
        <v>14</v>
      </c>
      <c r="BO22">
        <v>148</v>
      </c>
      <c r="BP22">
        <v>42</v>
      </c>
      <c r="BQ22">
        <v>126</v>
      </c>
      <c r="BR22">
        <v>44</v>
      </c>
      <c r="BS22">
        <v>8</v>
      </c>
      <c r="BT22">
        <v>122</v>
      </c>
      <c r="BU22">
        <v>160</v>
      </c>
      <c r="BV22">
        <v>120</v>
      </c>
      <c r="BW22">
        <v>170</v>
      </c>
      <c r="BX22">
        <v>108</v>
      </c>
      <c r="BY22">
        <v>96</v>
      </c>
      <c r="BZ22">
        <v>86</v>
      </c>
      <c r="CA22">
        <v>118</v>
      </c>
      <c r="CB22">
        <v>192</v>
      </c>
      <c r="CC22">
        <v>156</v>
      </c>
      <c r="CD22">
        <v>144</v>
      </c>
      <c r="CE22">
        <v>364</v>
      </c>
      <c r="CF22">
        <v>288</v>
      </c>
      <c r="CG22">
        <v>12</v>
      </c>
      <c r="CH22">
        <v>16</v>
      </c>
      <c r="CI22">
        <v>284</v>
      </c>
      <c r="CJ22">
        <v>72</v>
      </c>
      <c r="CK22">
        <v>240</v>
      </c>
      <c r="CL22">
        <v>76</v>
      </c>
      <c r="CM22">
        <v>4</v>
      </c>
      <c r="CN22">
        <v>232</v>
      </c>
      <c r="CO22">
        <v>308</v>
      </c>
      <c r="CP22">
        <v>228</v>
      </c>
      <c r="CQ22">
        <v>328</v>
      </c>
      <c r="CR22">
        <v>204</v>
      </c>
      <c r="CS22">
        <v>180</v>
      </c>
      <c r="CT22">
        <v>160</v>
      </c>
      <c r="CU22">
        <v>224</v>
      </c>
      <c r="CV22">
        <v>372</v>
      </c>
      <c r="CW22">
        <v>300</v>
      </c>
    </row>
    <row r="23" spans="1:101" x14ac:dyDescent="0.3">
      <c r="A23" t="s">
        <v>121</v>
      </c>
      <c r="B23">
        <v>72</v>
      </c>
      <c r="C23">
        <v>136</v>
      </c>
      <c r="D23">
        <v>170</v>
      </c>
      <c r="E23">
        <v>100</v>
      </c>
      <c r="F23">
        <v>162</v>
      </c>
      <c r="G23">
        <v>160</v>
      </c>
      <c r="H23">
        <v>72</v>
      </c>
      <c r="I23">
        <v>128</v>
      </c>
      <c r="J23">
        <v>166</v>
      </c>
      <c r="K23">
        <v>122</v>
      </c>
      <c r="L23">
        <v>148</v>
      </c>
      <c r="M23">
        <v>0</v>
      </c>
      <c r="N23">
        <v>70</v>
      </c>
      <c r="O23">
        <v>6</v>
      </c>
      <c r="P23">
        <v>188</v>
      </c>
      <c r="Q23">
        <v>150</v>
      </c>
      <c r="R23">
        <v>140</v>
      </c>
      <c r="S23">
        <v>72</v>
      </c>
      <c r="T23">
        <v>14</v>
      </c>
      <c r="U23">
        <v>0</v>
      </c>
      <c r="V23">
        <v>90</v>
      </c>
      <c r="W23">
        <v>154</v>
      </c>
      <c r="X23">
        <v>188</v>
      </c>
      <c r="Y23">
        <v>118</v>
      </c>
      <c r="Z23">
        <v>180</v>
      </c>
      <c r="AA23">
        <v>178</v>
      </c>
      <c r="AB23">
        <v>90</v>
      </c>
      <c r="AC23">
        <v>146</v>
      </c>
      <c r="AD23">
        <v>184</v>
      </c>
      <c r="AE23">
        <v>140</v>
      </c>
      <c r="AF23">
        <v>166</v>
      </c>
      <c r="AG23">
        <v>18</v>
      </c>
      <c r="AH23">
        <v>88</v>
      </c>
      <c r="AI23">
        <v>24</v>
      </c>
      <c r="AJ23">
        <v>206</v>
      </c>
      <c r="AK23">
        <v>168</v>
      </c>
      <c r="AL23">
        <v>158</v>
      </c>
      <c r="AM23">
        <v>90</v>
      </c>
      <c r="AN23">
        <v>32</v>
      </c>
      <c r="AO23">
        <v>18</v>
      </c>
      <c r="AP23">
        <v>144</v>
      </c>
      <c r="AQ23">
        <v>272</v>
      </c>
      <c r="AR23">
        <v>340</v>
      </c>
      <c r="AS23">
        <v>200</v>
      </c>
      <c r="AT23">
        <v>324</v>
      </c>
      <c r="AU23">
        <v>320</v>
      </c>
      <c r="AV23">
        <v>144</v>
      </c>
      <c r="AW23">
        <v>256</v>
      </c>
      <c r="AX23">
        <v>332</v>
      </c>
      <c r="AY23">
        <v>244</v>
      </c>
      <c r="AZ23">
        <v>296</v>
      </c>
      <c r="BA23">
        <v>0</v>
      </c>
      <c r="BB23">
        <v>140</v>
      </c>
      <c r="BC23">
        <v>12</v>
      </c>
      <c r="BD23">
        <v>376</v>
      </c>
      <c r="BE23">
        <v>300</v>
      </c>
      <c r="BF23">
        <v>280</v>
      </c>
      <c r="BG23">
        <v>144</v>
      </c>
      <c r="BH23">
        <v>28</v>
      </c>
      <c r="BI23">
        <v>0</v>
      </c>
      <c r="BJ23">
        <v>78</v>
      </c>
      <c r="BK23">
        <v>142</v>
      </c>
      <c r="BL23">
        <v>176</v>
      </c>
      <c r="BM23">
        <v>106</v>
      </c>
      <c r="BN23">
        <v>168</v>
      </c>
      <c r="BO23">
        <v>166</v>
      </c>
      <c r="BP23">
        <v>78</v>
      </c>
      <c r="BQ23">
        <v>134</v>
      </c>
      <c r="BR23">
        <v>172</v>
      </c>
      <c r="BS23">
        <v>128</v>
      </c>
      <c r="BT23">
        <v>154</v>
      </c>
      <c r="BU23">
        <v>6</v>
      </c>
      <c r="BV23">
        <v>76</v>
      </c>
      <c r="BW23">
        <v>12</v>
      </c>
      <c r="BX23">
        <v>194</v>
      </c>
      <c r="BY23">
        <v>156</v>
      </c>
      <c r="BZ23">
        <v>146</v>
      </c>
      <c r="CA23">
        <v>78</v>
      </c>
      <c r="CB23">
        <v>20</v>
      </c>
      <c r="CC23">
        <v>6</v>
      </c>
      <c r="CD23">
        <v>144</v>
      </c>
      <c r="CE23">
        <v>272</v>
      </c>
      <c r="CF23">
        <v>340</v>
      </c>
      <c r="CG23">
        <v>200</v>
      </c>
      <c r="CH23">
        <v>324</v>
      </c>
      <c r="CI23">
        <v>320</v>
      </c>
      <c r="CJ23">
        <v>144</v>
      </c>
      <c r="CK23">
        <v>256</v>
      </c>
      <c r="CL23">
        <v>332</v>
      </c>
      <c r="CM23">
        <v>244</v>
      </c>
      <c r="CN23">
        <v>296</v>
      </c>
      <c r="CO23">
        <v>0</v>
      </c>
      <c r="CP23">
        <v>140</v>
      </c>
      <c r="CQ23">
        <v>12</v>
      </c>
      <c r="CR23">
        <v>376</v>
      </c>
      <c r="CS23">
        <v>300</v>
      </c>
      <c r="CT23">
        <v>280</v>
      </c>
      <c r="CU23">
        <v>144</v>
      </c>
      <c r="CV23">
        <v>28</v>
      </c>
      <c r="CW23">
        <v>0</v>
      </c>
    </row>
    <row r="24" spans="1:101" x14ac:dyDescent="0.3">
      <c r="A24" t="s">
        <v>122</v>
      </c>
      <c r="B24">
        <v>72</v>
      </c>
      <c r="C24">
        <v>196</v>
      </c>
      <c r="D24">
        <v>16</v>
      </c>
      <c r="E24">
        <v>0</v>
      </c>
      <c r="F24">
        <v>156</v>
      </c>
      <c r="G24">
        <v>50</v>
      </c>
      <c r="H24">
        <v>0</v>
      </c>
      <c r="I24">
        <v>0</v>
      </c>
      <c r="J24">
        <v>166</v>
      </c>
      <c r="K24">
        <v>174</v>
      </c>
      <c r="L24">
        <v>0</v>
      </c>
      <c r="M24">
        <v>196</v>
      </c>
      <c r="N24">
        <v>186</v>
      </c>
      <c r="O24">
        <v>8</v>
      </c>
      <c r="P24">
        <v>0</v>
      </c>
      <c r="Q24">
        <v>104</v>
      </c>
      <c r="R24">
        <v>0</v>
      </c>
      <c r="S24">
        <v>144</v>
      </c>
      <c r="T24">
        <v>0</v>
      </c>
      <c r="U24">
        <v>104</v>
      </c>
      <c r="V24">
        <v>90</v>
      </c>
      <c r="W24">
        <v>214</v>
      </c>
      <c r="X24">
        <v>34</v>
      </c>
      <c r="Y24">
        <v>18</v>
      </c>
      <c r="Z24">
        <v>174</v>
      </c>
      <c r="AA24">
        <v>68</v>
      </c>
      <c r="AB24">
        <v>158</v>
      </c>
      <c r="AC24">
        <v>18</v>
      </c>
      <c r="AD24">
        <v>184</v>
      </c>
      <c r="AE24">
        <v>192</v>
      </c>
      <c r="AF24">
        <v>82</v>
      </c>
      <c r="AG24">
        <v>214</v>
      </c>
      <c r="AH24">
        <v>204</v>
      </c>
      <c r="AI24">
        <v>26</v>
      </c>
      <c r="AJ24">
        <v>18</v>
      </c>
      <c r="AK24">
        <v>122</v>
      </c>
      <c r="AL24">
        <v>18</v>
      </c>
      <c r="AM24">
        <v>162</v>
      </c>
      <c r="AN24">
        <v>18</v>
      </c>
      <c r="AO24">
        <v>122</v>
      </c>
      <c r="AP24">
        <v>144</v>
      </c>
      <c r="AQ24">
        <v>392</v>
      </c>
      <c r="AR24">
        <v>32</v>
      </c>
      <c r="AS24">
        <v>0</v>
      </c>
      <c r="AT24">
        <v>312</v>
      </c>
      <c r="AU24">
        <v>100</v>
      </c>
      <c r="AV24">
        <v>280</v>
      </c>
      <c r="AW24">
        <v>0</v>
      </c>
      <c r="AX24">
        <v>332</v>
      </c>
      <c r="AY24">
        <v>348</v>
      </c>
      <c r="AZ24">
        <v>128</v>
      </c>
      <c r="BA24">
        <v>392</v>
      </c>
      <c r="BB24">
        <v>372</v>
      </c>
      <c r="BC24">
        <v>16</v>
      </c>
      <c r="BD24">
        <v>0</v>
      </c>
      <c r="BE24">
        <v>208</v>
      </c>
      <c r="BF24">
        <v>0</v>
      </c>
      <c r="BG24">
        <v>288</v>
      </c>
      <c r="BH24">
        <v>0</v>
      </c>
      <c r="BI24">
        <v>208</v>
      </c>
      <c r="BJ24">
        <v>78</v>
      </c>
      <c r="BK24">
        <v>202</v>
      </c>
      <c r="BL24">
        <v>22</v>
      </c>
      <c r="BM24">
        <v>6</v>
      </c>
      <c r="BN24">
        <v>162</v>
      </c>
      <c r="BO24">
        <v>56</v>
      </c>
      <c r="BP24">
        <v>146</v>
      </c>
      <c r="BQ24">
        <v>6</v>
      </c>
      <c r="BR24">
        <v>172</v>
      </c>
      <c r="BS24">
        <v>180</v>
      </c>
      <c r="BT24">
        <v>70</v>
      </c>
      <c r="BU24">
        <v>202</v>
      </c>
      <c r="BV24">
        <v>192</v>
      </c>
      <c r="BW24">
        <v>14</v>
      </c>
      <c r="BX24">
        <v>6</v>
      </c>
      <c r="BY24">
        <v>110</v>
      </c>
      <c r="BZ24">
        <v>6</v>
      </c>
      <c r="CA24">
        <v>150</v>
      </c>
      <c r="CB24">
        <v>6</v>
      </c>
      <c r="CC24">
        <v>110</v>
      </c>
      <c r="CD24">
        <v>144</v>
      </c>
      <c r="CE24">
        <v>392</v>
      </c>
      <c r="CF24">
        <v>32</v>
      </c>
      <c r="CG24">
        <v>0</v>
      </c>
      <c r="CH24">
        <v>312</v>
      </c>
      <c r="CI24">
        <v>100</v>
      </c>
      <c r="CJ24">
        <v>280</v>
      </c>
      <c r="CK24">
        <v>0</v>
      </c>
      <c r="CL24">
        <v>332</v>
      </c>
      <c r="CM24">
        <v>348</v>
      </c>
      <c r="CN24">
        <v>128</v>
      </c>
      <c r="CO24">
        <v>392</v>
      </c>
      <c r="CP24">
        <v>372</v>
      </c>
      <c r="CQ24">
        <v>16</v>
      </c>
      <c r="CR24">
        <v>0</v>
      </c>
      <c r="CS24">
        <v>208</v>
      </c>
      <c r="CT24">
        <v>0</v>
      </c>
      <c r="CU24">
        <v>288</v>
      </c>
      <c r="CV24">
        <v>0</v>
      </c>
      <c r="CW24">
        <v>208</v>
      </c>
    </row>
    <row r="25" spans="1:101" x14ac:dyDescent="0.3">
      <c r="A25" t="s">
        <v>123</v>
      </c>
      <c r="B25">
        <v>48</v>
      </c>
      <c r="C25">
        <v>164</v>
      </c>
      <c r="D25">
        <v>128</v>
      </c>
      <c r="E25">
        <v>0</v>
      </c>
      <c r="F25">
        <v>4</v>
      </c>
      <c r="G25">
        <v>128</v>
      </c>
      <c r="H25">
        <v>0</v>
      </c>
      <c r="I25">
        <v>86</v>
      </c>
      <c r="J25">
        <v>196</v>
      </c>
      <c r="K25">
        <v>82</v>
      </c>
      <c r="L25">
        <v>102</v>
      </c>
      <c r="M25">
        <v>134</v>
      </c>
      <c r="N25">
        <v>0</v>
      </c>
      <c r="O25">
        <v>126</v>
      </c>
      <c r="P25">
        <v>102</v>
      </c>
      <c r="Q25">
        <v>176</v>
      </c>
      <c r="R25">
        <v>162</v>
      </c>
      <c r="S25">
        <v>194</v>
      </c>
      <c r="T25">
        <v>190</v>
      </c>
      <c r="U25">
        <v>64</v>
      </c>
      <c r="V25">
        <v>66</v>
      </c>
      <c r="W25">
        <v>182</v>
      </c>
      <c r="X25">
        <v>146</v>
      </c>
      <c r="Y25">
        <v>38</v>
      </c>
      <c r="Z25">
        <v>22</v>
      </c>
      <c r="AA25">
        <v>146</v>
      </c>
      <c r="AB25">
        <v>140</v>
      </c>
      <c r="AC25">
        <v>104</v>
      </c>
      <c r="AD25">
        <v>214</v>
      </c>
      <c r="AE25">
        <v>100</v>
      </c>
      <c r="AF25">
        <v>120</v>
      </c>
      <c r="AG25">
        <v>152</v>
      </c>
      <c r="AH25">
        <v>18</v>
      </c>
      <c r="AI25">
        <v>144</v>
      </c>
      <c r="AJ25">
        <v>120</v>
      </c>
      <c r="AK25">
        <v>194</v>
      </c>
      <c r="AL25">
        <v>180</v>
      </c>
      <c r="AM25">
        <v>212</v>
      </c>
      <c r="AN25">
        <v>208</v>
      </c>
      <c r="AO25">
        <v>82</v>
      </c>
      <c r="AP25">
        <v>96</v>
      </c>
      <c r="AQ25">
        <v>328</v>
      </c>
      <c r="AR25">
        <v>256</v>
      </c>
      <c r="AS25">
        <v>40</v>
      </c>
      <c r="AT25">
        <v>8</v>
      </c>
      <c r="AU25">
        <v>256</v>
      </c>
      <c r="AV25">
        <v>244</v>
      </c>
      <c r="AW25">
        <v>172</v>
      </c>
      <c r="AX25">
        <v>392</v>
      </c>
      <c r="AY25">
        <v>164</v>
      </c>
      <c r="AZ25">
        <v>204</v>
      </c>
      <c r="BA25">
        <v>268</v>
      </c>
      <c r="BB25">
        <v>0</v>
      </c>
      <c r="BC25">
        <v>252</v>
      </c>
      <c r="BD25">
        <v>204</v>
      </c>
      <c r="BE25">
        <v>352</v>
      </c>
      <c r="BF25">
        <v>324</v>
      </c>
      <c r="BG25">
        <v>388</v>
      </c>
      <c r="BH25">
        <v>380</v>
      </c>
      <c r="BI25">
        <v>128</v>
      </c>
      <c r="BJ25">
        <v>54</v>
      </c>
      <c r="BK25">
        <v>170</v>
      </c>
      <c r="BL25">
        <v>134</v>
      </c>
      <c r="BM25">
        <v>26</v>
      </c>
      <c r="BN25">
        <v>10</v>
      </c>
      <c r="BO25">
        <v>134</v>
      </c>
      <c r="BP25">
        <v>128</v>
      </c>
      <c r="BQ25">
        <v>92</v>
      </c>
      <c r="BR25">
        <v>202</v>
      </c>
      <c r="BS25">
        <v>88</v>
      </c>
      <c r="BT25">
        <v>108</v>
      </c>
      <c r="BU25">
        <v>140</v>
      </c>
      <c r="BV25">
        <v>6</v>
      </c>
      <c r="BW25">
        <v>132</v>
      </c>
      <c r="BX25">
        <v>108</v>
      </c>
      <c r="BY25">
        <v>182</v>
      </c>
      <c r="BZ25">
        <v>168</v>
      </c>
      <c r="CA25">
        <v>200</v>
      </c>
      <c r="CB25">
        <v>196</v>
      </c>
      <c r="CC25">
        <v>70</v>
      </c>
      <c r="CD25">
        <v>96</v>
      </c>
      <c r="CE25">
        <v>328</v>
      </c>
      <c r="CF25">
        <v>256</v>
      </c>
      <c r="CG25">
        <v>40</v>
      </c>
      <c r="CH25">
        <v>8</v>
      </c>
      <c r="CI25">
        <v>256</v>
      </c>
      <c r="CJ25">
        <v>244</v>
      </c>
      <c r="CK25">
        <v>172</v>
      </c>
      <c r="CL25">
        <v>392</v>
      </c>
      <c r="CM25">
        <v>164</v>
      </c>
      <c r="CN25">
        <v>204</v>
      </c>
      <c r="CO25">
        <v>268</v>
      </c>
      <c r="CP25">
        <v>0</v>
      </c>
      <c r="CQ25">
        <v>252</v>
      </c>
      <c r="CR25">
        <v>204</v>
      </c>
      <c r="CS25">
        <v>352</v>
      </c>
      <c r="CT25">
        <v>324</v>
      </c>
      <c r="CU25">
        <v>388</v>
      </c>
      <c r="CV25">
        <v>380</v>
      </c>
      <c r="CW25">
        <v>128</v>
      </c>
    </row>
    <row r="26" spans="1:101" x14ac:dyDescent="0.3">
      <c r="A26" t="s">
        <v>124</v>
      </c>
      <c r="B26">
        <v>168</v>
      </c>
      <c r="C26">
        <v>34</v>
      </c>
      <c r="D26">
        <v>78</v>
      </c>
      <c r="E26">
        <v>0</v>
      </c>
      <c r="F26">
        <v>128</v>
      </c>
      <c r="G26">
        <v>0</v>
      </c>
      <c r="H26">
        <v>186</v>
      </c>
      <c r="I26">
        <v>98</v>
      </c>
      <c r="J26">
        <v>66</v>
      </c>
      <c r="K26">
        <v>98</v>
      </c>
      <c r="L26">
        <v>58</v>
      </c>
      <c r="M26">
        <v>174</v>
      </c>
      <c r="N26">
        <v>158</v>
      </c>
      <c r="O26">
        <v>0</v>
      </c>
      <c r="P26">
        <v>16</v>
      </c>
      <c r="Q26">
        <v>54</v>
      </c>
      <c r="R26">
        <v>100</v>
      </c>
      <c r="S26">
        <v>122</v>
      </c>
      <c r="T26">
        <v>36</v>
      </c>
      <c r="U26">
        <v>168</v>
      </c>
      <c r="V26">
        <v>186</v>
      </c>
      <c r="W26">
        <v>52</v>
      </c>
      <c r="X26">
        <v>96</v>
      </c>
      <c r="Y26">
        <v>136</v>
      </c>
      <c r="Z26">
        <v>146</v>
      </c>
      <c r="AA26">
        <v>18</v>
      </c>
      <c r="AB26">
        <v>204</v>
      </c>
      <c r="AC26">
        <v>116</v>
      </c>
      <c r="AD26">
        <v>84</v>
      </c>
      <c r="AE26">
        <v>116</v>
      </c>
      <c r="AF26">
        <v>76</v>
      </c>
      <c r="AG26">
        <v>192</v>
      </c>
      <c r="AH26">
        <v>176</v>
      </c>
      <c r="AI26">
        <v>18</v>
      </c>
      <c r="AJ26">
        <v>34</v>
      </c>
      <c r="AK26">
        <v>72</v>
      </c>
      <c r="AL26">
        <v>118</v>
      </c>
      <c r="AM26">
        <v>140</v>
      </c>
      <c r="AN26">
        <v>54</v>
      </c>
      <c r="AO26">
        <v>186</v>
      </c>
      <c r="AP26">
        <v>336</v>
      </c>
      <c r="AQ26">
        <v>68</v>
      </c>
      <c r="AR26">
        <v>156</v>
      </c>
      <c r="AS26">
        <v>236</v>
      </c>
      <c r="AT26">
        <v>256</v>
      </c>
      <c r="AU26">
        <v>0</v>
      </c>
      <c r="AV26">
        <v>372</v>
      </c>
      <c r="AW26">
        <v>196</v>
      </c>
      <c r="AX26">
        <v>132</v>
      </c>
      <c r="AY26">
        <v>196</v>
      </c>
      <c r="AZ26">
        <v>116</v>
      </c>
      <c r="BA26">
        <v>348</v>
      </c>
      <c r="BB26">
        <v>316</v>
      </c>
      <c r="BC26">
        <v>0</v>
      </c>
      <c r="BD26">
        <v>32</v>
      </c>
      <c r="BE26">
        <v>108</v>
      </c>
      <c r="BF26">
        <v>200</v>
      </c>
      <c r="BG26">
        <v>244</v>
      </c>
      <c r="BH26">
        <v>72</v>
      </c>
      <c r="BI26">
        <v>336</v>
      </c>
      <c r="BJ26">
        <v>174</v>
      </c>
      <c r="BK26">
        <v>40</v>
      </c>
      <c r="BL26">
        <v>84</v>
      </c>
      <c r="BM26">
        <v>124</v>
      </c>
      <c r="BN26">
        <v>134</v>
      </c>
      <c r="BO26">
        <v>6</v>
      </c>
      <c r="BP26">
        <v>192</v>
      </c>
      <c r="BQ26">
        <v>104</v>
      </c>
      <c r="BR26">
        <v>72</v>
      </c>
      <c r="BS26">
        <v>104</v>
      </c>
      <c r="BT26">
        <v>64</v>
      </c>
      <c r="BU26">
        <v>180</v>
      </c>
      <c r="BV26">
        <v>164</v>
      </c>
      <c r="BW26">
        <v>6</v>
      </c>
      <c r="BX26">
        <v>22</v>
      </c>
      <c r="BY26">
        <v>60</v>
      </c>
      <c r="BZ26">
        <v>106</v>
      </c>
      <c r="CA26">
        <v>128</v>
      </c>
      <c r="CB26">
        <v>42</v>
      </c>
      <c r="CC26">
        <v>174</v>
      </c>
      <c r="CD26">
        <v>336</v>
      </c>
      <c r="CE26">
        <v>68</v>
      </c>
      <c r="CF26">
        <v>156</v>
      </c>
      <c r="CG26">
        <v>236</v>
      </c>
      <c r="CH26">
        <v>256</v>
      </c>
      <c r="CI26">
        <v>0</v>
      </c>
      <c r="CJ26">
        <v>372</v>
      </c>
      <c r="CK26">
        <v>196</v>
      </c>
      <c r="CL26">
        <v>132</v>
      </c>
      <c r="CM26">
        <v>196</v>
      </c>
      <c r="CN26">
        <v>116</v>
      </c>
      <c r="CO26">
        <v>348</v>
      </c>
      <c r="CP26">
        <v>316</v>
      </c>
      <c r="CQ26">
        <v>0</v>
      </c>
      <c r="CR26">
        <v>32</v>
      </c>
      <c r="CS26">
        <v>108</v>
      </c>
      <c r="CT26">
        <v>200</v>
      </c>
      <c r="CU26">
        <v>244</v>
      </c>
      <c r="CV26">
        <v>72</v>
      </c>
      <c r="CW26">
        <v>336</v>
      </c>
    </row>
    <row r="27" spans="1:101" x14ac:dyDescent="0.3">
      <c r="A27" t="s">
        <v>125</v>
      </c>
      <c r="B27">
        <v>0</v>
      </c>
      <c r="C27">
        <v>0</v>
      </c>
      <c r="D27">
        <v>96</v>
      </c>
      <c r="E27">
        <v>0</v>
      </c>
      <c r="F27">
        <v>64</v>
      </c>
      <c r="G27">
        <v>160</v>
      </c>
      <c r="H27">
        <v>144</v>
      </c>
      <c r="I27">
        <v>0</v>
      </c>
      <c r="J27">
        <v>82</v>
      </c>
      <c r="K27">
        <v>88</v>
      </c>
      <c r="L27">
        <v>134</v>
      </c>
      <c r="M27">
        <v>118</v>
      </c>
      <c r="N27">
        <v>38</v>
      </c>
      <c r="O27">
        <v>14</v>
      </c>
      <c r="P27">
        <v>110</v>
      </c>
      <c r="Q27">
        <v>0</v>
      </c>
      <c r="R27">
        <v>138</v>
      </c>
      <c r="S27">
        <v>174</v>
      </c>
      <c r="T27">
        <v>190</v>
      </c>
      <c r="U27">
        <v>112</v>
      </c>
      <c r="V27">
        <v>18</v>
      </c>
      <c r="W27">
        <v>18</v>
      </c>
      <c r="X27">
        <v>114</v>
      </c>
      <c r="Y27">
        <v>18</v>
      </c>
      <c r="Z27">
        <v>82</v>
      </c>
      <c r="AA27">
        <v>178</v>
      </c>
      <c r="AB27">
        <v>162</v>
      </c>
      <c r="AC27">
        <v>18</v>
      </c>
      <c r="AD27">
        <v>100</v>
      </c>
      <c r="AE27">
        <v>106</v>
      </c>
      <c r="AF27">
        <v>152</v>
      </c>
      <c r="AG27">
        <v>136</v>
      </c>
      <c r="AH27">
        <v>56</v>
      </c>
      <c r="AI27">
        <v>32</v>
      </c>
      <c r="AJ27">
        <v>128</v>
      </c>
      <c r="AK27">
        <v>18</v>
      </c>
      <c r="AL27">
        <v>156</v>
      </c>
      <c r="AM27">
        <v>192</v>
      </c>
      <c r="AN27">
        <v>208</v>
      </c>
      <c r="AO27">
        <v>130</v>
      </c>
      <c r="AP27">
        <v>0</v>
      </c>
      <c r="AQ27">
        <v>0</v>
      </c>
      <c r="AR27">
        <v>192</v>
      </c>
      <c r="AS27">
        <v>0</v>
      </c>
      <c r="AT27">
        <v>128</v>
      </c>
      <c r="AU27">
        <v>320</v>
      </c>
      <c r="AV27">
        <v>288</v>
      </c>
      <c r="AW27">
        <v>0</v>
      </c>
      <c r="AX27">
        <v>164</v>
      </c>
      <c r="AY27">
        <v>176</v>
      </c>
      <c r="AZ27">
        <v>268</v>
      </c>
      <c r="BA27">
        <v>236</v>
      </c>
      <c r="BB27">
        <v>76</v>
      </c>
      <c r="BC27">
        <v>28</v>
      </c>
      <c r="BD27">
        <v>220</v>
      </c>
      <c r="BE27">
        <v>0</v>
      </c>
      <c r="BF27">
        <v>276</v>
      </c>
      <c r="BG27">
        <v>348</v>
      </c>
      <c r="BH27">
        <v>380</v>
      </c>
      <c r="BI27">
        <v>224</v>
      </c>
      <c r="BJ27">
        <v>6</v>
      </c>
      <c r="BK27">
        <v>6</v>
      </c>
      <c r="BL27">
        <v>102</v>
      </c>
      <c r="BM27">
        <v>6</v>
      </c>
      <c r="BN27">
        <v>70</v>
      </c>
      <c r="BO27">
        <v>166</v>
      </c>
      <c r="BP27">
        <v>150</v>
      </c>
      <c r="BQ27">
        <v>6</v>
      </c>
      <c r="BR27">
        <v>88</v>
      </c>
      <c r="BS27">
        <v>94</v>
      </c>
      <c r="BT27">
        <v>140</v>
      </c>
      <c r="BU27">
        <v>124</v>
      </c>
      <c r="BV27">
        <v>44</v>
      </c>
      <c r="BW27">
        <v>20</v>
      </c>
      <c r="BX27">
        <v>116</v>
      </c>
      <c r="BY27">
        <v>6</v>
      </c>
      <c r="BZ27">
        <v>144</v>
      </c>
      <c r="CA27">
        <v>180</v>
      </c>
      <c r="CB27">
        <v>196</v>
      </c>
      <c r="CC27">
        <v>118</v>
      </c>
      <c r="CD27">
        <v>0</v>
      </c>
      <c r="CE27">
        <v>0</v>
      </c>
      <c r="CF27">
        <v>192</v>
      </c>
      <c r="CG27">
        <v>0</v>
      </c>
      <c r="CH27">
        <v>128</v>
      </c>
      <c r="CI27">
        <v>320</v>
      </c>
      <c r="CJ27">
        <v>288</v>
      </c>
      <c r="CK27">
        <v>0</v>
      </c>
      <c r="CL27">
        <v>164</v>
      </c>
      <c r="CM27">
        <v>176</v>
      </c>
      <c r="CN27">
        <v>268</v>
      </c>
      <c r="CO27">
        <v>236</v>
      </c>
      <c r="CP27">
        <v>76</v>
      </c>
      <c r="CQ27">
        <v>28</v>
      </c>
      <c r="CR27">
        <v>220</v>
      </c>
      <c r="CS27">
        <v>0</v>
      </c>
      <c r="CT27">
        <v>276</v>
      </c>
      <c r="CU27">
        <v>348</v>
      </c>
      <c r="CV27">
        <v>380</v>
      </c>
      <c r="CW27">
        <v>224</v>
      </c>
    </row>
    <row r="28" spans="1:101" x14ac:dyDescent="0.3">
      <c r="A28" t="s">
        <v>126</v>
      </c>
      <c r="B28">
        <v>58</v>
      </c>
      <c r="C28">
        <v>154</v>
      </c>
      <c r="D28">
        <v>130</v>
      </c>
      <c r="E28">
        <v>102</v>
      </c>
      <c r="F28">
        <v>94</v>
      </c>
      <c r="G28">
        <v>66</v>
      </c>
      <c r="H28">
        <v>126</v>
      </c>
      <c r="I28">
        <v>178</v>
      </c>
      <c r="J28">
        <v>174</v>
      </c>
      <c r="K28">
        <v>184</v>
      </c>
      <c r="L28">
        <v>0</v>
      </c>
      <c r="M28">
        <v>36</v>
      </c>
      <c r="N28">
        <v>184</v>
      </c>
      <c r="O28">
        <v>176</v>
      </c>
      <c r="P28">
        <v>98</v>
      </c>
      <c r="Q28">
        <v>90</v>
      </c>
      <c r="R28">
        <v>8</v>
      </c>
      <c r="S28">
        <v>0</v>
      </c>
      <c r="T28">
        <v>186</v>
      </c>
      <c r="U28">
        <v>170</v>
      </c>
      <c r="V28">
        <v>76</v>
      </c>
      <c r="W28">
        <v>172</v>
      </c>
      <c r="X28">
        <v>148</v>
      </c>
      <c r="Y28">
        <v>120</v>
      </c>
      <c r="Z28">
        <v>112</v>
      </c>
      <c r="AA28">
        <v>84</v>
      </c>
      <c r="AB28">
        <v>144</v>
      </c>
      <c r="AC28">
        <v>196</v>
      </c>
      <c r="AD28">
        <v>192</v>
      </c>
      <c r="AE28">
        <v>202</v>
      </c>
      <c r="AF28">
        <v>18</v>
      </c>
      <c r="AG28">
        <v>54</v>
      </c>
      <c r="AH28">
        <v>202</v>
      </c>
      <c r="AI28">
        <v>194</v>
      </c>
      <c r="AJ28">
        <v>116</v>
      </c>
      <c r="AK28">
        <v>108</v>
      </c>
      <c r="AL28">
        <v>26</v>
      </c>
      <c r="AM28">
        <v>18</v>
      </c>
      <c r="AN28">
        <v>204</v>
      </c>
      <c r="AO28">
        <v>188</v>
      </c>
      <c r="AP28">
        <v>116</v>
      </c>
      <c r="AQ28">
        <v>308</v>
      </c>
      <c r="AR28">
        <v>260</v>
      </c>
      <c r="AS28">
        <v>204</v>
      </c>
      <c r="AT28">
        <v>188</v>
      </c>
      <c r="AU28">
        <v>132</v>
      </c>
      <c r="AV28">
        <v>252</v>
      </c>
      <c r="AW28">
        <v>356</v>
      </c>
      <c r="AX28">
        <v>348</v>
      </c>
      <c r="AY28">
        <v>368</v>
      </c>
      <c r="AZ28">
        <v>0</v>
      </c>
      <c r="BA28">
        <v>72</v>
      </c>
      <c r="BB28">
        <v>368</v>
      </c>
      <c r="BC28">
        <v>352</v>
      </c>
      <c r="BD28">
        <v>196</v>
      </c>
      <c r="BE28">
        <v>180</v>
      </c>
      <c r="BF28">
        <v>16</v>
      </c>
      <c r="BG28">
        <v>0</v>
      </c>
      <c r="BH28">
        <v>372</v>
      </c>
      <c r="BI28">
        <v>340</v>
      </c>
      <c r="BJ28">
        <v>64</v>
      </c>
      <c r="BK28">
        <v>160</v>
      </c>
      <c r="BL28">
        <v>136</v>
      </c>
      <c r="BM28">
        <v>108</v>
      </c>
      <c r="BN28">
        <v>100</v>
      </c>
      <c r="BO28">
        <v>72</v>
      </c>
      <c r="BP28">
        <v>132</v>
      </c>
      <c r="BQ28">
        <v>184</v>
      </c>
      <c r="BR28">
        <v>180</v>
      </c>
      <c r="BS28">
        <v>190</v>
      </c>
      <c r="BT28">
        <v>6</v>
      </c>
      <c r="BU28">
        <v>42</v>
      </c>
      <c r="BV28">
        <v>190</v>
      </c>
      <c r="BW28">
        <v>182</v>
      </c>
      <c r="BX28">
        <v>104</v>
      </c>
      <c r="BY28">
        <v>96</v>
      </c>
      <c r="BZ28">
        <v>14</v>
      </c>
      <c r="CA28">
        <v>6</v>
      </c>
      <c r="CB28">
        <v>192</v>
      </c>
      <c r="CC28">
        <v>176</v>
      </c>
      <c r="CD28">
        <v>116</v>
      </c>
      <c r="CE28">
        <v>308</v>
      </c>
      <c r="CF28">
        <v>260</v>
      </c>
      <c r="CG28">
        <v>204</v>
      </c>
      <c r="CH28">
        <v>188</v>
      </c>
      <c r="CI28">
        <v>132</v>
      </c>
      <c r="CJ28">
        <v>252</v>
      </c>
      <c r="CK28">
        <v>356</v>
      </c>
      <c r="CL28">
        <v>348</v>
      </c>
      <c r="CM28">
        <v>368</v>
      </c>
      <c r="CN28">
        <v>0</v>
      </c>
      <c r="CO28">
        <v>72</v>
      </c>
      <c r="CP28">
        <v>368</v>
      </c>
      <c r="CQ28">
        <v>352</v>
      </c>
      <c r="CR28">
        <v>196</v>
      </c>
      <c r="CS28">
        <v>180</v>
      </c>
      <c r="CT28">
        <v>16</v>
      </c>
      <c r="CU28">
        <v>0</v>
      </c>
      <c r="CV28">
        <v>372</v>
      </c>
      <c r="CW28">
        <v>340</v>
      </c>
    </row>
    <row r="29" spans="1:101" x14ac:dyDescent="0.3">
      <c r="A29" t="s">
        <v>127</v>
      </c>
      <c r="B29">
        <v>174</v>
      </c>
      <c r="C29">
        <v>158</v>
      </c>
      <c r="D29">
        <v>138</v>
      </c>
      <c r="E29">
        <v>140</v>
      </c>
      <c r="F29">
        <v>14</v>
      </c>
      <c r="G29">
        <v>136</v>
      </c>
      <c r="H29">
        <v>192</v>
      </c>
      <c r="I29">
        <v>144</v>
      </c>
      <c r="J29">
        <v>90</v>
      </c>
      <c r="K29">
        <v>28</v>
      </c>
      <c r="L29">
        <v>94</v>
      </c>
      <c r="M29">
        <v>26</v>
      </c>
      <c r="N29">
        <v>16</v>
      </c>
      <c r="O29">
        <v>154</v>
      </c>
      <c r="P29">
        <v>6</v>
      </c>
      <c r="Q29">
        <v>190</v>
      </c>
      <c r="R29">
        <v>68</v>
      </c>
      <c r="S29">
        <v>20</v>
      </c>
      <c r="T29">
        <v>96</v>
      </c>
      <c r="U29">
        <v>92</v>
      </c>
      <c r="V29">
        <v>192</v>
      </c>
      <c r="W29">
        <v>176</v>
      </c>
      <c r="X29">
        <v>156</v>
      </c>
      <c r="Y29">
        <v>158</v>
      </c>
      <c r="Z29">
        <v>32</v>
      </c>
      <c r="AA29">
        <v>154</v>
      </c>
      <c r="AB29">
        <v>210</v>
      </c>
      <c r="AC29">
        <v>162</v>
      </c>
      <c r="AD29">
        <v>108</v>
      </c>
      <c r="AE29">
        <v>46</v>
      </c>
      <c r="AF29">
        <v>112</v>
      </c>
      <c r="AG29">
        <v>44</v>
      </c>
      <c r="AH29">
        <v>34</v>
      </c>
      <c r="AI29">
        <v>172</v>
      </c>
      <c r="AJ29">
        <v>24</v>
      </c>
      <c r="AK29">
        <v>208</v>
      </c>
      <c r="AL29">
        <v>86</v>
      </c>
      <c r="AM29">
        <v>38</v>
      </c>
      <c r="AN29">
        <v>114</v>
      </c>
      <c r="AO29">
        <v>110</v>
      </c>
      <c r="AP29">
        <v>348</v>
      </c>
      <c r="AQ29">
        <v>316</v>
      </c>
      <c r="AR29">
        <v>276</v>
      </c>
      <c r="AS29">
        <v>280</v>
      </c>
      <c r="AT29">
        <v>28</v>
      </c>
      <c r="AU29">
        <v>272</v>
      </c>
      <c r="AV29">
        <v>384</v>
      </c>
      <c r="AW29">
        <v>288</v>
      </c>
      <c r="AX29">
        <v>180</v>
      </c>
      <c r="AY29">
        <v>56</v>
      </c>
      <c r="AZ29">
        <v>188</v>
      </c>
      <c r="BA29">
        <v>52</v>
      </c>
      <c r="BB29">
        <v>32</v>
      </c>
      <c r="BC29">
        <v>308</v>
      </c>
      <c r="BD29">
        <v>12</v>
      </c>
      <c r="BE29">
        <v>380</v>
      </c>
      <c r="BF29">
        <v>136</v>
      </c>
      <c r="BG29">
        <v>40</v>
      </c>
      <c r="BH29">
        <v>192</v>
      </c>
      <c r="BI29">
        <v>184</v>
      </c>
      <c r="BJ29">
        <v>180</v>
      </c>
      <c r="BK29">
        <v>164</v>
      </c>
      <c r="BL29">
        <v>144</v>
      </c>
      <c r="BM29">
        <v>146</v>
      </c>
      <c r="BN29">
        <v>20</v>
      </c>
      <c r="BO29">
        <v>142</v>
      </c>
      <c r="BP29">
        <v>198</v>
      </c>
      <c r="BQ29">
        <v>150</v>
      </c>
      <c r="BR29">
        <v>96</v>
      </c>
      <c r="BS29">
        <v>34</v>
      </c>
      <c r="BT29">
        <v>100</v>
      </c>
      <c r="BU29">
        <v>32</v>
      </c>
      <c r="BV29">
        <v>22</v>
      </c>
      <c r="BW29">
        <v>160</v>
      </c>
      <c r="BX29">
        <v>12</v>
      </c>
      <c r="BY29">
        <v>196</v>
      </c>
      <c r="BZ29">
        <v>74</v>
      </c>
      <c r="CA29">
        <v>26</v>
      </c>
      <c r="CB29">
        <v>102</v>
      </c>
      <c r="CC29">
        <v>98</v>
      </c>
      <c r="CD29">
        <v>348</v>
      </c>
      <c r="CE29">
        <v>316</v>
      </c>
      <c r="CF29">
        <v>276</v>
      </c>
      <c r="CG29">
        <v>280</v>
      </c>
      <c r="CH29">
        <v>28</v>
      </c>
      <c r="CI29">
        <v>272</v>
      </c>
      <c r="CJ29">
        <v>384</v>
      </c>
      <c r="CK29">
        <v>288</v>
      </c>
      <c r="CL29">
        <v>180</v>
      </c>
      <c r="CM29">
        <v>56</v>
      </c>
      <c r="CN29">
        <v>188</v>
      </c>
      <c r="CO29">
        <v>52</v>
      </c>
      <c r="CP29">
        <v>32</v>
      </c>
      <c r="CQ29">
        <v>308</v>
      </c>
      <c r="CR29">
        <v>12</v>
      </c>
      <c r="CS29">
        <v>380</v>
      </c>
      <c r="CT29">
        <v>136</v>
      </c>
      <c r="CU29">
        <v>40</v>
      </c>
      <c r="CV29">
        <v>192</v>
      </c>
      <c r="CW29">
        <v>184</v>
      </c>
    </row>
    <row r="30" spans="1:101" x14ac:dyDescent="0.3">
      <c r="A30" t="s">
        <v>128</v>
      </c>
      <c r="B30">
        <v>54</v>
      </c>
      <c r="C30">
        <v>94</v>
      </c>
      <c r="D30">
        <v>150</v>
      </c>
      <c r="E30">
        <v>16</v>
      </c>
      <c r="F30">
        <v>94</v>
      </c>
      <c r="G30">
        <v>138</v>
      </c>
      <c r="H30">
        <v>118</v>
      </c>
      <c r="I30">
        <v>86</v>
      </c>
      <c r="J30">
        <v>62</v>
      </c>
      <c r="K30">
        <v>52</v>
      </c>
      <c r="L30">
        <v>164</v>
      </c>
      <c r="M30">
        <v>74</v>
      </c>
      <c r="N30">
        <v>120</v>
      </c>
      <c r="O30">
        <v>30</v>
      </c>
      <c r="P30">
        <v>196</v>
      </c>
      <c r="Q30">
        <v>52</v>
      </c>
      <c r="R30">
        <v>148</v>
      </c>
      <c r="S30">
        <v>98</v>
      </c>
      <c r="T30">
        <v>128</v>
      </c>
      <c r="U30">
        <v>12</v>
      </c>
      <c r="V30">
        <v>72</v>
      </c>
      <c r="W30">
        <v>112</v>
      </c>
      <c r="X30">
        <v>168</v>
      </c>
      <c r="Y30">
        <v>34</v>
      </c>
      <c r="Z30">
        <v>112</v>
      </c>
      <c r="AA30">
        <v>156</v>
      </c>
      <c r="AB30">
        <v>136</v>
      </c>
      <c r="AC30">
        <v>104</v>
      </c>
      <c r="AD30">
        <v>80</v>
      </c>
      <c r="AE30">
        <v>70</v>
      </c>
      <c r="AF30">
        <v>182</v>
      </c>
      <c r="AG30">
        <v>92</v>
      </c>
      <c r="AH30">
        <v>138</v>
      </c>
      <c r="AI30">
        <v>48</v>
      </c>
      <c r="AJ30">
        <v>214</v>
      </c>
      <c r="AK30">
        <v>70</v>
      </c>
      <c r="AL30">
        <v>166</v>
      </c>
      <c r="AM30">
        <v>116</v>
      </c>
      <c r="AN30">
        <v>146</v>
      </c>
      <c r="AO30">
        <v>30</v>
      </c>
      <c r="AP30">
        <v>108</v>
      </c>
      <c r="AQ30">
        <v>188</v>
      </c>
      <c r="AR30">
        <v>300</v>
      </c>
      <c r="AS30">
        <v>32</v>
      </c>
      <c r="AT30">
        <v>188</v>
      </c>
      <c r="AU30">
        <v>276</v>
      </c>
      <c r="AV30">
        <v>236</v>
      </c>
      <c r="AW30">
        <v>172</v>
      </c>
      <c r="AX30">
        <v>124</v>
      </c>
      <c r="AY30">
        <v>104</v>
      </c>
      <c r="AZ30">
        <v>328</v>
      </c>
      <c r="BA30">
        <v>148</v>
      </c>
      <c r="BB30">
        <v>240</v>
      </c>
      <c r="BC30">
        <v>60</v>
      </c>
      <c r="BD30">
        <v>392</v>
      </c>
      <c r="BE30">
        <v>104</v>
      </c>
      <c r="BF30">
        <v>296</v>
      </c>
      <c r="BG30">
        <v>196</v>
      </c>
      <c r="BH30">
        <v>256</v>
      </c>
      <c r="BI30">
        <v>24</v>
      </c>
      <c r="BJ30">
        <v>60</v>
      </c>
      <c r="BK30">
        <v>100</v>
      </c>
      <c r="BL30">
        <v>156</v>
      </c>
      <c r="BM30">
        <v>22</v>
      </c>
      <c r="BN30">
        <v>100</v>
      </c>
      <c r="BO30">
        <v>144</v>
      </c>
      <c r="BP30">
        <v>124</v>
      </c>
      <c r="BQ30">
        <v>92</v>
      </c>
      <c r="BR30">
        <v>68</v>
      </c>
      <c r="BS30">
        <v>58</v>
      </c>
      <c r="BT30">
        <v>170</v>
      </c>
      <c r="BU30">
        <v>80</v>
      </c>
      <c r="BV30">
        <v>126</v>
      </c>
      <c r="BW30">
        <v>36</v>
      </c>
      <c r="BX30">
        <v>202</v>
      </c>
      <c r="BY30">
        <v>58</v>
      </c>
      <c r="BZ30">
        <v>154</v>
      </c>
      <c r="CA30">
        <v>104</v>
      </c>
      <c r="CB30">
        <v>134</v>
      </c>
      <c r="CC30">
        <v>18</v>
      </c>
      <c r="CD30">
        <v>108</v>
      </c>
      <c r="CE30">
        <v>188</v>
      </c>
      <c r="CF30">
        <v>300</v>
      </c>
      <c r="CG30">
        <v>32</v>
      </c>
      <c r="CH30">
        <v>188</v>
      </c>
      <c r="CI30">
        <v>276</v>
      </c>
      <c r="CJ30">
        <v>236</v>
      </c>
      <c r="CK30">
        <v>172</v>
      </c>
      <c r="CL30">
        <v>124</v>
      </c>
      <c r="CM30">
        <v>104</v>
      </c>
      <c r="CN30">
        <v>328</v>
      </c>
      <c r="CO30">
        <v>148</v>
      </c>
      <c r="CP30">
        <v>240</v>
      </c>
      <c r="CQ30">
        <v>60</v>
      </c>
      <c r="CR30">
        <v>392</v>
      </c>
      <c r="CS30">
        <v>104</v>
      </c>
      <c r="CT30">
        <v>296</v>
      </c>
      <c r="CU30">
        <v>196</v>
      </c>
      <c r="CV30">
        <v>256</v>
      </c>
      <c r="CW30">
        <v>24</v>
      </c>
    </row>
    <row r="31" spans="1:101" x14ac:dyDescent="0.3">
      <c r="A31" t="s">
        <v>129</v>
      </c>
      <c r="B31">
        <v>104</v>
      </c>
      <c r="C31">
        <v>8</v>
      </c>
      <c r="D31">
        <v>170</v>
      </c>
      <c r="E31">
        <v>0</v>
      </c>
      <c r="F31">
        <v>170</v>
      </c>
      <c r="G31">
        <v>118</v>
      </c>
      <c r="H31">
        <v>86</v>
      </c>
      <c r="I31">
        <v>178</v>
      </c>
      <c r="J31">
        <v>130</v>
      </c>
      <c r="K31">
        <v>118</v>
      </c>
      <c r="L31">
        <v>18</v>
      </c>
      <c r="M31">
        <v>0</v>
      </c>
      <c r="N31">
        <v>116</v>
      </c>
      <c r="O31">
        <v>76</v>
      </c>
      <c r="P31">
        <v>0</v>
      </c>
      <c r="Q31">
        <v>152</v>
      </c>
      <c r="R31">
        <v>198</v>
      </c>
      <c r="S31">
        <v>112</v>
      </c>
      <c r="T31">
        <v>70</v>
      </c>
      <c r="U31">
        <v>46</v>
      </c>
      <c r="V31">
        <v>122</v>
      </c>
      <c r="W31">
        <v>26</v>
      </c>
      <c r="X31">
        <v>188</v>
      </c>
      <c r="Y31">
        <v>18</v>
      </c>
      <c r="Z31">
        <v>188</v>
      </c>
      <c r="AA31">
        <v>136</v>
      </c>
      <c r="AB31">
        <v>104</v>
      </c>
      <c r="AC31">
        <v>196</v>
      </c>
      <c r="AD31">
        <v>148</v>
      </c>
      <c r="AE31">
        <v>136</v>
      </c>
      <c r="AF31">
        <v>36</v>
      </c>
      <c r="AG31">
        <v>18</v>
      </c>
      <c r="AH31">
        <v>134</v>
      </c>
      <c r="AI31">
        <v>94</v>
      </c>
      <c r="AJ31">
        <v>18</v>
      </c>
      <c r="AK31">
        <v>170</v>
      </c>
      <c r="AL31">
        <v>216</v>
      </c>
      <c r="AM31">
        <v>130</v>
      </c>
      <c r="AN31">
        <v>88</v>
      </c>
      <c r="AO31">
        <v>64</v>
      </c>
      <c r="AP31">
        <v>208</v>
      </c>
      <c r="AQ31">
        <v>16</v>
      </c>
      <c r="AR31">
        <v>340</v>
      </c>
      <c r="AS31">
        <v>0</v>
      </c>
      <c r="AT31">
        <v>340</v>
      </c>
      <c r="AU31">
        <v>236</v>
      </c>
      <c r="AV31">
        <v>172</v>
      </c>
      <c r="AW31">
        <v>356</v>
      </c>
      <c r="AX31">
        <v>260</v>
      </c>
      <c r="AY31">
        <v>236</v>
      </c>
      <c r="AZ31">
        <v>36</v>
      </c>
      <c r="BA31">
        <v>0</v>
      </c>
      <c r="BB31">
        <v>232</v>
      </c>
      <c r="BC31">
        <v>152</v>
      </c>
      <c r="BD31">
        <v>0</v>
      </c>
      <c r="BE31">
        <v>304</v>
      </c>
      <c r="BF31">
        <v>396</v>
      </c>
      <c r="BG31">
        <v>224</v>
      </c>
      <c r="BH31">
        <v>140</v>
      </c>
      <c r="BI31">
        <v>92</v>
      </c>
      <c r="BJ31">
        <v>110</v>
      </c>
      <c r="BK31">
        <v>14</v>
      </c>
      <c r="BL31">
        <v>176</v>
      </c>
      <c r="BM31">
        <v>6</v>
      </c>
      <c r="BN31">
        <v>176</v>
      </c>
      <c r="BO31">
        <v>124</v>
      </c>
      <c r="BP31">
        <v>92</v>
      </c>
      <c r="BQ31">
        <v>184</v>
      </c>
      <c r="BR31">
        <v>136</v>
      </c>
      <c r="BS31">
        <v>124</v>
      </c>
      <c r="BT31">
        <v>24</v>
      </c>
      <c r="BU31">
        <v>6</v>
      </c>
      <c r="BV31">
        <v>122</v>
      </c>
      <c r="BW31">
        <v>82</v>
      </c>
      <c r="BX31">
        <v>6</v>
      </c>
      <c r="BY31">
        <v>158</v>
      </c>
      <c r="BZ31">
        <v>204</v>
      </c>
      <c r="CA31">
        <v>118</v>
      </c>
      <c r="CB31">
        <v>76</v>
      </c>
      <c r="CC31">
        <v>52</v>
      </c>
      <c r="CD31">
        <v>208</v>
      </c>
      <c r="CE31">
        <v>16</v>
      </c>
      <c r="CF31">
        <v>340</v>
      </c>
      <c r="CG31">
        <v>0</v>
      </c>
      <c r="CH31">
        <v>340</v>
      </c>
      <c r="CI31">
        <v>236</v>
      </c>
      <c r="CJ31">
        <v>172</v>
      </c>
      <c r="CK31">
        <v>356</v>
      </c>
      <c r="CL31">
        <v>260</v>
      </c>
      <c r="CM31">
        <v>236</v>
      </c>
      <c r="CN31">
        <v>36</v>
      </c>
      <c r="CO31">
        <v>0</v>
      </c>
      <c r="CP31">
        <v>232</v>
      </c>
      <c r="CQ31">
        <v>152</v>
      </c>
      <c r="CR31">
        <v>0</v>
      </c>
      <c r="CS31">
        <v>304</v>
      </c>
      <c r="CT31">
        <v>396</v>
      </c>
      <c r="CU31">
        <v>224</v>
      </c>
      <c r="CV31">
        <v>140</v>
      </c>
      <c r="CW31">
        <v>92</v>
      </c>
    </row>
    <row r="32" spans="1:101" x14ac:dyDescent="0.3">
      <c r="A32" t="s">
        <v>130</v>
      </c>
      <c r="B32">
        <v>36</v>
      </c>
      <c r="C32">
        <v>91</v>
      </c>
      <c r="D32">
        <v>72</v>
      </c>
      <c r="E32">
        <v>3</v>
      </c>
      <c r="F32">
        <v>4</v>
      </c>
      <c r="G32">
        <v>71</v>
      </c>
      <c r="H32">
        <v>18</v>
      </c>
      <c r="I32">
        <v>60</v>
      </c>
      <c r="J32">
        <v>19</v>
      </c>
      <c r="K32">
        <v>1</v>
      </c>
      <c r="L32">
        <v>58</v>
      </c>
      <c r="M32">
        <v>77</v>
      </c>
      <c r="N32">
        <v>57</v>
      </c>
      <c r="O32">
        <v>82</v>
      </c>
      <c r="P32">
        <v>51</v>
      </c>
      <c r="Q32">
        <v>45</v>
      </c>
      <c r="R32">
        <v>40</v>
      </c>
      <c r="S32">
        <v>56</v>
      </c>
      <c r="T32">
        <v>93</v>
      </c>
      <c r="U32">
        <v>75</v>
      </c>
      <c r="V32">
        <v>45</v>
      </c>
      <c r="W32">
        <v>100</v>
      </c>
      <c r="X32">
        <v>81</v>
      </c>
      <c r="Y32">
        <v>12</v>
      </c>
      <c r="Z32">
        <v>13</v>
      </c>
      <c r="AA32">
        <v>80</v>
      </c>
      <c r="AB32">
        <v>27</v>
      </c>
      <c r="AC32">
        <v>69</v>
      </c>
      <c r="AD32">
        <v>28</v>
      </c>
      <c r="AE32">
        <v>10</v>
      </c>
      <c r="AF32">
        <v>67</v>
      </c>
      <c r="AG32">
        <v>86</v>
      </c>
      <c r="AH32">
        <v>66</v>
      </c>
      <c r="AI32">
        <v>91</v>
      </c>
      <c r="AJ32">
        <v>60</v>
      </c>
      <c r="AK32">
        <v>54</v>
      </c>
      <c r="AL32">
        <v>49</v>
      </c>
      <c r="AM32">
        <v>65</v>
      </c>
      <c r="AN32">
        <v>102</v>
      </c>
      <c r="AO32">
        <v>84</v>
      </c>
      <c r="AP32">
        <v>72</v>
      </c>
      <c r="AQ32">
        <v>182</v>
      </c>
      <c r="AR32">
        <v>144</v>
      </c>
      <c r="AS32">
        <v>6</v>
      </c>
      <c r="AT32">
        <v>8</v>
      </c>
      <c r="AU32">
        <v>142</v>
      </c>
      <c r="AV32">
        <v>36</v>
      </c>
      <c r="AW32">
        <v>120</v>
      </c>
      <c r="AX32">
        <v>38</v>
      </c>
      <c r="AY32">
        <v>2</v>
      </c>
      <c r="AZ32">
        <v>116</v>
      </c>
      <c r="BA32">
        <v>154</v>
      </c>
      <c r="BB32">
        <v>114</v>
      </c>
      <c r="BC32">
        <v>164</v>
      </c>
      <c r="BD32">
        <v>102</v>
      </c>
      <c r="BE32">
        <v>90</v>
      </c>
      <c r="BF32">
        <v>80</v>
      </c>
      <c r="BG32">
        <v>112</v>
      </c>
      <c r="BH32">
        <v>186</v>
      </c>
      <c r="BI32">
        <v>150</v>
      </c>
      <c r="BJ32">
        <v>39</v>
      </c>
      <c r="BK32">
        <v>94</v>
      </c>
      <c r="BL32">
        <v>75</v>
      </c>
      <c r="BM32">
        <v>6</v>
      </c>
      <c r="BN32">
        <v>7</v>
      </c>
      <c r="BO32">
        <v>74</v>
      </c>
      <c r="BP32">
        <v>21</v>
      </c>
      <c r="BQ32">
        <v>63</v>
      </c>
      <c r="BR32">
        <v>22</v>
      </c>
      <c r="BS32">
        <v>4</v>
      </c>
      <c r="BT32">
        <v>61</v>
      </c>
      <c r="BU32">
        <v>80</v>
      </c>
      <c r="BV32">
        <v>60</v>
      </c>
      <c r="BW32">
        <v>85</v>
      </c>
      <c r="BX32">
        <v>54</v>
      </c>
      <c r="BY32">
        <v>48</v>
      </c>
      <c r="BZ32">
        <v>43</v>
      </c>
      <c r="CA32">
        <v>59</v>
      </c>
      <c r="CB32">
        <v>96</v>
      </c>
      <c r="CC32">
        <v>78</v>
      </c>
      <c r="CD32">
        <v>72</v>
      </c>
      <c r="CE32">
        <v>182</v>
      </c>
      <c r="CF32">
        <v>144</v>
      </c>
      <c r="CG32">
        <v>6</v>
      </c>
      <c r="CH32">
        <v>8</v>
      </c>
      <c r="CI32">
        <v>142</v>
      </c>
      <c r="CJ32">
        <v>36</v>
      </c>
      <c r="CK32">
        <v>120</v>
      </c>
      <c r="CL32">
        <v>38</v>
      </c>
      <c r="CM32">
        <v>2</v>
      </c>
      <c r="CN32">
        <v>116</v>
      </c>
      <c r="CO32">
        <v>154</v>
      </c>
      <c r="CP32">
        <v>114</v>
      </c>
      <c r="CQ32">
        <v>164</v>
      </c>
      <c r="CR32">
        <v>102</v>
      </c>
      <c r="CS32">
        <v>90</v>
      </c>
      <c r="CT32">
        <v>80</v>
      </c>
      <c r="CU32">
        <v>112</v>
      </c>
      <c r="CV32">
        <v>186</v>
      </c>
      <c r="CW32">
        <v>150</v>
      </c>
    </row>
    <row r="33" spans="1:101" x14ac:dyDescent="0.3">
      <c r="A33" t="s">
        <v>131</v>
      </c>
      <c r="B33">
        <v>36</v>
      </c>
      <c r="C33">
        <v>68</v>
      </c>
      <c r="D33">
        <v>85</v>
      </c>
      <c r="E33">
        <v>50</v>
      </c>
      <c r="F33">
        <v>81</v>
      </c>
      <c r="G33">
        <v>80</v>
      </c>
      <c r="H33">
        <v>36</v>
      </c>
      <c r="I33">
        <v>64</v>
      </c>
      <c r="J33">
        <v>83</v>
      </c>
      <c r="K33">
        <v>61</v>
      </c>
      <c r="L33">
        <v>74</v>
      </c>
      <c r="M33">
        <v>0</v>
      </c>
      <c r="N33">
        <v>35</v>
      </c>
      <c r="O33">
        <v>3</v>
      </c>
      <c r="P33">
        <v>94</v>
      </c>
      <c r="Q33">
        <v>75</v>
      </c>
      <c r="R33">
        <v>70</v>
      </c>
      <c r="S33">
        <v>36</v>
      </c>
      <c r="T33">
        <v>7</v>
      </c>
      <c r="U33">
        <v>0</v>
      </c>
      <c r="V33">
        <v>45</v>
      </c>
      <c r="W33">
        <v>77</v>
      </c>
      <c r="X33">
        <v>94</v>
      </c>
      <c r="Y33">
        <v>59</v>
      </c>
      <c r="Z33">
        <v>90</v>
      </c>
      <c r="AA33">
        <v>89</v>
      </c>
      <c r="AB33">
        <v>45</v>
      </c>
      <c r="AC33">
        <v>73</v>
      </c>
      <c r="AD33">
        <v>92</v>
      </c>
      <c r="AE33">
        <v>70</v>
      </c>
      <c r="AF33">
        <v>83</v>
      </c>
      <c r="AG33">
        <v>9</v>
      </c>
      <c r="AH33">
        <v>44</v>
      </c>
      <c r="AI33">
        <v>12</v>
      </c>
      <c r="AJ33">
        <v>103</v>
      </c>
      <c r="AK33">
        <v>84</v>
      </c>
      <c r="AL33">
        <v>79</v>
      </c>
      <c r="AM33">
        <v>45</v>
      </c>
      <c r="AN33">
        <v>16</v>
      </c>
      <c r="AO33">
        <v>9</v>
      </c>
      <c r="AP33">
        <v>72</v>
      </c>
      <c r="AQ33">
        <v>136</v>
      </c>
      <c r="AR33">
        <v>170</v>
      </c>
      <c r="AS33">
        <v>100</v>
      </c>
      <c r="AT33">
        <v>162</v>
      </c>
      <c r="AU33">
        <v>160</v>
      </c>
      <c r="AV33">
        <v>72</v>
      </c>
      <c r="AW33">
        <v>128</v>
      </c>
      <c r="AX33">
        <v>166</v>
      </c>
      <c r="AY33">
        <v>122</v>
      </c>
      <c r="AZ33">
        <v>148</v>
      </c>
      <c r="BA33">
        <v>0</v>
      </c>
      <c r="BB33">
        <v>70</v>
      </c>
      <c r="BC33">
        <v>6</v>
      </c>
      <c r="BD33">
        <v>188</v>
      </c>
      <c r="BE33">
        <v>150</v>
      </c>
      <c r="BF33">
        <v>140</v>
      </c>
      <c r="BG33">
        <v>72</v>
      </c>
      <c r="BH33">
        <v>14</v>
      </c>
      <c r="BI33">
        <v>0</v>
      </c>
      <c r="BJ33">
        <v>39</v>
      </c>
      <c r="BK33">
        <v>71</v>
      </c>
      <c r="BL33">
        <v>88</v>
      </c>
      <c r="BM33">
        <v>53</v>
      </c>
      <c r="BN33">
        <v>84</v>
      </c>
      <c r="BO33">
        <v>83</v>
      </c>
      <c r="BP33">
        <v>39</v>
      </c>
      <c r="BQ33">
        <v>67</v>
      </c>
      <c r="BR33">
        <v>86</v>
      </c>
      <c r="BS33">
        <v>64</v>
      </c>
      <c r="BT33">
        <v>77</v>
      </c>
      <c r="BU33">
        <v>3</v>
      </c>
      <c r="BV33">
        <v>38</v>
      </c>
      <c r="BW33">
        <v>6</v>
      </c>
      <c r="BX33">
        <v>97</v>
      </c>
      <c r="BY33">
        <v>78</v>
      </c>
      <c r="BZ33">
        <v>73</v>
      </c>
      <c r="CA33">
        <v>39</v>
      </c>
      <c r="CB33">
        <v>10</v>
      </c>
      <c r="CC33">
        <v>3</v>
      </c>
      <c r="CD33">
        <v>72</v>
      </c>
      <c r="CE33">
        <v>136</v>
      </c>
      <c r="CF33">
        <v>170</v>
      </c>
      <c r="CG33">
        <v>100</v>
      </c>
      <c r="CH33">
        <v>162</v>
      </c>
      <c r="CI33">
        <v>160</v>
      </c>
      <c r="CJ33">
        <v>72</v>
      </c>
      <c r="CK33">
        <v>128</v>
      </c>
      <c r="CL33">
        <v>166</v>
      </c>
      <c r="CM33">
        <v>122</v>
      </c>
      <c r="CN33">
        <v>148</v>
      </c>
      <c r="CO33">
        <v>0</v>
      </c>
      <c r="CP33">
        <v>70</v>
      </c>
      <c r="CQ33">
        <v>6</v>
      </c>
      <c r="CR33">
        <v>188</v>
      </c>
      <c r="CS33">
        <v>150</v>
      </c>
      <c r="CT33">
        <v>140</v>
      </c>
      <c r="CU33">
        <v>72</v>
      </c>
      <c r="CV33">
        <v>14</v>
      </c>
      <c r="CW33">
        <v>0</v>
      </c>
    </row>
    <row r="34" spans="1:101" x14ac:dyDescent="0.3">
      <c r="A34" t="s">
        <v>132</v>
      </c>
      <c r="B34">
        <v>36</v>
      </c>
      <c r="C34">
        <v>98</v>
      </c>
      <c r="D34">
        <v>8</v>
      </c>
      <c r="E34">
        <v>0</v>
      </c>
      <c r="F34">
        <v>78</v>
      </c>
      <c r="G34">
        <v>25</v>
      </c>
      <c r="H34">
        <v>70</v>
      </c>
      <c r="I34">
        <v>0</v>
      </c>
      <c r="J34">
        <v>83</v>
      </c>
      <c r="K34">
        <v>87</v>
      </c>
      <c r="L34">
        <v>32</v>
      </c>
      <c r="M34">
        <v>98</v>
      </c>
      <c r="N34">
        <v>93</v>
      </c>
      <c r="O34">
        <v>4</v>
      </c>
      <c r="P34">
        <v>0</v>
      </c>
      <c r="Q34">
        <v>52</v>
      </c>
      <c r="R34">
        <v>0</v>
      </c>
      <c r="S34">
        <v>72</v>
      </c>
      <c r="T34">
        <v>0</v>
      </c>
      <c r="U34">
        <v>52</v>
      </c>
      <c r="V34">
        <v>45</v>
      </c>
      <c r="W34">
        <v>107</v>
      </c>
      <c r="X34">
        <v>17</v>
      </c>
      <c r="Y34">
        <v>9</v>
      </c>
      <c r="Z34">
        <v>87</v>
      </c>
      <c r="AA34">
        <v>34</v>
      </c>
      <c r="AB34">
        <v>79</v>
      </c>
      <c r="AC34">
        <v>9</v>
      </c>
      <c r="AD34">
        <v>92</v>
      </c>
      <c r="AE34">
        <v>96</v>
      </c>
      <c r="AF34">
        <v>41</v>
      </c>
      <c r="AG34">
        <v>107</v>
      </c>
      <c r="AH34">
        <v>102</v>
      </c>
      <c r="AI34">
        <v>13</v>
      </c>
      <c r="AJ34">
        <v>9</v>
      </c>
      <c r="AK34">
        <v>61</v>
      </c>
      <c r="AL34">
        <v>9</v>
      </c>
      <c r="AM34">
        <v>81</v>
      </c>
      <c r="AN34">
        <v>9</v>
      </c>
      <c r="AO34">
        <v>61</v>
      </c>
      <c r="AP34">
        <v>72</v>
      </c>
      <c r="AQ34">
        <v>196</v>
      </c>
      <c r="AR34">
        <v>16</v>
      </c>
      <c r="AS34">
        <v>0</v>
      </c>
      <c r="AT34">
        <v>156</v>
      </c>
      <c r="AU34">
        <v>50</v>
      </c>
      <c r="AV34">
        <v>140</v>
      </c>
      <c r="AW34">
        <v>0</v>
      </c>
      <c r="AX34">
        <v>166</v>
      </c>
      <c r="AY34">
        <v>174</v>
      </c>
      <c r="AZ34">
        <v>64</v>
      </c>
      <c r="BA34">
        <v>196</v>
      </c>
      <c r="BB34">
        <v>186</v>
      </c>
      <c r="BC34">
        <v>8</v>
      </c>
      <c r="BD34">
        <v>0</v>
      </c>
      <c r="BE34">
        <v>104</v>
      </c>
      <c r="BF34">
        <v>0</v>
      </c>
      <c r="BG34">
        <v>144</v>
      </c>
      <c r="BH34">
        <v>0</v>
      </c>
      <c r="BI34">
        <v>104</v>
      </c>
      <c r="BJ34">
        <v>39</v>
      </c>
      <c r="BK34">
        <v>101</v>
      </c>
      <c r="BL34">
        <v>11</v>
      </c>
      <c r="BM34">
        <v>3</v>
      </c>
      <c r="BN34">
        <v>81</v>
      </c>
      <c r="BO34">
        <v>28</v>
      </c>
      <c r="BP34">
        <v>73</v>
      </c>
      <c r="BQ34">
        <v>3</v>
      </c>
      <c r="BR34">
        <v>86</v>
      </c>
      <c r="BS34">
        <v>90</v>
      </c>
      <c r="BT34">
        <v>35</v>
      </c>
      <c r="BU34">
        <v>101</v>
      </c>
      <c r="BV34">
        <v>96</v>
      </c>
      <c r="BW34">
        <v>7</v>
      </c>
      <c r="BX34">
        <v>3</v>
      </c>
      <c r="BY34">
        <v>55</v>
      </c>
      <c r="BZ34">
        <v>3</v>
      </c>
      <c r="CA34">
        <v>75</v>
      </c>
      <c r="CB34">
        <v>3</v>
      </c>
      <c r="CC34">
        <v>55</v>
      </c>
      <c r="CD34">
        <v>72</v>
      </c>
      <c r="CE34">
        <v>196</v>
      </c>
      <c r="CF34">
        <v>16</v>
      </c>
      <c r="CG34">
        <v>0</v>
      </c>
      <c r="CH34">
        <v>156</v>
      </c>
      <c r="CI34">
        <v>50</v>
      </c>
      <c r="CJ34">
        <v>140</v>
      </c>
      <c r="CK34">
        <v>0</v>
      </c>
      <c r="CL34">
        <v>166</v>
      </c>
      <c r="CM34">
        <v>174</v>
      </c>
      <c r="CN34">
        <v>64</v>
      </c>
      <c r="CO34">
        <v>196</v>
      </c>
      <c r="CP34">
        <v>186</v>
      </c>
      <c r="CQ34">
        <v>8</v>
      </c>
      <c r="CR34">
        <v>0</v>
      </c>
      <c r="CS34">
        <v>104</v>
      </c>
      <c r="CT34">
        <v>0</v>
      </c>
      <c r="CU34">
        <v>144</v>
      </c>
      <c r="CV34">
        <v>0</v>
      </c>
      <c r="CW34">
        <v>104</v>
      </c>
    </row>
    <row r="35" spans="1:101" x14ac:dyDescent="0.3">
      <c r="A35" t="s">
        <v>133</v>
      </c>
      <c r="B35">
        <v>24</v>
      </c>
      <c r="C35">
        <v>82</v>
      </c>
      <c r="D35">
        <v>64</v>
      </c>
      <c r="E35">
        <v>10</v>
      </c>
      <c r="F35">
        <v>2</v>
      </c>
      <c r="G35">
        <v>64</v>
      </c>
      <c r="H35">
        <v>61</v>
      </c>
      <c r="I35">
        <v>43</v>
      </c>
      <c r="J35">
        <v>98</v>
      </c>
      <c r="K35">
        <v>41</v>
      </c>
      <c r="L35">
        <v>51</v>
      </c>
      <c r="M35">
        <v>67</v>
      </c>
      <c r="N35">
        <v>0</v>
      </c>
      <c r="O35">
        <v>63</v>
      </c>
      <c r="P35">
        <v>51</v>
      </c>
      <c r="Q35">
        <v>88</v>
      </c>
      <c r="R35">
        <v>81</v>
      </c>
      <c r="S35">
        <v>97</v>
      </c>
      <c r="T35">
        <v>95</v>
      </c>
      <c r="U35">
        <v>32</v>
      </c>
      <c r="V35">
        <v>33</v>
      </c>
      <c r="W35">
        <v>91</v>
      </c>
      <c r="X35">
        <v>73</v>
      </c>
      <c r="Y35">
        <v>19</v>
      </c>
      <c r="Z35">
        <v>11</v>
      </c>
      <c r="AA35">
        <v>73</v>
      </c>
      <c r="AB35">
        <v>70</v>
      </c>
      <c r="AC35">
        <v>52</v>
      </c>
      <c r="AD35">
        <v>107</v>
      </c>
      <c r="AE35">
        <v>50</v>
      </c>
      <c r="AF35">
        <v>60</v>
      </c>
      <c r="AG35">
        <v>76</v>
      </c>
      <c r="AH35">
        <v>9</v>
      </c>
      <c r="AI35">
        <v>72</v>
      </c>
      <c r="AJ35">
        <v>60</v>
      </c>
      <c r="AK35">
        <v>97</v>
      </c>
      <c r="AL35">
        <v>90</v>
      </c>
      <c r="AM35">
        <v>106</v>
      </c>
      <c r="AN35">
        <v>104</v>
      </c>
      <c r="AO35">
        <v>41</v>
      </c>
      <c r="AP35">
        <v>48</v>
      </c>
      <c r="AQ35">
        <v>164</v>
      </c>
      <c r="AR35">
        <v>128</v>
      </c>
      <c r="AS35">
        <v>20</v>
      </c>
      <c r="AT35">
        <v>4</v>
      </c>
      <c r="AU35">
        <v>128</v>
      </c>
      <c r="AV35">
        <v>122</v>
      </c>
      <c r="AW35">
        <v>86</v>
      </c>
      <c r="AX35">
        <v>196</v>
      </c>
      <c r="AY35">
        <v>82</v>
      </c>
      <c r="AZ35">
        <v>102</v>
      </c>
      <c r="BA35">
        <v>134</v>
      </c>
      <c r="BB35">
        <v>0</v>
      </c>
      <c r="BC35">
        <v>126</v>
      </c>
      <c r="BD35">
        <v>102</v>
      </c>
      <c r="BE35">
        <v>176</v>
      </c>
      <c r="BF35">
        <v>162</v>
      </c>
      <c r="BG35">
        <v>194</v>
      </c>
      <c r="BH35">
        <v>190</v>
      </c>
      <c r="BI35">
        <v>64</v>
      </c>
      <c r="BJ35">
        <v>27</v>
      </c>
      <c r="BK35">
        <v>85</v>
      </c>
      <c r="BL35">
        <v>67</v>
      </c>
      <c r="BM35">
        <v>13</v>
      </c>
      <c r="BN35">
        <v>5</v>
      </c>
      <c r="BO35">
        <v>67</v>
      </c>
      <c r="BP35">
        <v>64</v>
      </c>
      <c r="BQ35">
        <v>46</v>
      </c>
      <c r="BR35">
        <v>101</v>
      </c>
      <c r="BS35">
        <v>44</v>
      </c>
      <c r="BT35">
        <v>54</v>
      </c>
      <c r="BU35">
        <v>70</v>
      </c>
      <c r="BV35">
        <v>3</v>
      </c>
      <c r="BW35">
        <v>66</v>
      </c>
      <c r="BX35">
        <v>54</v>
      </c>
      <c r="BY35">
        <v>91</v>
      </c>
      <c r="BZ35">
        <v>84</v>
      </c>
      <c r="CA35">
        <v>100</v>
      </c>
      <c r="CB35">
        <v>98</v>
      </c>
      <c r="CC35">
        <v>35</v>
      </c>
      <c r="CD35">
        <v>48</v>
      </c>
      <c r="CE35">
        <v>164</v>
      </c>
      <c r="CF35">
        <v>128</v>
      </c>
      <c r="CG35">
        <v>20</v>
      </c>
      <c r="CH35">
        <v>4</v>
      </c>
      <c r="CI35">
        <v>128</v>
      </c>
      <c r="CJ35">
        <v>122</v>
      </c>
      <c r="CK35">
        <v>86</v>
      </c>
      <c r="CL35">
        <v>196</v>
      </c>
      <c r="CM35">
        <v>82</v>
      </c>
      <c r="CN35">
        <v>102</v>
      </c>
      <c r="CO35">
        <v>134</v>
      </c>
      <c r="CP35">
        <v>0</v>
      </c>
      <c r="CQ35">
        <v>126</v>
      </c>
      <c r="CR35">
        <v>102</v>
      </c>
      <c r="CS35">
        <v>176</v>
      </c>
      <c r="CT35">
        <v>162</v>
      </c>
      <c r="CU35">
        <v>194</v>
      </c>
      <c r="CV35">
        <v>190</v>
      </c>
      <c r="CW35">
        <v>64</v>
      </c>
    </row>
    <row r="36" spans="1:101" x14ac:dyDescent="0.3">
      <c r="A36" t="s">
        <v>134</v>
      </c>
      <c r="B36">
        <v>84</v>
      </c>
      <c r="C36">
        <v>17</v>
      </c>
      <c r="D36">
        <v>39</v>
      </c>
      <c r="E36">
        <v>59</v>
      </c>
      <c r="F36">
        <v>64</v>
      </c>
      <c r="G36">
        <v>0</v>
      </c>
      <c r="H36">
        <v>93</v>
      </c>
      <c r="I36">
        <v>49</v>
      </c>
      <c r="J36">
        <v>33</v>
      </c>
      <c r="K36">
        <v>49</v>
      </c>
      <c r="L36">
        <v>29</v>
      </c>
      <c r="M36">
        <v>87</v>
      </c>
      <c r="N36">
        <v>79</v>
      </c>
      <c r="O36">
        <v>0</v>
      </c>
      <c r="P36">
        <v>8</v>
      </c>
      <c r="Q36">
        <v>27</v>
      </c>
      <c r="R36">
        <v>50</v>
      </c>
      <c r="S36">
        <v>61</v>
      </c>
      <c r="T36">
        <v>18</v>
      </c>
      <c r="U36">
        <v>84</v>
      </c>
      <c r="V36">
        <v>93</v>
      </c>
      <c r="W36">
        <v>26</v>
      </c>
      <c r="X36">
        <v>48</v>
      </c>
      <c r="Y36">
        <v>68</v>
      </c>
      <c r="Z36">
        <v>73</v>
      </c>
      <c r="AA36">
        <v>9</v>
      </c>
      <c r="AB36">
        <v>102</v>
      </c>
      <c r="AC36">
        <v>58</v>
      </c>
      <c r="AD36">
        <v>42</v>
      </c>
      <c r="AE36">
        <v>58</v>
      </c>
      <c r="AF36">
        <v>38</v>
      </c>
      <c r="AG36">
        <v>96</v>
      </c>
      <c r="AH36">
        <v>88</v>
      </c>
      <c r="AI36">
        <v>9</v>
      </c>
      <c r="AJ36">
        <v>17</v>
      </c>
      <c r="AK36">
        <v>36</v>
      </c>
      <c r="AL36">
        <v>59</v>
      </c>
      <c r="AM36">
        <v>70</v>
      </c>
      <c r="AN36">
        <v>27</v>
      </c>
      <c r="AO36">
        <v>93</v>
      </c>
      <c r="AP36">
        <v>168</v>
      </c>
      <c r="AQ36">
        <v>34</v>
      </c>
      <c r="AR36">
        <v>78</v>
      </c>
      <c r="AS36">
        <v>118</v>
      </c>
      <c r="AT36">
        <v>128</v>
      </c>
      <c r="AU36">
        <v>0</v>
      </c>
      <c r="AV36">
        <v>186</v>
      </c>
      <c r="AW36">
        <v>98</v>
      </c>
      <c r="AX36">
        <v>66</v>
      </c>
      <c r="AY36">
        <v>98</v>
      </c>
      <c r="AZ36">
        <v>58</v>
      </c>
      <c r="BA36">
        <v>174</v>
      </c>
      <c r="BB36">
        <v>158</v>
      </c>
      <c r="BC36">
        <v>0</v>
      </c>
      <c r="BD36">
        <v>16</v>
      </c>
      <c r="BE36">
        <v>54</v>
      </c>
      <c r="BF36">
        <v>100</v>
      </c>
      <c r="BG36">
        <v>122</v>
      </c>
      <c r="BH36">
        <v>36</v>
      </c>
      <c r="BI36">
        <v>168</v>
      </c>
      <c r="BJ36">
        <v>87</v>
      </c>
      <c r="BK36">
        <v>20</v>
      </c>
      <c r="BL36">
        <v>42</v>
      </c>
      <c r="BM36">
        <v>62</v>
      </c>
      <c r="BN36">
        <v>67</v>
      </c>
      <c r="BO36">
        <v>3</v>
      </c>
      <c r="BP36">
        <v>96</v>
      </c>
      <c r="BQ36">
        <v>52</v>
      </c>
      <c r="BR36">
        <v>36</v>
      </c>
      <c r="BS36">
        <v>52</v>
      </c>
      <c r="BT36">
        <v>32</v>
      </c>
      <c r="BU36">
        <v>90</v>
      </c>
      <c r="BV36">
        <v>82</v>
      </c>
      <c r="BW36">
        <v>3</v>
      </c>
      <c r="BX36">
        <v>11</v>
      </c>
      <c r="BY36">
        <v>30</v>
      </c>
      <c r="BZ36">
        <v>53</v>
      </c>
      <c r="CA36">
        <v>64</v>
      </c>
      <c r="CB36">
        <v>21</v>
      </c>
      <c r="CC36">
        <v>87</v>
      </c>
      <c r="CD36">
        <v>168</v>
      </c>
      <c r="CE36">
        <v>34</v>
      </c>
      <c r="CF36">
        <v>78</v>
      </c>
      <c r="CG36">
        <v>118</v>
      </c>
      <c r="CH36">
        <v>128</v>
      </c>
      <c r="CI36">
        <v>0</v>
      </c>
      <c r="CJ36">
        <v>186</v>
      </c>
      <c r="CK36">
        <v>98</v>
      </c>
      <c r="CL36">
        <v>66</v>
      </c>
      <c r="CM36">
        <v>98</v>
      </c>
      <c r="CN36">
        <v>58</v>
      </c>
      <c r="CO36">
        <v>174</v>
      </c>
      <c r="CP36">
        <v>158</v>
      </c>
      <c r="CQ36">
        <v>0</v>
      </c>
      <c r="CR36">
        <v>16</v>
      </c>
      <c r="CS36">
        <v>54</v>
      </c>
      <c r="CT36">
        <v>100</v>
      </c>
      <c r="CU36">
        <v>122</v>
      </c>
      <c r="CV36">
        <v>36</v>
      </c>
      <c r="CW36">
        <v>168</v>
      </c>
    </row>
    <row r="37" spans="1:101" x14ac:dyDescent="0.3">
      <c r="A37" t="s">
        <v>135</v>
      </c>
      <c r="B37">
        <v>0</v>
      </c>
      <c r="C37">
        <v>0</v>
      </c>
      <c r="D37">
        <v>48</v>
      </c>
      <c r="E37">
        <v>0</v>
      </c>
      <c r="F37">
        <v>32</v>
      </c>
      <c r="G37">
        <v>80</v>
      </c>
      <c r="H37">
        <v>72</v>
      </c>
      <c r="I37">
        <v>0</v>
      </c>
      <c r="J37">
        <v>41</v>
      </c>
      <c r="K37">
        <v>44</v>
      </c>
      <c r="L37">
        <v>67</v>
      </c>
      <c r="M37">
        <v>59</v>
      </c>
      <c r="N37">
        <v>19</v>
      </c>
      <c r="O37">
        <v>7</v>
      </c>
      <c r="P37">
        <v>55</v>
      </c>
      <c r="Q37">
        <v>0</v>
      </c>
      <c r="R37">
        <v>69</v>
      </c>
      <c r="S37">
        <v>87</v>
      </c>
      <c r="T37">
        <v>95</v>
      </c>
      <c r="U37">
        <v>56</v>
      </c>
      <c r="V37">
        <v>9</v>
      </c>
      <c r="W37">
        <v>9</v>
      </c>
      <c r="X37">
        <v>57</v>
      </c>
      <c r="Y37">
        <v>9</v>
      </c>
      <c r="Z37">
        <v>41</v>
      </c>
      <c r="AA37">
        <v>89</v>
      </c>
      <c r="AB37">
        <v>81</v>
      </c>
      <c r="AC37">
        <v>9</v>
      </c>
      <c r="AD37">
        <v>50</v>
      </c>
      <c r="AE37">
        <v>53</v>
      </c>
      <c r="AF37">
        <v>76</v>
      </c>
      <c r="AG37">
        <v>68</v>
      </c>
      <c r="AH37">
        <v>28</v>
      </c>
      <c r="AI37">
        <v>16</v>
      </c>
      <c r="AJ37">
        <v>64</v>
      </c>
      <c r="AK37">
        <v>9</v>
      </c>
      <c r="AL37">
        <v>78</v>
      </c>
      <c r="AM37">
        <v>96</v>
      </c>
      <c r="AN37">
        <v>104</v>
      </c>
      <c r="AO37">
        <v>65</v>
      </c>
      <c r="AP37">
        <v>0</v>
      </c>
      <c r="AQ37">
        <v>0</v>
      </c>
      <c r="AR37">
        <v>96</v>
      </c>
      <c r="AS37">
        <v>0</v>
      </c>
      <c r="AT37">
        <v>64</v>
      </c>
      <c r="AU37">
        <v>160</v>
      </c>
      <c r="AV37">
        <v>144</v>
      </c>
      <c r="AW37">
        <v>0</v>
      </c>
      <c r="AX37">
        <v>82</v>
      </c>
      <c r="AY37">
        <v>88</v>
      </c>
      <c r="AZ37">
        <v>134</v>
      </c>
      <c r="BA37">
        <v>118</v>
      </c>
      <c r="BB37">
        <v>38</v>
      </c>
      <c r="BC37">
        <v>14</v>
      </c>
      <c r="BD37">
        <v>110</v>
      </c>
      <c r="BE37">
        <v>0</v>
      </c>
      <c r="BF37">
        <v>138</v>
      </c>
      <c r="BG37">
        <v>174</v>
      </c>
      <c r="BH37">
        <v>190</v>
      </c>
      <c r="BI37">
        <v>112</v>
      </c>
      <c r="BJ37">
        <v>3</v>
      </c>
      <c r="BK37">
        <v>3</v>
      </c>
      <c r="BL37">
        <v>51</v>
      </c>
      <c r="BM37">
        <v>3</v>
      </c>
      <c r="BN37">
        <v>35</v>
      </c>
      <c r="BO37">
        <v>83</v>
      </c>
      <c r="BP37">
        <v>75</v>
      </c>
      <c r="BQ37">
        <v>3</v>
      </c>
      <c r="BR37">
        <v>44</v>
      </c>
      <c r="BS37">
        <v>47</v>
      </c>
      <c r="BT37">
        <v>70</v>
      </c>
      <c r="BU37">
        <v>62</v>
      </c>
      <c r="BV37">
        <v>22</v>
      </c>
      <c r="BW37">
        <v>10</v>
      </c>
      <c r="BX37">
        <v>58</v>
      </c>
      <c r="BY37">
        <v>3</v>
      </c>
      <c r="BZ37">
        <v>72</v>
      </c>
      <c r="CA37">
        <v>90</v>
      </c>
      <c r="CB37">
        <v>98</v>
      </c>
      <c r="CC37">
        <v>59</v>
      </c>
      <c r="CD37">
        <v>0</v>
      </c>
      <c r="CE37">
        <v>0</v>
      </c>
      <c r="CF37">
        <v>96</v>
      </c>
      <c r="CG37">
        <v>0</v>
      </c>
      <c r="CH37">
        <v>64</v>
      </c>
      <c r="CI37">
        <v>160</v>
      </c>
      <c r="CJ37">
        <v>144</v>
      </c>
      <c r="CK37">
        <v>0</v>
      </c>
      <c r="CL37">
        <v>82</v>
      </c>
      <c r="CM37">
        <v>88</v>
      </c>
      <c r="CN37">
        <v>134</v>
      </c>
      <c r="CO37">
        <v>118</v>
      </c>
      <c r="CP37">
        <v>38</v>
      </c>
      <c r="CQ37">
        <v>14</v>
      </c>
      <c r="CR37">
        <v>110</v>
      </c>
      <c r="CS37">
        <v>0</v>
      </c>
      <c r="CT37">
        <v>138</v>
      </c>
      <c r="CU37">
        <v>174</v>
      </c>
      <c r="CV37">
        <v>190</v>
      </c>
      <c r="CW37">
        <v>112</v>
      </c>
    </row>
    <row r="38" spans="1:101" x14ac:dyDescent="0.3">
      <c r="A38" t="s">
        <v>136</v>
      </c>
      <c r="B38">
        <v>29</v>
      </c>
      <c r="C38">
        <v>77</v>
      </c>
      <c r="D38">
        <v>65</v>
      </c>
      <c r="E38">
        <v>51</v>
      </c>
      <c r="F38">
        <v>47</v>
      </c>
      <c r="G38">
        <v>33</v>
      </c>
      <c r="H38">
        <v>63</v>
      </c>
      <c r="I38">
        <v>89</v>
      </c>
      <c r="J38">
        <v>87</v>
      </c>
      <c r="K38">
        <v>92</v>
      </c>
      <c r="L38">
        <v>0</v>
      </c>
      <c r="M38">
        <v>18</v>
      </c>
      <c r="N38">
        <v>92</v>
      </c>
      <c r="O38">
        <v>88</v>
      </c>
      <c r="P38">
        <v>49</v>
      </c>
      <c r="Q38">
        <v>45</v>
      </c>
      <c r="R38">
        <v>4</v>
      </c>
      <c r="S38">
        <v>0</v>
      </c>
      <c r="T38">
        <v>93</v>
      </c>
      <c r="U38">
        <v>85</v>
      </c>
      <c r="V38">
        <v>38</v>
      </c>
      <c r="W38">
        <v>86</v>
      </c>
      <c r="X38">
        <v>74</v>
      </c>
      <c r="Y38">
        <v>60</v>
      </c>
      <c r="Z38">
        <v>56</v>
      </c>
      <c r="AA38">
        <v>42</v>
      </c>
      <c r="AB38">
        <v>72</v>
      </c>
      <c r="AC38">
        <v>98</v>
      </c>
      <c r="AD38">
        <v>96</v>
      </c>
      <c r="AE38">
        <v>101</v>
      </c>
      <c r="AF38">
        <v>9</v>
      </c>
      <c r="AG38">
        <v>27</v>
      </c>
      <c r="AH38">
        <v>101</v>
      </c>
      <c r="AI38">
        <v>97</v>
      </c>
      <c r="AJ38">
        <v>58</v>
      </c>
      <c r="AK38">
        <v>54</v>
      </c>
      <c r="AL38">
        <v>13</v>
      </c>
      <c r="AM38">
        <v>9</v>
      </c>
      <c r="AN38">
        <v>102</v>
      </c>
      <c r="AO38">
        <v>94</v>
      </c>
      <c r="AP38">
        <v>58</v>
      </c>
      <c r="AQ38">
        <v>154</v>
      </c>
      <c r="AR38">
        <v>130</v>
      </c>
      <c r="AS38">
        <v>102</v>
      </c>
      <c r="AT38">
        <v>94</v>
      </c>
      <c r="AU38">
        <v>66</v>
      </c>
      <c r="AV38">
        <v>126</v>
      </c>
      <c r="AW38">
        <v>178</v>
      </c>
      <c r="AX38">
        <v>174</v>
      </c>
      <c r="AY38">
        <v>184</v>
      </c>
      <c r="AZ38">
        <v>0</v>
      </c>
      <c r="BA38">
        <v>36</v>
      </c>
      <c r="BB38">
        <v>184</v>
      </c>
      <c r="BC38">
        <v>176</v>
      </c>
      <c r="BD38">
        <v>98</v>
      </c>
      <c r="BE38">
        <v>90</v>
      </c>
      <c r="BF38">
        <v>8</v>
      </c>
      <c r="BG38">
        <v>0</v>
      </c>
      <c r="BH38">
        <v>186</v>
      </c>
      <c r="BI38">
        <v>170</v>
      </c>
      <c r="BJ38">
        <v>32</v>
      </c>
      <c r="BK38">
        <v>80</v>
      </c>
      <c r="BL38">
        <v>68</v>
      </c>
      <c r="BM38">
        <v>54</v>
      </c>
      <c r="BN38">
        <v>50</v>
      </c>
      <c r="BO38">
        <v>36</v>
      </c>
      <c r="BP38">
        <v>66</v>
      </c>
      <c r="BQ38">
        <v>92</v>
      </c>
      <c r="BR38">
        <v>90</v>
      </c>
      <c r="BS38">
        <v>95</v>
      </c>
      <c r="BT38">
        <v>3</v>
      </c>
      <c r="BU38">
        <v>21</v>
      </c>
      <c r="BV38">
        <v>95</v>
      </c>
      <c r="BW38">
        <v>91</v>
      </c>
      <c r="BX38">
        <v>52</v>
      </c>
      <c r="BY38">
        <v>48</v>
      </c>
      <c r="BZ38">
        <v>7</v>
      </c>
      <c r="CA38">
        <v>3</v>
      </c>
      <c r="CB38">
        <v>96</v>
      </c>
      <c r="CC38">
        <v>88</v>
      </c>
      <c r="CD38">
        <v>58</v>
      </c>
      <c r="CE38">
        <v>154</v>
      </c>
      <c r="CF38">
        <v>130</v>
      </c>
      <c r="CG38">
        <v>102</v>
      </c>
      <c r="CH38">
        <v>94</v>
      </c>
      <c r="CI38">
        <v>66</v>
      </c>
      <c r="CJ38">
        <v>126</v>
      </c>
      <c r="CK38">
        <v>178</v>
      </c>
      <c r="CL38">
        <v>174</v>
      </c>
      <c r="CM38">
        <v>184</v>
      </c>
      <c r="CN38">
        <v>0</v>
      </c>
      <c r="CO38">
        <v>36</v>
      </c>
      <c r="CP38">
        <v>184</v>
      </c>
      <c r="CQ38">
        <v>176</v>
      </c>
      <c r="CR38">
        <v>98</v>
      </c>
      <c r="CS38">
        <v>90</v>
      </c>
      <c r="CT38">
        <v>8</v>
      </c>
      <c r="CU38">
        <v>0</v>
      </c>
      <c r="CV38">
        <v>186</v>
      </c>
      <c r="CW38">
        <v>170</v>
      </c>
    </row>
    <row r="39" spans="1:101" x14ac:dyDescent="0.3">
      <c r="A39" t="s">
        <v>137</v>
      </c>
      <c r="B39">
        <v>87</v>
      </c>
      <c r="C39">
        <v>79</v>
      </c>
      <c r="D39">
        <v>69</v>
      </c>
      <c r="E39">
        <v>70</v>
      </c>
      <c r="F39">
        <v>7</v>
      </c>
      <c r="G39">
        <v>68</v>
      </c>
      <c r="H39">
        <v>96</v>
      </c>
      <c r="I39">
        <v>72</v>
      </c>
      <c r="J39">
        <v>45</v>
      </c>
      <c r="K39">
        <v>14</v>
      </c>
      <c r="L39">
        <v>47</v>
      </c>
      <c r="M39">
        <v>13</v>
      </c>
      <c r="N39">
        <v>8</v>
      </c>
      <c r="O39">
        <v>77</v>
      </c>
      <c r="P39">
        <v>3</v>
      </c>
      <c r="Q39">
        <v>95</v>
      </c>
      <c r="R39">
        <v>34</v>
      </c>
      <c r="S39">
        <v>10</v>
      </c>
      <c r="T39">
        <v>48</v>
      </c>
      <c r="U39">
        <v>46</v>
      </c>
      <c r="V39">
        <v>96</v>
      </c>
      <c r="W39">
        <v>88</v>
      </c>
      <c r="X39">
        <v>78</v>
      </c>
      <c r="Y39">
        <v>79</v>
      </c>
      <c r="Z39">
        <v>16</v>
      </c>
      <c r="AA39">
        <v>77</v>
      </c>
      <c r="AB39">
        <v>105</v>
      </c>
      <c r="AC39">
        <v>81</v>
      </c>
      <c r="AD39">
        <v>54</v>
      </c>
      <c r="AE39">
        <v>23</v>
      </c>
      <c r="AF39">
        <v>56</v>
      </c>
      <c r="AG39">
        <v>22</v>
      </c>
      <c r="AH39">
        <v>17</v>
      </c>
      <c r="AI39">
        <v>86</v>
      </c>
      <c r="AJ39">
        <v>12</v>
      </c>
      <c r="AK39">
        <v>104</v>
      </c>
      <c r="AL39">
        <v>43</v>
      </c>
      <c r="AM39">
        <v>19</v>
      </c>
      <c r="AN39">
        <v>57</v>
      </c>
      <c r="AO39">
        <v>55</v>
      </c>
      <c r="AP39">
        <v>174</v>
      </c>
      <c r="AQ39">
        <v>158</v>
      </c>
      <c r="AR39">
        <v>138</v>
      </c>
      <c r="AS39">
        <v>140</v>
      </c>
      <c r="AT39">
        <v>14</v>
      </c>
      <c r="AU39">
        <v>136</v>
      </c>
      <c r="AV39">
        <v>192</v>
      </c>
      <c r="AW39">
        <v>144</v>
      </c>
      <c r="AX39">
        <v>90</v>
      </c>
      <c r="AY39">
        <v>28</v>
      </c>
      <c r="AZ39">
        <v>94</v>
      </c>
      <c r="BA39">
        <v>26</v>
      </c>
      <c r="BB39">
        <v>16</v>
      </c>
      <c r="BC39">
        <v>154</v>
      </c>
      <c r="BD39">
        <v>6</v>
      </c>
      <c r="BE39">
        <v>190</v>
      </c>
      <c r="BF39">
        <v>68</v>
      </c>
      <c r="BG39">
        <v>20</v>
      </c>
      <c r="BH39">
        <v>96</v>
      </c>
      <c r="BI39">
        <v>92</v>
      </c>
      <c r="BJ39">
        <v>90</v>
      </c>
      <c r="BK39">
        <v>82</v>
      </c>
      <c r="BL39">
        <v>72</v>
      </c>
      <c r="BM39">
        <v>73</v>
      </c>
      <c r="BN39">
        <v>10</v>
      </c>
      <c r="BO39">
        <v>71</v>
      </c>
      <c r="BP39">
        <v>99</v>
      </c>
      <c r="BQ39">
        <v>75</v>
      </c>
      <c r="BR39">
        <v>48</v>
      </c>
      <c r="BS39">
        <v>17</v>
      </c>
      <c r="BT39">
        <v>50</v>
      </c>
      <c r="BU39">
        <v>16</v>
      </c>
      <c r="BV39">
        <v>11</v>
      </c>
      <c r="BW39">
        <v>80</v>
      </c>
      <c r="BX39">
        <v>6</v>
      </c>
      <c r="BY39">
        <v>98</v>
      </c>
      <c r="BZ39">
        <v>37</v>
      </c>
      <c r="CA39">
        <v>13</v>
      </c>
      <c r="CB39">
        <v>51</v>
      </c>
      <c r="CC39">
        <v>49</v>
      </c>
      <c r="CD39">
        <v>174</v>
      </c>
      <c r="CE39">
        <v>158</v>
      </c>
      <c r="CF39">
        <v>138</v>
      </c>
      <c r="CG39">
        <v>140</v>
      </c>
      <c r="CH39">
        <v>14</v>
      </c>
      <c r="CI39">
        <v>136</v>
      </c>
      <c r="CJ39">
        <v>192</v>
      </c>
      <c r="CK39">
        <v>144</v>
      </c>
      <c r="CL39">
        <v>90</v>
      </c>
      <c r="CM39">
        <v>28</v>
      </c>
      <c r="CN39">
        <v>94</v>
      </c>
      <c r="CO39">
        <v>26</v>
      </c>
      <c r="CP39">
        <v>16</v>
      </c>
      <c r="CQ39">
        <v>154</v>
      </c>
      <c r="CR39">
        <v>6</v>
      </c>
      <c r="CS39">
        <v>190</v>
      </c>
      <c r="CT39">
        <v>68</v>
      </c>
      <c r="CU39">
        <v>20</v>
      </c>
      <c r="CV39">
        <v>96</v>
      </c>
      <c r="CW39">
        <v>92</v>
      </c>
    </row>
    <row r="40" spans="1:101" x14ac:dyDescent="0.3">
      <c r="A40" t="s">
        <v>138</v>
      </c>
      <c r="B40">
        <v>27</v>
      </c>
      <c r="C40">
        <v>47</v>
      </c>
      <c r="D40">
        <v>75</v>
      </c>
      <c r="E40">
        <v>8</v>
      </c>
      <c r="F40">
        <v>47</v>
      </c>
      <c r="G40">
        <v>69</v>
      </c>
      <c r="H40">
        <v>59</v>
      </c>
      <c r="I40">
        <v>43</v>
      </c>
      <c r="J40">
        <v>31</v>
      </c>
      <c r="K40">
        <v>26</v>
      </c>
      <c r="L40">
        <v>82</v>
      </c>
      <c r="M40">
        <v>37</v>
      </c>
      <c r="N40">
        <v>60</v>
      </c>
      <c r="O40">
        <v>15</v>
      </c>
      <c r="P40">
        <v>98</v>
      </c>
      <c r="Q40">
        <v>26</v>
      </c>
      <c r="R40">
        <v>74</v>
      </c>
      <c r="S40">
        <v>49</v>
      </c>
      <c r="T40">
        <v>64</v>
      </c>
      <c r="U40">
        <v>6</v>
      </c>
      <c r="V40">
        <v>36</v>
      </c>
      <c r="W40">
        <v>56</v>
      </c>
      <c r="X40">
        <v>84</v>
      </c>
      <c r="Y40">
        <v>17</v>
      </c>
      <c r="Z40">
        <v>56</v>
      </c>
      <c r="AA40">
        <v>78</v>
      </c>
      <c r="AB40">
        <v>68</v>
      </c>
      <c r="AC40">
        <v>52</v>
      </c>
      <c r="AD40">
        <v>40</v>
      </c>
      <c r="AE40">
        <v>35</v>
      </c>
      <c r="AF40">
        <v>91</v>
      </c>
      <c r="AG40">
        <v>46</v>
      </c>
      <c r="AH40">
        <v>69</v>
      </c>
      <c r="AI40">
        <v>24</v>
      </c>
      <c r="AJ40">
        <v>107</v>
      </c>
      <c r="AK40">
        <v>35</v>
      </c>
      <c r="AL40">
        <v>83</v>
      </c>
      <c r="AM40">
        <v>58</v>
      </c>
      <c r="AN40">
        <v>73</v>
      </c>
      <c r="AO40">
        <v>15</v>
      </c>
      <c r="AP40">
        <v>54</v>
      </c>
      <c r="AQ40">
        <v>94</v>
      </c>
      <c r="AR40">
        <v>150</v>
      </c>
      <c r="AS40">
        <v>16</v>
      </c>
      <c r="AT40">
        <v>94</v>
      </c>
      <c r="AU40">
        <v>138</v>
      </c>
      <c r="AV40">
        <v>118</v>
      </c>
      <c r="AW40">
        <v>86</v>
      </c>
      <c r="AX40">
        <v>62</v>
      </c>
      <c r="AY40">
        <v>52</v>
      </c>
      <c r="AZ40">
        <v>164</v>
      </c>
      <c r="BA40">
        <v>74</v>
      </c>
      <c r="BB40">
        <v>120</v>
      </c>
      <c r="BC40">
        <v>30</v>
      </c>
      <c r="BD40">
        <v>196</v>
      </c>
      <c r="BE40">
        <v>52</v>
      </c>
      <c r="BF40">
        <v>148</v>
      </c>
      <c r="BG40">
        <v>98</v>
      </c>
      <c r="BH40">
        <v>128</v>
      </c>
      <c r="BI40">
        <v>12</v>
      </c>
      <c r="BJ40">
        <v>30</v>
      </c>
      <c r="BK40">
        <v>50</v>
      </c>
      <c r="BL40">
        <v>78</v>
      </c>
      <c r="BM40">
        <v>11</v>
      </c>
      <c r="BN40">
        <v>50</v>
      </c>
      <c r="BO40">
        <v>72</v>
      </c>
      <c r="BP40">
        <v>62</v>
      </c>
      <c r="BQ40">
        <v>46</v>
      </c>
      <c r="BR40">
        <v>34</v>
      </c>
      <c r="BS40">
        <v>29</v>
      </c>
      <c r="BT40">
        <v>85</v>
      </c>
      <c r="BU40">
        <v>40</v>
      </c>
      <c r="BV40">
        <v>63</v>
      </c>
      <c r="BW40">
        <v>18</v>
      </c>
      <c r="BX40">
        <v>101</v>
      </c>
      <c r="BY40">
        <v>29</v>
      </c>
      <c r="BZ40">
        <v>77</v>
      </c>
      <c r="CA40">
        <v>52</v>
      </c>
      <c r="CB40">
        <v>67</v>
      </c>
      <c r="CC40">
        <v>9</v>
      </c>
      <c r="CD40">
        <v>54</v>
      </c>
      <c r="CE40">
        <v>94</v>
      </c>
      <c r="CF40">
        <v>150</v>
      </c>
      <c r="CG40">
        <v>16</v>
      </c>
      <c r="CH40">
        <v>94</v>
      </c>
      <c r="CI40">
        <v>138</v>
      </c>
      <c r="CJ40">
        <v>118</v>
      </c>
      <c r="CK40">
        <v>86</v>
      </c>
      <c r="CL40">
        <v>62</v>
      </c>
      <c r="CM40">
        <v>52</v>
      </c>
      <c r="CN40">
        <v>164</v>
      </c>
      <c r="CO40">
        <v>74</v>
      </c>
      <c r="CP40">
        <v>120</v>
      </c>
      <c r="CQ40">
        <v>30</v>
      </c>
      <c r="CR40">
        <v>196</v>
      </c>
      <c r="CS40">
        <v>52</v>
      </c>
      <c r="CT40">
        <v>148</v>
      </c>
      <c r="CU40">
        <v>98</v>
      </c>
      <c r="CV40">
        <v>128</v>
      </c>
      <c r="CW40">
        <v>12</v>
      </c>
    </row>
    <row r="41" spans="1:101" x14ac:dyDescent="0.3">
      <c r="A41" t="s">
        <v>139</v>
      </c>
      <c r="B41">
        <v>52</v>
      </c>
      <c r="C41">
        <v>4</v>
      </c>
      <c r="D41">
        <v>85</v>
      </c>
      <c r="E41">
        <v>0</v>
      </c>
      <c r="F41">
        <v>85</v>
      </c>
      <c r="G41">
        <v>59</v>
      </c>
      <c r="H41">
        <v>43</v>
      </c>
      <c r="I41">
        <v>89</v>
      </c>
      <c r="J41">
        <v>65</v>
      </c>
      <c r="K41">
        <v>59</v>
      </c>
      <c r="L41">
        <v>9</v>
      </c>
      <c r="M41">
        <v>0</v>
      </c>
      <c r="N41">
        <v>58</v>
      </c>
      <c r="O41">
        <v>38</v>
      </c>
      <c r="P41">
        <v>0</v>
      </c>
      <c r="Q41">
        <v>76</v>
      </c>
      <c r="R41">
        <v>99</v>
      </c>
      <c r="S41">
        <v>56</v>
      </c>
      <c r="T41">
        <v>35</v>
      </c>
      <c r="U41">
        <v>23</v>
      </c>
      <c r="V41">
        <v>61</v>
      </c>
      <c r="W41">
        <v>13</v>
      </c>
      <c r="X41">
        <v>94</v>
      </c>
      <c r="Y41">
        <v>9</v>
      </c>
      <c r="Z41">
        <v>94</v>
      </c>
      <c r="AA41">
        <v>68</v>
      </c>
      <c r="AB41">
        <v>52</v>
      </c>
      <c r="AC41">
        <v>98</v>
      </c>
      <c r="AD41">
        <v>74</v>
      </c>
      <c r="AE41">
        <v>68</v>
      </c>
      <c r="AF41">
        <v>18</v>
      </c>
      <c r="AG41">
        <v>9</v>
      </c>
      <c r="AH41">
        <v>67</v>
      </c>
      <c r="AI41">
        <v>47</v>
      </c>
      <c r="AJ41">
        <v>9</v>
      </c>
      <c r="AK41">
        <v>85</v>
      </c>
      <c r="AL41">
        <v>108</v>
      </c>
      <c r="AM41">
        <v>65</v>
      </c>
      <c r="AN41">
        <v>44</v>
      </c>
      <c r="AO41">
        <v>32</v>
      </c>
      <c r="AP41">
        <v>104</v>
      </c>
      <c r="AQ41">
        <v>8</v>
      </c>
      <c r="AR41">
        <v>170</v>
      </c>
      <c r="AS41">
        <v>0</v>
      </c>
      <c r="AT41">
        <v>170</v>
      </c>
      <c r="AU41">
        <v>118</v>
      </c>
      <c r="AV41">
        <v>86</v>
      </c>
      <c r="AW41">
        <v>178</v>
      </c>
      <c r="AX41">
        <v>130</v>
      </c>
      <c r="AY41">
        <v>118</v>
      </c>
      <c r="AZ41">
        <v>18</v>
      </c>
      <c r="BA41">
        <v>0</v>
      </c>
      <c r="BB41">
        <v>116</v>
      </c>
      <c r="BC41">
        <v>76</v>
      </c>
      <c r="BD41">
        <v>0</v>
      </c>
      <c r="BE41">
        <v>152</v>
      </c>
      <c r="BF41">
        <v>198</v>
      </c>
      <c r="BG41">
        <v>112</v>
      </c>
      <c r="BH41">
        <v>70</v>
      </c>
      <c r="BI41">
        <v>46</v>
      </c>
      <c r="BJ41">
        <v>55</v>
      </c>
      <c r="BK41">
        <v>7</v>
      </c>
      <c r="BL41">
        <v>88</v>
      </c>
      <c r="BM41">
        <v>3</v>
      </c>
      <c r="BN41">
        <v>88</v>
      </c>
      <c r="BO41">
        <v>62</v>
      </c>
      <c r="BP41">
        <v>46</v>
      </c>
      <c r="BQ41">
        <v>92</v>
      </c>
      <c r="BR41">
        <v>68</v>
      </c>
      <c r="BS41">
        <v>62</v>
      </c>
      <c r="BT41">
        <v>12</v>
      </c>
      <c r="BU41">
        <v>3</v>
      </c>
      <c r="BV41">
        <v>61</v>
      </c>
      <c r="BW41">
        <v>41</v>
      </c>
      <c r="BX41">
        <v>3</v>
      </c>
      <c r="BY41">
        <v>79</v>
      </c>
      <c r="BZ41">
        <v>102</v>
      </c>
      <c r="CA41">
        <v>59</v>
      </c>
      <c r="CB41">
        <v>38</v>
      </c>
      <c r="CC41">
        <v>26</v>
      </c>
      <c r="CD41">
        <v>104</v>
      </c>
      <c r="CE41">
        <v>8</v>
      </c>
      <c r="CF41">
        <v>170</v>
      </c>
      <c r="CG41">
        <v>0</v>
      </c>
      <c r="CH41">
        <v>170</v>
      </c>
      <c r="CI41">
        <v>118</v>
      </c>
      <c r="CJ41">
        <v>86</v>
      </c>
      <c r="CK41">
        <v>178</v>
      </c>
      <c r="CL41">
        <v>130</v>
      </c>
      <c r="CM41">
        <v>118</v>
      </c>
      <c r="CN41">
        <v>18</v>
      </c>
      <c r="CO41">
        <v>0</v>
      </c>
      <c r="CP41">
        <v>116</v>
      </c>
      <c r="CQ41">
        <v>76</v>
      </c>
      <c r="CR41">
        <v>0</v>
      </c>
      <c r="CS41">
        <v>152</v>
      </c>
      <c r="CT41">
        <v>198</v>
      </c>
      <c r="CU41">
        <v>112</v>
      </c>
      <c r="CV41">
        <v>70</v>
      </c>
      <c r="CW41">
        <v>46</v>
      </c>
    </row>
    <row r="42" spans="1:101" x14ac:dyDescent="0.3">
      <c r="A42" t="s">
        <v>140</v>
      </c>
      <c r="B42">
        <v>43</v>
      </c>
      <c r="C42">
        <v>98</v>
      </c>
      <c r="D42">
        <v>79</v>
      </c>
      <c r="E42">
        <v>10</v>
      </c>
      <c r="F42">
        <v>11</v>
      </c>
      <c r="G42">
        <v>78</v>
      </c>
      <c r="H42">
        <v>25</v>
      </c>
      <c r="I42">
        <v>67</v>
      </c>
      <c r="J42">
        <v>26</v>
      </c>
      <c r="K42">
        <v>8</v>
      </c>
      <c r="L42">
        <v>65</v>
      </c>
      <c r="M42">
        <v>84</v>
      </c>
      <c r="N42">
        <v>64</v>
      </c>
      <c r="O42">
        <v>89</v>
      </c>
      <c r="P42">
        <v>58</v>
      </c>
      <c r="Q42">
        <v>52</v>
      </c>
      <c r="R42">
        <v>47</v>
      </c>
      <c r="S42">
        <v>63</v>
      </c>
      <c r="T42">
        <v>100</v>
      </c>
      <c r="U42">
        <v>82</v>
      </c>
      <c r="V42">
        <v>52</v>
      </c>
      <c r="W42">
        <v>107</v>
      </c>
      <c r="X42">
        <v>88</v>
      </c>
      <c r="Y42">
        <v>19</v>
      </c>
      <c r="Z42">
        <v>20</v>
      </c>
      <c r="AA42">
        <v>87</v>
      </c>
      <c r="AB42">
        <v>34</v>
      </c>
      <c r="AC42">
        <v>76</v>
      </c>
      <c r="AD42">
        <v>35</v>
      </c>
      <c r="AE42">
        <v>17</v>
      </c>
      <c r="AF42">
        <v>74</v>
      </c>
      <c r="AG42">
        <v>93</v>
      </c>
      <c r="AH42">
        <v>73</v>
      </c>
      <c r="AI42">
        <v>98</v>
      </c>
      <c r="AJ42">
        <v>67</v>
      </c>
      <c r="AK42">
        <v>61</v>
      </c>
      <c r="AL42">
        <v>56</v>
      </c>
      <c r="AM42">
        <v>72</v>
      </c>
      <c r="AN42">
        <v>109</v>
      </c>
      <c r="AO42">
        <v>91</v>
      </c>
      <c r="AP42">
        <v>79</v>
      </c>
      <c r="AQ42">
        <v>189</v>
      </c>
      <c r="AR42">
        <v>151</v>
      </c>
      <c r="AS42">
        <v>13</v>
      </c>
      <c r="AT42">
        <v>15</v>
      </c>
      <c r="AU42">
        <v>149</v>
      </c>
      <c r="AV42">
        <v>43</v>
      </c>
      <c r="AW42">
        <v>127</v>
      </c>
      <c r="AX42">
        <v>45</v>
      </c>
      <c r="AY42">
        <v>9</v>
      </c>
      <c r="AZ42">
        <v>123</v>
      </c>
      <c r="BA42">
        <v>161</v>
      </c>
      <c r="BB42">
        <v>121</v>
      </c>
      <c r="BC42">
        <v>171</v>
      </c>
      <c r="BD42">
        <v>109</v>
      </c>
      <c r="BE42">
        <v>97</v>
      </c>
      <c r="BF42">
        <v>87</v>
      </c>
      <c r="BG42">
        <v>119</v>
      </c>
      <c r="BH42">
        <v>193</v>
      </c>
      <c r="BI42">
        <v>157</v>
      </c>
      <c r="BJ42">
        <v>46</v>
      </c>
      <c r="BK42">
        <v>101</v>
      </c>
      <c r="BL42">
        <v>82</v>
      </c>
      <c r="BM42">
        <v>13</v>
      </c>
      <c r="BN42">
        <v>14</v>
      </c>
      <c r="BO42">
        <v>81</v>
      </c>
      <c r="BP42">
        <v>28</v>
      </c>
      <c r="BQ42">
        <v>70</v>
      </c>
      <c r="BR42">
        <v>29</v>
      </c>
      <c r="BS42">
        <v>11</v>
      </c>
      <c r="BT42">
        <v>68</v>
      </c>
      <c r="BU42">
        <v>87</v>
      </c>
      <c r="BV42">
        <v>67</v>
      </c>
      <c r="BW42">
        <v>92</v>
      </c>
      <c r="BX42">
        <v>61</v>
      </c>
      <c r="BY42">
        <v>55</v>
      </c>
      <c r="BZ42">
        <v>50</v>
      </c>
      <c r="CA42">
        <v>66</v>
      </c>
      <c r="CB42">
        <v>103</v>
      </c>
      <c r="CC42">
        <v>85</v>
      </c>
      <c r="CD42">
        <v>79</v>
      </c>
      <c r="CE42">
        <v>189</v>
      </c>
      <c r="CF42">
        <v>151</v>
      </c>
      <c r="CG42">
        <v>13</v>
      </c>
      <c r="CH42">
        <v>15</v>
      </c>
      <c r="CI42">
        <v>149</v>
      </c>
      <c r="CJ42">
        <v>43</v>
      </c>
      <c r="CK42">
        <v>127</v>
      </c>
      <c r="CL42">
        <v>45</v>
      </c>
      <c r="CM42">
        <v>9</v>
      </c>
      <c r="CN42">
        <v>123</v>
      </c>
      <c r="CO42">
        <v>161</v>
      </c>
      <c r="CP42">
        <v>121</v>
      </c>
      <c r="CQ42">
        <v>171</v>
      </c>
      <c r="CR42">
        <v>109</v>
      </c>
      <c r="CS42">
        <v>97</v>
      </c>
      <c r="CT42">
        <v>87</v>
      </c>
      <c r="CU42">
        <v>119</v>
      </c>
      <c r="CV42">
        <v>193</v>
      </c>
      <c r="CW42">
        <v>157</v>
      </c>
    </row>
    <row r="43" spans="1:101" x14ac:dyDescent="0.3">
      <c r="A43" t="s">
        <v>141</v>
      </c>
      <c r="B43">
        <v>43</v>
      </c>
      <c r="C43">
        <v>75</v>
      </c>
      <c r="D43">
        <v>92</v>
      </c>
      <c r="E43">
        <v>57</v>
      </c>
      <c r="F43">
        <v>88</v>
      </c>
      <c r="G43">
        <v>87</v>
      </c>
      <c r="H43">
        <v>43</v>
      </c>
      <c r="I43">
        <v>71</v>
      </c>
      <c r="J43">
        <v>90</v>
      </c>
      <c r="K43">
        <v>68</v>
      </c>
      <c r="L43">
        <v>81</v>
      </c>
      <c r="M43">
        <v>7</v>
      </c>
      <c r="N43">
        <v>42</v>
      </c>
      <c r="O43">
        <v>10</v>
      </c>
      <c r="P43">
        <v>101</v>
      </c>
      <c r="Q43">
        <v>82</v>
      </c>
      <c r="R43">
        <v>77</v>
      </c>
      <c r="S43">
        <v>43</v>
      </c>
      <c r="T43">
        <v>14</v>
      </c>
      <c r="U43">
        <v>7</v>
      </c>
      <c r="V43">
        <v>52</v>
      </c>
      <c r="W43">
        <v>84</v>
      </c>
      <c r="X43">
        <v>101</v>
      </c>
      <c r="Y43">
        <v>66</v>
      </c>
      <c r="Z43">
        <v>97</v>
      </c>
      <c r="AA43">
        <v>96</v>
      </c>
      <c r="AB43">
        <v>52</v>
      </c>
      <c r="AC43">
        <v>80</v>
      </c>
      <c r="AD43">
        <v>99</v>
      </c>
      <c r="AE43">
        <v>77</v>
      </c>
      <c r="AF43">
        <v>90</v>
      </c>
      <c r="AG43">
        <v>16</v>
      </c>
      <c r="AH43">
        <v>51</v>
      </c>
      <c r="AI43">
        <v>19</v>
      </c>
      <c r="AJ43">
        <v>110</v>
      </c>
      <c r="AK43">
        <v>91</v>
      </c>
      <c r="AL43">
        <v>86</v>
      </c>
      <c r="AM43">
        <v>52</v>
      </c>
      <c r="AN43">
        <v>23</v>
      </c>
      <c r="AO43">
        <v>16</v>
      </c>
      <c r="AP43">
        <v>79</v>
      </c>
      <c r="AQ43">
        <v>143</v>
      </c>
      <c r="AR43">
        <v>177</v>
      </c>
      <c r="AS43">
        <v>107</v>
      </c>
      <c r="AT43">
        <v>169</v>
      </c>
      <c r="AU43">
        <v>167</v>
      </c>
      <c r="AV43">
        <v>79</v>
      </c>
      <c r="AW43">
        <v>135</v>
      </c>
      <c r="AX43">
        <v>173</v>
      </c>
      <c r="AY43">
        <v>129</v>
      </c>
      <c r="AZ43">
        <v>155</v>
      </c>
      <c r="BA43">
        <v>7</v>
      </c>
      <c r="BB43">
        <v>77</v>
      </c>
      <c r="BC43">
        <v>13</v>
      </c>
      <c r="BD43">
        <v>195</v>
      </c>
      <c r="BE43">
        <v>157</v>
      </c>
      <c r="BF43">
        <v>147</v>
      </c>
      <c r="BG43">
        <v>79</v>
      </c>
      <c r="BH43">
        <v>21</v>
      </c>
      <c r="BI43">
        <v>7</v>
      </c>
      <c r="BJ43">
        <v>46</v>
      </c>
      <c r="BK43">
        <v>78</v>
      </c>
      <c r="BL43">
        <v>95</v>
      </c>
      <c r="BM43">
        <v>60</v>
      </c>
      <c r="BN43">
        <v>91</v>
      </c>
      <c r="BO43">
        <v>90</v>
      </c>
      <c r="BP43">
        <v>46</v>
      </c>
      <c r="BQ43">
        <v>74</v>
      </c>
      <c r="BR43">
        <v>93</v>
      </c>
      <c r="BS43">
        <v>71</v>
      </c>
      <c r="BT43">
        <v>84</v>
      </c>
      <c r="BU43">
        <v>10</v>
      </c>
      <c r="BV43">
        <v>45</v>
      </c>
      <c r="BW43">
        <v>13</v>
      </c>
      <c r="BX43">
        <v>104</v>
      </c>
      <c r="BY43">
        <v>85</v>
      </c>
      <c r="BZ43">
        <v>80</v>
      </c>
      <c r="CA43">
        <v>46</v>
      </c>
      <c r="CB43">
        <v>17</v>
      </c>
      <c r="CC43">
        <v>10</v>
      </c>
      <c r="CD43">
        <v>79</v>
      </c>
      <c r="CE43">
        <v>143</v>
      </c>
      <c r="CF43">
        <v>177</v>
      </c>
      <c r="CG43">
        <v>107</v>
      </c>
      <c r="CH43">
        <v>169</v>
      </c>
      <c r="CI43">
        <v>167</v>
      </c>
      <c r="CJ43">
        <v>79</v>
      </c>
      <c r="CK43">
        <v>135</v>
      </c>
      <c r="CL43">
        <v>173</v>
      </c>
      <c r="CM43">
        <v>129</v>
      </c>
      <c r="CN43">
        <v>155</v>
      </c>
      <c r="CO43">
        <v>7</v>
      </c>
      <c r="CP43">
        <v>77</v>
      </c>
      <c r="CQ43">
        <v>13</v>
      </c>
      <c r="CR43">
        <v>195</v>
      </c>
      <c r="CS43">
        <v>157</v>
      </c>
      <c r="CT43">
        <v>147</v>
      </c>
      <c r="CU43">
        <v>79</v>
      </c>
      <c r="CV43">
        <v>21</v>
      </c>
      <c r="CW43">
        <v>7</v>
      </c>
    </row>
    <row r="44" spans="1:101" x14ac:dyDescent="0.3">
      <c r="A44" t="s">
        <v>142</v>
      </c>
      <c r="B44">
        <v>43</v>
      </c>
      <c r="C44">
        <v>105</v>
      </c>
      <c r="D44">
        <v>15</v>
      </c>
      <c r="E44">
        <v>7</v>
      </c>
      <c r="F44">
        <v>85</v>
      </c>
      <c r="G44">
        <v>32</v>
      </c>
      <c r="H44">
        <v>77</v>
      </c>
      <c r="I44">
        <v>7</v>
      </c>
      <c r="J44">
        <v>90</v>
      </c>
      <c r="K44">
        <v>94</v>
      </c>
      <c r="L44">
        <v>39</v>
      </c>
      <c r="M44">
        <v>105</v>
      </c>
      <c r="N44">
        <v>100</v>
      </c>
      <c r="O44">
        <v>11</v>
      </c>
      <c r="P44">
        <v>7</v>
      </c>
      <c r="Q44">
        <v>59</v>
      </c>
      <c r="R44">
        <v>7</v>
      </c>
      <c r="S44">
        <v>79</v>
      </c>
      <c r="T44">
        <v>7</v>
      </c>
      <c r="U44">
        <v>59</v>
      </c>
      <c r="V44">
        <v>52</v>
      </c>
      <c r="W44">
        <v>114</v>
      </c>
      <c r="X44">
        <v>24</v>
      </c>
      <c r="Y44">
        <v>16</v>
      </c>
      <c r="Z44">
        <v>94</v>
      </c>
      <c r="AA44">
        <v>41</v>
      </c>
      <c r="AB44">
        <v>86</v>
      </c>
      <c r="AC44">
        <v>16</v>
      </c>
      <c r="AD44">
        <v>99</v>
      </c>
      <c r="AE44">
        <v>103</v>
      </c>
      <c r="AF44">
        <v>48</v>
      </c>
      <c r="AG44">
        <v>114</v>
      </c>
      <c r="AH44">
        <v>109</v>
      </c>
      <c r="AI44">
        <v>20</v>
      </c>
      <c r="AJ44">
        <v>16</v>
      </c>
      <c r="AK44">
        <v>68</v>
      </c>
      <c r="AL44">
        <v>16</v>
      </c>
      <c r="AM44">
        <v>88</v>
      </c>
      <c r="AN44">
        <v>16</v>
      </c>
      <c r="AO44">
        <v>68</v>
      </c>
      <c r="AP44">
        <v>79</v>
      </c>
      <c r="AQ44">
        <v>203</v>
      </c>
      <c r="AR44">
        <v>23</v>
      </c>
      <c r="AS44">
        <v>7</v>
      </c>
      <c r="AT44">
        <v>163</v>
      </c>
      <c r="AU44">
        <v>57</v>
      </c>
      <c r="AV44">
        <v>147</v>
      </c>
      <c r="AW44">
        <v>7</v>
      </c>
      <c r="AX44">
        <v>173</v>
      </c>
      <c r="AY44">
        <v>181</v>
      </c>
      <c r="AZ44">
        <v>71</v>
      </c>
      <c r="BA44">
        <v>203</v>
      </c>
      <c r="BB44">
        <v>193</v>
      </c>
      <c r="BC44">
        <v>15</v>
      </c>
      <c r="BD44">
        <v>7</v>
      </c>
      <c r="BE44">
        <v>111</v>
      </c>
      <c r="BF44">
        <v>7</v>
      </c>
      <c r="BG44">
        <v>151</v>
      </c>
      <c r="BH44">
        <v>7</v>
      </c>
      <c r="BI44">
        <v>111</v>
      </c>
      <c r="BJ44">
        <v>46</v>
      </c>
      <c r="BK44">
        <v>108</v>
      </c>
      <c r="BL44">
        <v>18</v>
      </c>
      <c r="BM44">
        <v>10</v>
      </c>
      <c r="BN44">
        <v>88</v>
      </c>
      <c r="BO44">
        <v>35</v>
      </c>
      <c r="BP44">
        <v>80</v>
      </c>
      <c r="BQ44">
        <v>10</v>
      </c>
      <c r="BR44">
        <v>93</v>
      </c>
      <c r="BS44">
        <v>97</v>
      </c>
      <c r="BT44">
        <v>42</v>
      </c>
      <c r="BU44">
        <v>108</v>
      </c>
      <c r="BV44">
        <v>103</v>
      </c>
      <c r="BW44">
        <v>14</v>
      </c>
      <c r="BX44">
        <v>10</v>
      </c>
      <c r="BY44">
        <v>62</v>
      </c>
      <c r="BZ44">
        <v>10</v>
      </c>
      <c r="CA44">
        <v>82</v>
      </c>
      <c r="CB44">
        <v>10</v>
      </c>
      <c r="CC44">
        <v>62</v>
      </c>
      <c r="CD44">
        <v>79</v>
      </c>
      <c r="CE44">
        <v>203</v>
      </c>
      <c r="CF44">
        <v>23</v>
      </c>
      <c r="CG44">
        <v>7</v>
      </c>
      <c r="CH44">
        <v>163</v>
      </c>
      <c r="CI44">
        <v>57</v>
      </c>
      <c r="CJ44">
        <v>147</v>
      </c>
      <c r="CK44">
        <v>7</v>
      </c>
      <c r="CL44">
        <v>173</v>
      </c>
      <c r="CM44">
        <v>181</v>
      </c>
      <c r="CN44">
        <v>71</v>
      </c>
      <c r="CO44">
        <v>203</v>
      </c>
      <c r="CP44">
        <v>193</v>
      </c>
      <c r="CQ44">
        <v>15</v>
      </c>
      <c r="CR44">
        <v>7</v>
      </c>
      <c r="CS44">
        <v>111</v>
      </c>
      <c r="CT44">
        <v>7</v>
      </c>
      <c r="CU44">
        <v>151</v>
      </c>
      <c r="CV44">
        <v>7</v>
      </c>
      <c r="CW44">
        <v>111</v>
      </c>
    </row>
    <row r="45" spans="1:101" x14ac:dyDescent="0.3">
      <c r="A45" t="s">
        <v>143</v>
      </c>
      <c r="B45">
        <v>31</v>
      </c>
      <c r="C45">
        <v>89</v>
      </c>
      <c r="D45">
        <v>71</v>
      </c>
      <c r="E45">
        <v>17</v>
      </c>
      <c r="F45">
        <v>9</v>
      </c>
      <c r="G45">
        <v>71</v>
      </c>
      <c r="H45">
        <v>68</v>
      </c>
      <c r="I45">
        <v>50</v>
      </c>
      <c r="J45">
        <v>105</v>
      </c>
      <c r="K45">
        <v>48</v>
      </c>
      <c r="L45">
        <v>58</v>
      </c>
      <c r="M45">
        <v>74</v>
      </c>
      <c r="N45">
        <v>7</v>
      </c>
      <c r="O45">
        <v>70</v>
      </c>
      <c r="P45">
        <v>58</v>
      </c>
      <c r="Q45">
        <v>95</v>
      </c>
      <c r="R45">
        <v>88</v>
      </c>
      <c r="S45">
        <v>104</v>
      </c>
      <c r="T45">
        <v>102</v>
      </c>
      <c r="U45">
        <v>39</v>
      </c>
      <c r="V45">
        <v>40</v>
      </c>
      <c r="W45">
        <v>98</v>
      </c>
      <c r="X45">
        <v>80</v>
      </c>
      <c r="Y45">
        <v>26</v>
      </c>
      <c r="Z45">
        <v>18</v>
      </c>
      <c r="AA45">
        <v>80</v>
      </c>
      <c r="AB45">
        <v>77</v>
      </c>
      <c r="AC45">
        <v>59</v>
      </c>
      <c r="AD45">
        <v>114</v>
      </c>
      <c r="AE45">
        <v>57</v>
      </c>
      <c r="AF45">
        <v>67</v>
      </c>
      <c r="AG45">
        <v>83</v>
      </c>
      <c r="AH45">
        <v>16</v>
      </c>
      <c r="AI45">
        <v>79</v>
      </c>
      <c r="AJ45">
        <v>67</v>
      </c>
      <c r="AK45">
        <v>104</v>
      </c>
      <c r="AL45">
        <v>97</v>
      </c>
      <c r="AM45">
        <v>113</v>
      </c>
      <c r="AN45">
        <v>111</v>
      </c>
      <c r="AO45">
        <v>48</v>
      </c>
      <c r="AP45">
        <v>55</v>
      </c>
      <c r="AQ45">
        <v>171</v>
      </c>
      <c r="AR45">
        <v>135</v>
      </c>
      <c r="AS45">
        <v>27</v>
      </c>
      <c r="AT45">
        <v>11</v>
      </c>
      <c r="AU45">
        <v>135</v>
      </c>
      <c r="AV45">
        <v>129</v>
      </c>
      <c r="AW45">
        <v>93</v>
      </c>
      <c r="AX45">
        <v>203</v>
      </c>
      <c r="AY45">
        <v>89</v>
      </c>
      <c r="AZ45">
        <v>109</v>
      </c>
      <c r="BA45">
        <v>141</v>
      </c>
      <c r="BB45">
        <v>7</v>
      </c>
      <c r="BC45">
        <v>133</v>
      </c>
      <c r="BD45">
        <v>109</v>
      </c>
      <c r="BE45">
        <v>183</v>
      </c>
      <c r="BF45">
        <v>169</v>
      </c>
      <c r="BG45">
        <v>201</v>
      </c>
      <c r="BH45">
        <v>197</v>
      </c>
      <c r="BI45">
        <v>71</v>
      </c>
      <c r="BJ45">
        <v>34</v>
      </c>
      <c r="BK45">
        <v>92</v>
      </c>
      <c r="BL45">
        <v>74</v>
      </c>
      <c r="BM45">
        <v>20</v>
      </c>
      <c r="BN45">
        <v>12</v>
      </c>
      <c r="BO45">
        <v>74</v>
      </c>
      <c r="BP45">
        <v>71</v>
      </c>
      <c r="BQ45">
        <v>53</v>
      </c>
      <c r="BR45">
        <v>108</v>
      </c>
      <c r="BS45">
        <v>51</v>
      </c>
      <c r="BT45">
        <v>61</v>
      </c>
      <c r="BU45">
        <v>77</v>
      </c>
      <c r="BV45">
        <v>10</v>
      </c>
      <c r="BW45">
        <v>73</v>
      </c>
      <c r="BX45">
        <v>61</v>
      </c>
      <c r="BY45">
        <v>98</v>
      </c>
      <c r="BZ45">
        <v>91</v>
      </c>
      <c r="CA45">
        <v>107</v>
      </c>
      <c r="CB45">
        <v>105</v>
      </c>
      <c r="CC45">
        <v>42</v>
      </c>
      <c r="CD45">
        <v>55</v>
      </c>
      <c r="CE45">
        <v>171</v>
      </c>
      <c r="CF45">
        <v>135</v>
      </c>
      <c r="CG45">
        <v>27</v>
      </c>
      <c r="CH45">
        <v>11</v>
      </c>
      <c r="CI45">
        <v>135</v>
      </c>
      <c r="CJ45">
        <v>129</v>
      </c>
      <c r="CK45">
        <v>93</v>
      </c>
      <c r="CL45">
        <v>203</v>
      </c>
      <c r="CM45">
        <v>89</v>
      </c>
      <c r="CN45">
        <v>109</v>
      </c>
      <c r="CO45">
        <v>141</v>
      </c>
      <c r="CP45">
        <v>7</v>
      </c>
      <c r="CQ45">
        <v>133</v>
      </c>
      <c r="CR45">
        <v>109</v>
      </c>
      <c r="CS45">
        <v>183</v>
      </c>
      <c r="CT45">
        <v>169</v>
      </c>
      <c r="CU45">
        <v>201</v>
      </c>
      <c r="CV45">
        <v>197</v>
      </c>
      <c r="CW45">
        <v>71</v>
      </c>
    </row>
    <row r="46" spans="1:101" x14ac:dyDescent="0.3">
      <c r="A46" t="s">
        <v>144</v>
      </c>
      <c r="B46">
        <v>91</v>
      </c>
      <c r="C46">
        <v>24</v>
      </c>
      <c r="D46">
        <v>46</v>
      </c>
      <c r="E46">
        <v>66</v>
      </c>
      <c r="F46">
        <v>71</v>
      </c>
      <c r="G46">
        <v>7</v>
      </c>
      <c r="H46">
        <v>100</v>
      </c>
      <c r="I46">
        <v>56</v>
      </c>
      <c r="J46">
        <v>40</v>
      </c>
      <c r="K46">
        <v>56</v>
      </c>
      <c r="L46">
        <v>36</v>
      </c>
      <c r="M46">
        <v>94</v>
      </c>
      <c r="N46">
        <v>86</v>
      </c>
      <c r="O46">
        <v>7</v>
      </c>
      <c r="P46">
        <v>15</v>
      </c>
      <c r="Q46">
        <v>34</v>
      </c>
      <c r="R46">
        <v>57</v>
      </c>
      <c r="S46">
        <v>68</v>
      </c>
      <c r="T46">
        <v>25</v>
      </c>
      <c r="U46">
        <v>91</v>
      </c>
      <c r="V46">
        <v>100</v>
      </c>
      <c r="W46">
        <v>33</v>
      </c>
      <c r="X46">
        <v>55</v>
      </c>
      <c r="Y46">
        <v>75</v>
      </c>
      <c r="Z46">
        <v>80</v>
      </c>
      <c r="AA46">
        <v>16</v>
      </c>
      <c r="AB46">
        <v>109</v>
      </c>
      <c r="AC46">
        <v>65</v>
      </c>
      <c r="AD46">
        <v>49</v>
      </c>
      <c r="AE46">
        <v>65</v>
      </c>
      <c r="AF46">
        <v>45</v>
      </c>
      <c r="AG46">
        <v>103</v>
      </c>
      <c r="AH46">
        <v>95</v>
      </c>
      <c r="AI46">
        <v>16</v>
      </c>
      <c r="AJ46">
        <v>24</v>
      </c>
      <c r="AK46">
        <v>43</v>
      </c>
      <c r="AL46">
        <v>66</v>
      </c>
      <c r="AM46">
        <v>77</v>
      </c>
      <c r="AN46">
        <v>34</v>
      </c>
      <c r="AO46">
        <v>100</v>
      </c>
      <c r="AP46">
        <v>175</v>
      </c>
      <c r="AQ46">
        <v>41</v>
      </c>
      <c r="AR46">
        <v>85</v>
      </c>
      <c r="AS46">
        <v>125</v>
      </c>
      <c r="AT46">
        <v>135</v>
      </c>
      <c r="AU46">
        <v>7</v>
      </c>
      <c r="AV46">
        <v>193</v>
      </c>
      <c r="AW46">
        <v>105</v>
      </c>
      <c r="AX46">
        <v>73</v>
      </c>
      <c r="AY46">
        <v>105</v>
      </c>
      <c r="AZ46">
        <v>65</v>
      </c>
      <c r="BA46">
        <v>181</v>
      </c>
      <c r="BB46">
        <v>165</v>
      </c>
      <c r="BC46">
        <v>7</v>
      </c>
      <c r="BD46">
        <v>23</v>
      </c>
      <c r="BE46">
        <v>61</v>
      </c>
      <c r="BF46">
        <v>107</v>
      </c>
      <c r="BG46">
        <v>129</v>
      </c>
      <c r="BH46">
        <v>43</v>
      </c>
      <c r="BI46">
        <v>175</v>
      </c>
      <c r="BJ46">
        <v>94</v>
      </c>
      <c r="BK46">
        <v>27</v>
      </c>
      <c r="BL46">
        <v>49</v>
      </c>
      <c r="BM46">
        <v>69</v>
      </c>
      <c r="BN46">
        <v>74</v>
      </c>
      <c r="BO46">
        <v>10</v>
      </c>
      <c r="BP46">
        <v>103</v>
      </c>
      <c r="BQ46">
        <v>59</v>
      </c>
      <c r="BR46">
        <v>43</v>
      </c>
      <c r="BS46">
        <v>59</v>
      </c>
      <c r="BT46">
        <v>39</v>
      </c>
      <c r="BU46">
        <v>97</v>
      </c>
      <c r="BV46">
        <v>89</v>
      </c>
      <c r="BW46">
        <v>10</v>
      </c>
      <c r="BX46">
        <v>18</v>
      </c>
      <c r="BY46">
        <v>37</v>
      </c>
      <c r="BZ46">
        <v>60</v>
      </c>
      <c r="CA46">
        <v>71</v>
      </c>
      <c r="CB46">
        <v>28</v>
      </c>
      <c r="CC46">
        <v>94</v>
      </c>
      <c r="CD46">
        <v>175</v>
      </c>
      <c r="CE46">
        <v>41</v>
      </c>
      <c r="CF46">
        <v>85</v>
      </c>
      <c r="CG46">
        <v>125</v>
      </c>
      <c r="CH46">
        <v>135</v>
      </c>
      <c r="CI46">
        <v>7</v>
      </c>
      <c r="CJ46">
        <v>193</v>
      </c>
      <c r="CK46">
        <v>105</v>
      </c>
      <c r="CL46">
        <v>73</v>
      </c>
      <c r="CM46">
        <v>105</v>
      </c>
      <c r="CN46">
        <v>65</v>
      </c>
      <c r="CO46">
        <v>181</v>
      </c>
      <c r="CP46">
        <v>165</v>
      </c>
      <c r="CQ46">
        <v>7</v>
      </c>
      <c r="CR46">
        <v>23</v>
      </c>
      <c r="CS46">
        <v>61</v>
      </c>
      <c r="CT46">
        <v>107</v>
      </c>
      <c r="CU46">
        <v>129</v>
      </c>
      <c r="CV46">
        <v>43</v>
      </c>
      <c r="CW46">
        <v>175</v>
      </c>
    </row>
    <row r="47" spans="1:101" x14ac:dyDescent="0.3">
      <c r="A47" t="s">
        <v>145</v>
      </c>
      <c r="B47">
        <v>7</v>
      </c>
      <c r="C47">
        <v>7</v>
      </c>
      <c r="D47">
        <v>55</v>
      </c>
      <c r="E47">
        <v>7</v>
      </c>
      <c r="F47">
        <v>39</v>
      </c>
      <c r="G47">
        <v>87</v>
      </c>
      <c r="H47">
        <v>79</v>
      </c>
      <c r="I47">
        <v>7</v>
      </c>
      <c r="J47">
        <v>48</v>
      </c>
      <c r="K47">
        <v>51</v>
      </c>
      <c r="L47">
        <v>74</v>
      </c>
      <c r="M47">
        <v>66</v>
      </c>
      <c r="N47">
        <v>26</v>
      </c>
      <c r="O47">
        <v>14</v>
      </c>
      <c r="P47">
        <v>62</v>
      </c>
      <c r="Q47">
        <v>7</v>
      </c>
      <c r="R47">
        <v>76</v>
      </c>
      <c r="S47">
        <v>94</v>
      </c>
      <c r="T47">
        <v>102</v>
      </c>
      <c r="U47">
        <v>63</v>
      </c>
      <c r="V47">
        <v>16</v>
      </c>
      <c r="W47">
        <v>16</v>
      </c>
      <c r="X47">
        <v>64</v>
      </c>
      <c r="Y47">
        <v>16</v>
      </c>
      <c r="Z47">
        <v>48</v>
      </c>
      <c r="AA47">
        <v>96</v>
      </c>
      <c r="AB47">
        <v>88</v>
      </c>
      <c r="AC47">
        <v>16</v>
      </c>
      <c r="AD47">
        <v>57</v>
      </c>
      <c r="AE47">
        <v>60</v>
      </c>
      <c r="AF47">
        <v>83</v>
      </c>
      <c r="AG47">
        <v>75</v>
      </c>
      <c r="AH47">
        <v>35</v>
      </c>
      <c r="AI47">
        <v>23</v>
      </c>
      <c r="AJ47">
        <v>71</v>
      </c>
      <c r="AK47">
        <v>16</v>
      </c>
      <c r="AL47">
        <v>85</v>
      </c>
      <c r="AM47">
        <v>103</v>
      </c>
      <c r="AN47">
        <v>111</v>
      </c>
      <c r="AO47">
        <v>72</v>
      </c>
      <c r="AP47">
        <v>7</v>
      </c>
      <c r="AQ47">
        <v>7</v>
      </c>
      <c r="AR47">
        <v>103</v>
      </c>
      <c r="AS47">
        <v>7</v>
      </c>
      <c r="AT47">
        <v>71</v>
      </c>
      <c r="AU47">
        <v>167</v>
      </c>
      <c r="AV47">
        <v>151</v>
      </c>
      <c r="AW47">
        <v>7</v>
      </c>
      <c r="AX47">
        <v>89</v>
      </c>
      <c r="AY47">
        <v>95</v>
      </c>
      <c r="AZ47">
        <v>141</v>
      </c>
      <c r="BA47">
        <v>125</v>
      </c>
      <c r="BB47">
        <v>45</v>
      </c>
      <c r="BC47">
        <v>21</v>
      </c>
      <c r="BD47">
        <v>117</v>
      </c>
      <c r="BE47">
        <v>7</v>
      </c>
      <c r="BF47">
        <v>145</v>
      </c>
      <c r="BG47">
        <v>181</v>
      </c>
      <c r="BH47">
        <v>197</v>
      </c>
      <c r="BI47">
        <v>119</v>
      </c>
      <c r="BJ47">
        <v>10</v>
      </c>
      <c r="BK47">
        <v>10</v>
      </c>
      <c r="BL47">
        <v>58</v>
      </c>
      <c r="BM47">
        <v>10</v>
      </c>
      <c r="BN47">
        <v>42</v>
      </c>
      <c r="BO47">
        <v>90</v>
      </c>
      <c r="BP47">
        <v>82</v>
      </c>
      <c r="BQ47">
        <v>10</v>
      </c>
      <c r="BR47">
        <v>51</v>
      </c>
      <c r="BS47">
        <v>54</v>
      </c>
      <c r="BT47">
        <v>77</v>
      </c>
      <c r="BU47">
        <v>69</v>
      </c>
      <c r="BV47">
        <v>29</v>
      </c>
      <c r="BW47">
        <v>17</v>
      </c>
      <c r="BX47">
        <v>65</v>
      </c>
      <c r="BY47">
        <v>10</v>
      </c>
      <c r="BZ47">
        <v>79</v>
      </c>
      <c r="CA47">
        <v>97</v>
      </c>
      <c r="CB47">
        <v>105</v>
      </c>
      <c r="CC47">
        <v>66</v>
      </c>
      <c r="CD47">
        <v>7</v>
      </c>
      <c r="CE47">
        <v>7</v>
      </c>
      <c r="CF47">
        <v>103</v>
      </c>
      <c r="CG47">
        <v>7</v>
      </c>
      <c r="CH47">
        <v>71</v>
      </c>
      <c r="CI47">
        <v>167</v>
      </c>
      <c r="CJ47">
        <v>151</v>
      </c>
      <c r="CK47">
        <v>7</v>
      </c>
      <c r="CL47">
        <v>89</v>
      </c>
      <c r="CM47">
        <v>95</v>
      </c>
      <c r="CN47">
        <v>141</v>
      </c>
      <c r="CO47">
        <v>125</v>
      </c>
      <c r="CP47">
        <v>45</v>
      </c>
      <c r="CQ47">
        <v>21</v>
      </c>
      <c r="CR47">
        <v>117</v>
      </c>
      <c r="CS47">
        <v>7</v>
      </c>
      <c r="CT47">
        <v>145</v>
      </c>
      <c r="CU47">
        <v>181</v>
      </c>
      <c r="CV47">
        <v>197</v>
      </c>
      <c r="CW47">
        <v>119</v>
      </c>
    </row>
    <row r="48" spans="1:101" x14ac:dyDescent="0.3">
      <c r="A48" t="s">
        <v>146</v>
      </c>
      <c r="B48">
        <v>36</v>
      </c>
      <c r="C48">
        <v>84</v>
      </c>
      <c r="D48">
        <v>72</v>
      </c>
      <c r="E48">
        <v>58</v>
      </c>
      <c r="F48">
        <v>54</v>
      </c>
      <c r="G48">
        <v>40</v>
      </c>
      <c r="H48">
        <v>70</v>
      </c>
      <c r="I48">
        <v>96</v>
      </c>
      <c r="J48">
        <v>94</v>
      </c>
      <c r="K48">
        <v>99</v>
      </c>
      <c r="L48">
        <v>7</v>
      </c>
      <c r="M48">
        <v>25</v>
      </c>
      <c r="N48">
        <v>99</v>
      </c>
      <c r="O48">
        <v>95</v>
      </c>
      <c r="P48">
        <v>56</v>
      </c>
      <c r="Q48">
        <v>52</v>
      </c>
      <c r="R48">
        <v>11</v>
      </c>
      <c r="S48">
        <v>7</v>
      </c>
      <c r="T48">
        <v>100</v>
      </c>
      <c r="U48">
        <v>92</v>
      </c>
      <c r="V48">
        <v>45</v>
      </c>
      <c r="W48">
        <v>93</v>
      </c>
      <c r="X48">
        <v>81</v>
      </c>
      <c r="Y48">
        <v>67</v>
      </c>
      <c r="Z48">
        <v>63</v>
      </c>
      <c r="AA48">
        <v>49</v>
      </c>
      <c r="AB48">
        <v>79</v>
      </c>
      <c r="AC48">
        <v>105</v>
      </c>
      <c r="AD48">
        <v>103</v>
      </c>
      <c r="AE48">
        <v>108</v>
      </c>
      <c r="AF48">
        <v>16</v>
      </c>
      <c r="AG48">
        <v>34</v>
      </c>
      <c r="AH48">
        <v>108</v>
      </c>
      <c r="AI48">
        <v>104</v>
      </c>
      <c r="AJ48">
        <v>65</v>
      </c>
      <c r="AK48">
        <v>61</v>
      </c>
      <c r="AL48">
        <v>20</v>
      </c>
      <c r="AM48">
        <v>16</v>
      </c>
      <c r="AN48">
        <v>109</v>
      </c>
      <c r="AO48">
        <v>101</v>
      </c>
      <c r="AP48">
        <v>65</v>
      </c>
      <c r="AQ48">
        <v>161</v>
      </c>
      <c r="AR48">
        <v>137</v>
      </c>
      <c r="AS48">
        <v>109</v>
      </c>
      <c r="AT48">
        <v>101</v>
      </c>
      <c r="AU48">
        <v>73</v>
      </c>
      <c r="AV48">
        <v>133</v>
      </c>
      <c r="AW48">
        <v>185</v>
      </c>
      <c r="AX48">
        <v>181</v>
      </c>
      <c r="AY48">
        <v>191</v>
      </c>
      <c r="AZ48">
        <v>7</v>
      </c>
      <c r="BA48">
        <v>43</v>
      </c>
      <c r="BB48">
        <v>191</v>
      </c>
      <c r="BC48">
        <v>183</v>
      </c>
      <c r="BD48">
        <v>105</v>
      </c>
      <c r="BE48">
        <v>97</v>
      </c>
      <c r="BF48">
        <v>15</v>
      </c>
      <c r="BG48">
        <v>7</v>
      </c>
      <c r="BH48">
        <v>193</v>
      </c>
      <c r="BI48">
        <v>177</v>
      </c>
      <c r="BJ48">
        <v>39</v>
      </c>
      <c r="BK48">
        <v>87</v>
      </c>
      <c r="BL48">
        <v>75</v>
      </c>
      <c r="BM48">
        <v>61</v>
      </c>
      <c r="BN48">
        <v>57</v>
      </c>
      <c r="BO48">
        <v>43</v>
      </c>
      <c r="BP48">
        <v>73</v>
      </c>
      <c r="BQ48">
        <v>99</v>
      </c>
      <c r="BR48">
        <v>97</v>
      </c>
      <c r="BS48">
        <v>102</v>
      </c>
      <c r="BT48">
        <v>10</v>
      </c>
      <c r="BU48">
        <v>28</v>
      </c>
      <c r="BV48">
        <v>102</v>
      </c>
      <c r="BW48">
        <v>98</v>
      </c>
      <c r="BX48">
        <v>59</v>
      </c>
      <c r="BY48">
        <v>55</v>
      </c>
      <c r="BZ48">
        <v>14</v>
      </c>
      <c r="CA48">
        <v>10</v>
      </c>
      <c r="CB48">
        <v>103</v>
      </c>
      <c r="CC48">
        <v>95</v>
      </c>
      <c r="CD48">
        <v>65</v>
      </c>
      <c r="CE48">
        <v>161</v>
      </c>
      <c r="CF48">
        <v>137</v>
      </c>
      <c r="CG48">
        <v>109</v>
      </c>
      <c r="CH48">
        <v>101</v>
      </c>
      <c r="CI48">
        <v>73</v>
      </c>
      <c r="CJ48">
        <v>133</v>
      </c>
      <c r="CK48">
        <v>185</v>
      </c>
      <c r="CL48">
        <v>181</v>
      </c>
      <c r="CM48">
        <v>191</v>
      </c>
      <c r="CN48">
        <v>7</v>
      </c>
      <c r="CO48">
        <v>43</v>
      </c>
      <c r="CP48">
        <v>191</v>
      </c>
      <c r="CQ48">
        <v>183</v>
      </c>
      <c r="CR48">
        <v>105</v>
      </c>
      <c r="CS48">
        <v>97</v>
      </c>
      <c r="CT48">
        <v>15</v>
      </c>
      <c r="CU48">
        <v>7</v>
      </c>
      <c r="CV48">
        <v>193</v>
      </c>
      <c r="CW48">
        <v>177</v>
      </c>
    </row>
    <row r="49" spans="1:101" x14ac:dyDescent="0.3">
      <c r="A49" t="s">
        <v>147</v>
      </c>
      <c r="B49">
        <v>94</v>
      </c>
      <c r="C49">
        <v>86</v>
      </c>
      <c r="D49">
        <v>76</v>
      </c>
      <c r="E49">
        <v>77</v>
      </c>
      <c r="F49">
        <v>14</v>
      </c>
      <c r="G49">
        <v>75</v>
      </c>
      <c r="H49">
        <v>103</v>
      </c>
      <c r="I49">
        <v>79</v>
      </c>
      <c r="J49">
        <v>52</v>
      </c>
      <c r="K49">
        <v>21</v>
      </c>
      <c r="L49">
        <v>54</v>
      </c>
      <c r="M49">
        <v>20</v>
      </c>
      <c r="N49">
        <v>15</v>
      </c>
      <c r="O49">
        <v>84</v>
      </c>
      <c r="P49">
        <v>10</v>
      </c>
      <c r="Q49">
        <v>102</v>
      </c>
      <c r="R49">
        <v>41</v>
      </c>
      <c r="S49">
        <v>17</v>
      </c>
      <c r="T49">
        <v>55</v>
      </c>
      <c r="U49">
        <v>53</v>
      </c>
      <c r="V49">
        <v>103</v>
      </c>
      <c r="W49">
        <v>95</v>
      </c>
      <c r="X49">
        <v>85</v>
      </c>
      <c r="Y49">
        <v>86</v>
      </c>
      <c r="Z49">
        <v>23</v>
      </c>
      <c r="AA49">
        <v>84</v>
      </c>
      <c r="AB49">
        <v>112</v>
      </c>
      <c r="AC49">
        <v>88</v>
      </c>
      <c r="AD49">
        <v>61</v>
      </c>
      <c r="AE49">
        <v>30</v>
      </c>
      <c r="AF49">
        <v>63</v>
      </c>
      <c r="AG49">
        <v>29</v>
      </c>
      <c r="AH49">
        <v>24</v>
      </c>
      <c r="AI49">
        <v>93</v>
      </c>
      <c r="AJ49">
        <v>19</v>
      </c>
      <c r="AK49">
        <v>111</v>
      </c>
      <c r="AL49">
        <v>50</v>
      </c>
      <c r="AM49">
        <v>26</v>
      </c>
      <c r="AN49">
        <v>64</v>
      </c>
      <c r="AO49">
        <v>62</v>
      </c>
      <c r="AP49">
        <v>181</v>
      </c>
      <c r="AQ49">
        <v>165</v>
      </c>
      <c r="AR49">
        <v>145</v>
      </c>
      <c r="AS49">
        <v>147</v>
      </c>
      <c r="AT49">
        <v>21</v>
      </c>
      <c r="AU49">
        <v>143</v>
      </c>
      <c r="AV49">
        <v>199</v>
      </c>
      <c r="AW49">
        <v>151</v>
      </c>
      <c r="AX49">
        <v>97</v>
      </c>
      <c r="AY49">
        <v>35</v>
      </c>
      <c r="AZ49">
        <v>101</v>
      </c>
      <c r="BA49">
        <v>33</v>
      </c>
      <c r="BB49">
        <v>23</v>
      </c>
      <c r="BC49">
        <v>161</v>
      </c>
      <c r="BD49">
        <v>13</v>
      </c>
      <c r="BE49">
        <v>197</v>
      </c>
      <c r="BF49">
        <v>75</v>
      </c>
      <c r="BG49">
        <v>27</v>
      </c>
      <c r="BH49">
        <v>103</v>
      </c>
      <c r="BI49">
        <v>99</v>
      </c>
      <c r="BJ49">
        <v>97</v>
      </c>
      <c r="BK49">
        <v>89</v>
      </c>
      <c r="BL49">
        <v>79</v>
      </c>
      <c r="BM49">
        <v>80</v>
      </c>
      <c r="BN49">
        <v>17</v>
      </c>
      <c r="BO49">
        <v>78</v>
      </c>
      <c r="BP49">
        <v>106</v>
      </c>
      <c r="BQ49">
        <v>82</v>
      </c>
      <c r="BR49">
        <v>55</v>
      </c>
      <c r="BS49">
        <v>24</v>
      </c>
      <c r="BT49">
        <v>57</v>
      </c>
      <c r="BU49">
        <v>23</v>
      </c>
      <c r="BV49">
        <v>18</v>
      </c>
      <c r="BW49">
        <v>87</v>
      </c>
      <c r="BX49">
        <v>13</v>
      </c>
      <c r="BY49">
        <v>105</v>
      </c>
      <c r="BZ49">
        <v>44</v>
      </c>
      <c r="CA49">
        <v>20</v>
      </c>
      <c r="CB49">
        <v>58</v>
      </c>
      <c r="CC49">
        <v>56</v>
      </c>
      <c r="CD49">
        <v>181</v>
      </c>
      <c r="CE49">
        <v>165</v>
      </c>
      <c r="CF49">
        <v>145</v>
      </c>
      <c r="CG49">
        <v>147</v>
      </c>
      <c r="CH49">
        <v>21</v>
      </c>
      <c r="CI49">
        <v>143</v>
      </c>
      <c r="CJ49">
        <v>199</v>
      </c>
      <c r="CK49">
        <v>151</v>
      </c>
      <c r="CL49">
        <v>97</v>
      </c>
      <c r="CM49">
        <v>35</v>
      </c>
      <c r="CN49">
        <v>101</v>
      </c>
      <c r="CO49">
        <v>33</v>
      </c>
      <c r="CP49">
        <v>23</v>
      </c>
      <c r="CQ49">
        <v>161</v>
      </c>
      <c r="CR49">
        <v>13</v>
      </c>
      <c r="CS49">
        <v>197</v>
      </c>
      <c r="CT49">
        <v>75</v>
      </c>
      <c r="CU49">
        <v>27</v>
      </c>
      <c r="CV49">
        <v>103</v>
      </c>
      <c r="CW49">
        <v>99</v>
      </c>
    </row>
    <row r="50" spans="1:101" x14ac:dyDescent="0.3">
      <c r="A50" t="s">
        <v>148</v>
      </c>
      <c r="B50">
        <v>34</v>
      </c>
      <c r="C50">
        <v>54</v>
      </c>
      <c r="D50">
        <v>82</v>
      </c>
      <c r="E50">
        <v>15</v>
      </c>
      <c r="F50">
        <v>54</v>
      </c>
      <c r="G50">
        <v>76</v>
      </c>
      <c r="H50">
        <v>66</v>
      </c>
      <c r="I50">
        <v>50</v>
      </c>
      <c r="J50">
        <v>38</v>
      </c>
      <c r="K50">
        <v>33</v>
      </c>
      <c r="L50">
        <v>89</v>
      </c>
      <c r="M50">
        <v>44</v>
      </c>
      <c r="N50">
        <v>67</v>
      </c>
      <c r="O50">
        <v>22</v>
      </c>
      <c r="P50">
        <v>105</v>
      </c>
      <c r="Q50">
        <v>33</v>
      </c>
      <c r="R50">
        <v>81</v>
      </c>
      <c r="S50">
        <v>56</v>
      </c>
      <c r="T50">
        <v>71</v>
      </c>
      <c r="U50">
        <v>13</v>
      </c>
      <c r="V50">
        <v>43</v>
      </c>
      <c r="W50">
        <v>63</v>
      </c>
      <c r="X50">
        <v>91</v>
      </c>
      <c r="Y50">
        <v>24</v>
      </c>
      <c r="Z50">
        <v>63</v>
      </c>
      <c r="AA50">
        <v>85</v>
      </c>
      <c r="AB50">
        <v>75</v>
      </c>
      <c r="AC50">
        <v>59</v>
      </c>
      <c r="AD50">
        <v>47</v>
      </c>
      <c r="AE50">
        <v>42</v>
      </c>
      <c r="AF50">
        <v>98</v>
      </c>
      <c r="AG50">
        <v>53</v>
      </c>
      <c r="AH50">
        <v>76</v>
      </c>
      <c r="AI50">
        <v>31</v>
      </c>
      <c r="AJ50">
        <v>114</v>
      </c>
      <c r="AK50">
        <v>42</v>
      </c>
      <c r="AL50">
        <v>90</v>
      </c>
      <c r="AM50">
        <v>65</v>
      </c>
      <c r="AN50">
        <v>80</v>
      </c>
      <c r="AO50">
        <v>22</v>
      </c>
      <c r="AP50">
        <v>61</v>
      </c>
      <c r="AQ50">
        <v>101</v>
      </c>
      <c r="AR50">
        <v>157</v>
      </c>
      <c r="AS50">
        <v>23</v>
      </c>
      <c r="AT50">
        <v>101</v>
      </c>
      <c r="AU50">
        <v>145</v>
      </c>
      <c r="AV50">
        <v>125</v>
      </c>
      <c r="AW50">
        <v>93</v>
      </c>
      <c r="AX50">
        <v>69</v>
      </c>
      <c r="AY50">
        <v>59</v>
      </c>
      <c r="AZ50">
        <v>171</v>
      </c>
      <c r="BA50">
        <v>81</v>
      </c>
      <c r="BB50">
        <v>127</v>
      </c>
      <c r="BC50">
        <v>37</v>
      </c>
      <c r="BD50">
        <v>203</v>
      </c>
      <c r="BE50">
        <v>59</v>
      </c>
      <c r="BF50">
        <v>155</v>
      </c>
      <c r="BG50">
        <v>105</v>
      </c>
      <c r="BH50">
        <v>135</v>
      </c>
      <c r="BI50">
        <v>19</v>
      </c>
      <c r="BJ50">
        <v>37</v>
      </c>
      <c r="BK50">
        <v>57</v>
      </c>
      <c r="BL50">
        <v>85</v>
      </c>
      <c r="BM50">
        <v>18</v>
      </c>
      <c r="BN50">
        <v>57</v>
      </c>
      <c r="BO50">
        <v>79</v>
      </c>
      <c r="BP50">
        <v>69</v>
      </c>
      <c r="BQ50">
        <v>53</v>
      </c>
      <c r="BR50">
        <v>41</v>
      </c>
      <c r="BS50">
        <v>36</v>
      </c>
      <c r="BT50">
        <v>92</v>
      </c>
      <c r="BU50">
        <v>47</v>
      </c>
      <c r="BV50">
        <v>70</v>
      </c>
      <c r="BW50">
        <v>25</v>
      </c>
      <c r="BX50">
        <v>108</v>
      </c>
      <c r="BY50">
        <v>36</v>
      </c>
      <c r="BZ50">
        <v>84</v>
      </c>
      <c r="CA50">
        <v>59</v>
      </c>
      <c r="CB50">
        <v>74</v>
      </c>
      <c r="CC50">
        <v>16</v>
      </c>
      <c r="CD50">
        <v>61</v>
      </c>
      <c r="CE50">
        <v>101</v>
      </c>
      <c r="CF50">
        <v>157</v>
      </c>
      <c r="CG50">
        <v>23</v>
      </c>
      <c r="CH50">
        <v>101</v>
      </c>
      <c r="CI50">
        <v>145</v>
      </c>
      <c r="CJ50">
        <v>125</v>
      </c>
      <c r="CK50">
        <v>93</v>
      </c>
      <c r="CL50">
        <v>69</v>
      </c>
      <c r="CM50">
        <v>59</v>
      </c>
      <c r="CN50">
        <v>171</v>
      </c>
      <c r="CO50">
        <v>81</v>
      </c>
      <c r="CP50">
        <v>127</v>
      </c>
      <c r="CQ50">
        <v>37</v>
      </c>
      <c r="CR50">
        <v>203</v>
      </c>
      <c r="CS50">
        <v>59</v>
      </c>
      <c r="CT50">
        <v>155</v>
      </c>
      <c r="CU50">
        <v>105</v>
      </c>
      <c r="CV50">
        <v>135</v>
      </c>
      <c r="CW50">
        <v>19</v>
      </c>
    </row>
    <row r="51" spans="1:101" x14ac:dyDescent="0.3">
      <c r="A51" t="s">
        <v>149</v>
      </c>
      <c r="B51">
        <v>59</v>
      </c>
      <c r="C51">
        <v>11</v>
      </c>
      <c r="D51">
        <v>92</v>
      </c>
      <c r="E51">
        <v>7</v>
      </c>
      <c r="F51">
        <v>92</v>
      </c>
      <c r="G51">
        <v>66</v>
      </c>
      <c r="H51">
        <v>50</v>
      </c>
      <c r="I51">
        <v>96</v>
      </c>
      <c r="J51">
        <v>72</v>
      </c>
      <c r="K51">
        <v>66</v>
      </c>
      <c r="L51">
        <v>16</v>
      </c>
      <c r="M51">
        <v>7</v>
      </c>
      <c r="N51">
        <v>65</v>
      </c>
      <c r="O51">
        <v>45</v>
      </c>
      <c r="P51">
        <v>7</v>
      </c>
      <c r="Q51">
        <v>83</v>
      </c>
      <c r="R51">
        <v>106</v>
      </c>
      <c r="S51">
        <v>63</v>
      </c>
      <c r="T51">
        <v>42</v>
      </c>
      <c r="U51">
        <v>30</v>
      </c>
      <c r="V51">
        <v>68</v>
      </c>
      <c r="W51">
        <v>20</v>
      </c>
      <c r="X51">
        <v>101</v>
      </c>
      <c r="Y51">
        <v>16</v>
      </c>
      <c r="Z51">
        <v>101</v>
      </c>
      <c r="AA51">
        <v>75</v>
      </c>
      <c r="AB51">
        <v>59</v>
      </c>
      <c r="AC51">
        <v>105</v>
      </c>
      <c r="AD51">
        <v>81</v>
      </c>
      <c r="AE51">
        <v>75</v>
      </c>
      <c r="AF51">
        <v>25</v>
      </c>
      <c r="AG51">
        <v>16</v>
      </c>
      <c r="AH51">
        <v>74</v>
      </c>
      <c r="AI51">
        <v>54</v>
      </c>
      <c r="AJ51">
        <v>16</v>
      </c>
      <c r="AK51">
        <v>92</v>
      </c>
      <c r="AL51">
        <v>115</v>
      </c>
      <c r="AM51">
        <v>72</v>
      </c>
      <c r="AN51">
        <v>51</v>
      </c>
      <c r="AO51">
        <v>39</v>
      </c>
      <c r="AP51">
        <v>111</v>
      </c>
      <c r="AQ51">
        <v>15</v>
      </c>
      <c r="AR51">
        <v>177</v>
      </c>
      <c r="AS51">
        <v>7</v>
      </c>
      <c r="AT51">
        <v>177</v>
      </c>
      <c r="AU51">
        <v>125</v>
      </c>
      <c r="AV51">
        <v>93</v>
      </c>
      <c r="AW51">
        <v>185</v>
      </c>
      <c r="AX51">
        <v>137</v>
      </c>
      <c r="AY51">
        <v>125</v>
      </c>
      <c r="AZ51">
        <v>25</v>
      </c>
      <c r="BA51">
        <v>7</v>
      </c>
      <c r="BB51">
        <v>123</v>
      </c>
      <c r="BC51">
        <v>83</v>
      </c>
      <c r="BD51">
        <v>7</v>
      </c>
      <c r="BE51">
        <v>159</v>
      </c>
      <c r="BF51">
        <v>205</v>
      </c>
      <c r="BG51">
        <v>119</v>
      </c>
      <c r="BH51">
        <v>77</v>
      </c>
      <c r="BI51">
        <v>53</v>
      </c>
      <c r="BJ51">
        <v>62</v>
      </c>
      <c r="BK51">
        <v>14</v>
      </c>
      <c r="BL51">
        <v>95</v>
      </c>
      <c r="BM51">
        <v>10</v>
      </c>
      <c r="BN51">
        <v>95</v>
      </c>
      <c r="BO51">
        <v>69</v>
      </c>
      <c r="BP51">
        <v>53</v>
      </c>
      <c r="BQ51">
        <v>99</v>
      </c>
      <c r="BR51">
        <v>75</v>
      </c>
      <c r="BS51">
        <v>69</v>
      </c>
      <c r="BT51">
        <v>19</v>
      </c>
      <c r="BU51">
        <v>10</v>
      </c>
      <c r="BV51">
        <v>68</v>
      </c>
      <c r="BW51">
        <v>48</v>
      </c>
      <c r="BX51">
        <v>10</v>
      </c>
      <c r="BY51">
        <v>86</v>
      </c>
      <c r="BZ51">
        <v>109</v>
      </c>
      <c r="CA51">
        <v>66</v>
      </c>
      <c r="CB51">
        <v>45</v>
      </c>
      <c r="CC51">
        <v>33</v>
      </c>
      <c r="CD51">
        <v>111</v>
      </c>
      <c r="CE51">
        <v>15</v>
      </c>
      <c r="CF51">
        <v>177</v>
      </c>
      <c r="CG51">
        <v>7</v>
      </c>
      <c r="CH51">
        <v>177</v>
      </c>
      <c r="CI51">
        <v>125</v>
      </c>
      <c r="CJ51">
        <v>93</v>
      </c>
      <c r="CK51">
        <v>185</v>
      </c>
      <c r="CL51">
        <v>137</v>
      </c>
      <c r="CM51">
        <v>125</v>
      </c>
      <c r="CN51">
        <v>25</v>
      </c>
      <c r="CO51">
        <v>7</v>
      </c>
      <c r="CP51">
        <v>123</v>
      </c>
      <c r="CQ51">
        <v>83</v>
      </c>
      <c r="CR51">
        <v>7</v>
      </c>
      <c r="CS51">
        <v>159</v>
      </c>
      <c r="CT51">
        <v>205</v>
      </c>
      <c r="CU51">
        <v>119</v>
      </c>
      <c r="CV51">
        <v>77</v>
      </c>
      <c r="CW51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5633-03CC-48DD-8E86-B89141ADD241}">
  <dimension ref="A1:CW52"/>
  <sheetViews>
    <sheetView workbookViewId="0">
      <selection activeCell="C2" sqref="C2"/>
    </sheetView>
  </sheetViews>
  <sheetFormatPr defaultRowHeight="14.4" x14ac:dyDescent="0.3"/>
  <sheetData>
    <row r="1" spans="1:101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</row>
    <row r="2" spans="1:101" x14ac:dyDescent="0.3">
      <c r="A2" t="s">
        <v>0</v>
      </c>
      <c r="B2">
        <f>IF(wf!B2&gt;0,1,0)</f>
        <v>1</v>
      </c>
      <c r="C2">
        <f>IF(wf!C2&gt;0,1,0)</f>
        <v>1</v>
      </c>
      <c r="D2">
        <f>IF(wf!D2&gt;0,1,0)</f>
        <v>1</v>
      </c>
      <c r="E2">
        <f>IF(wf!E2&gt;0,1,0)</f>
        <v>1</v>
      </c>
      <c r="F2">
        <f>IF(wf!F2&gt;0,1,0)</f>
        <v>1</v>
      </c>
      <c r="G2">
        <f>IF(wf!G2&gt;0,1,0)</f>
        <v>1</v>
      </c>
      <c r="H2">
        <f>IF(wf!H2&gt;0,1,0)</f>
        <v>1</v>
      </c>
      <c r="I2">
        <f>IF(wf!I2&gt;0,1,0)</f>
        <v>1</v>
      </c>
      <c r="J2">
        <f>IF(wf!J2&gt;0,1,0)</f>
        <v>1</v>
      </c>
      <c r="K2">
        <f>IF(wf!K2&gt;0,1,0)</f>
        <v>1</v>
      </c>
      <c r="L2">
        <f>IF(wf!L2&gt;0,1,0)</f>
        <v>1</v>
      </c>
      <c r="M2">
        <f>IF(wf!M2&gt;0,1,0)</f>
        <v>1</v>
      </c>
      <c r="N2">
        <f>IF(wf!N2&gt;0,1,0)</f>
        <v>1</v>
      </c>
      <c r="O2">
        <f>IF(wf!O2&gt;0,1,0)</f>
        <v>1</v>
      </c>
      <c r="P2">
        <f>IF(wf!P2&gt;0,1,0)</f>
        <v>1</v>
      </c>
      <c r="Q2">
        <f>IF(wf!Q2&gt;0,1,0)</f>
        <v>1</v>
      </c>
      <c r="R2">
        <f>IF(wf!R2&gt;0,1,0)</f>
        <v>1</v>
      </c>
      <c r="S2">
        <f>IF(wf!S2&gt;0,1,0)</f>
        <v>1</v>
      </c>
      <c r="T2">
        <f>IF(wf!T2&gt;0,1,0)</f>
        <v>1</v>
      </c>
      <c r="U2">
        <f>IF(wf!U2&gt;0,1,0)</f>
        <v>1</v>
      </c>
      <c r="V2">
        <f>IF(wf!V2&gt;0,1,0)</f>
        <v>1</v>
      </c>
      <c r="W2">
        <f>IF(wf!W2&gt;0,1,0)</f>
        <v>1</v>
      </c>
      <c r="X2">
        <f>IF(wf!X2&gt;0,1,0)</f>
        <v>1</v>
      </c>
      <c r="Y2">
        <f>IF(wf!Y2&gt;0,1,0)</f>
        <v>1</v>
      </c>
      <c r="Z2">
        <f>IF(wf!Z2&gt;0,1,0)</f>
        <v>1</v>
      </c>
      <c r="AA2">
        <f>IF(wf!AA2&gt;0,1,0)</f>
        <v>1</v>
      </c>
      <c r="AB2">
        <f>IF(wf!AB2&gt;0,1,0)</f>
        <v>1</v>
      </c>
      <c r="AC2">
        <f>IF(wf!AC2&gt;0,1,0)</f>
        <v>1</v>
      </c>
      <c r="AD2">
        <f>IF(wf!AD2&gt;0,1,0)</f>
        <v>1</v>
      </c>
      <c r="AE2">
        <f>IF(wf!AE2&gt;0,1,0)</f>
        <v>1</v>
      </c>
      <c r="AF2">
        <f>IF(wf!AF2&gt;0,1,0)</f>
        <v>1</v>
      </c>
      <c r="AG2">
        <f>IF(wf!AG2&gt;0,1,0)</f>
        <v>1</v>
      </c>
      <c r="AH2">
        <f>IF(wf!AH2&gt;0,1,0)</f>
        <v>1</v>
      </c>
      <c r="AI2">
        <f>IF(wf!AI2&gt;0,1,0)</f>
        <v>1</v>
      </c>
      <c r="AJ2">
        <f>IF(wf!AJ2&gt;0,1,0)</f>
        <v>1</v>
      </c>
      <c r="AK2">
        <f>IF(wf!AK2&gt;0,1,0)</f>
        <v>1</v>
      </c>
      <c r="AL2">
        <f>IF(wf!AL2&gt;0,1,0)</f>
        <v>1</v>
      </c>
      <c r="AM2">
        <f>IF(wf!AM2&gt;0,1,0)</f>
        <v>1</v>
      </c>
      <c r="AN2">
        <f>IF(wf!AN2&gt;0,1,0)</f>
        <v>1</v>
      </c>
      <c r="AO2">
        <f>IF(wf!AO2&gt;0,1,0)</f>
        <v>1</v>
      </c>
      <c r="AP2">
        <f>IF(wf!AP2&gt;0,1,0)</f>
        <v>1</v>
      </c>
      <c r="AQ2">
        <f>IF(wf!AQ2&gt;0,1,0)</f>
        <v>1</v>
      </c>
      <c r="AR2">
        <f>IF(wf!AR2&gt;0,1,0)</f>
        <v>1</v>
      </c>
      <c r="AS2">
        <f>IF(wf!AS2&gt;0,1,0)</f>
        <v>1</v>
      </c>
      <c r="AT2">
        <f>IF(wf!AT2&gt;0,1,0)</f>
        <v>1</v>
      </c>
      <c r="AU2">
        <f>IF(wf!AU2&gt;0,1,0)</f>
        <v>1</v>
      </c>
      <c r="AV2">
        <f>IF(wf!AV2&gt;0,1,0)</f>
        <v>1</v>
      </c>
      <c r="AW2">
        <f>IF(wf!AW2&gt;0,1,0)</f>
        <v>1</v>
      </c>
      <c r="AX2">
        <f>IF(wf!AX2&gt;0,1,0)</f>
        <v>1</v>
      </c>
      <c r="AY2">
        <f>IF(wf!AY2&gt;0,1,0)</f>
        <v>1</v>
      </c>
      <c r="AZ2">
        <f>IF(wf!AZ2&gt;0,1,0)</f>
        <v>1</v>
      </c>
      <c r="BA2">
        <f>IF(wf!BA2&gt;0,1,0)</f>
        <v>1</v>
      </c>
      <c r="BB2">
        <f>IF(wf!BB2&gt;0,1,0)</f>
        <v>1</v>
      </c>
      <c r="BC2">
        <f>IF(wf!BC2&gt;0,1,0)</f>
        <v>1</v>
      </c>
      <c r="BD2">
        <f>IF(wf!BD2&gt;0,1,0)</f>
        <v>1</v>
      </c>
      <c r="BE2">
        <f>IF(wf!BE2&gt;0,1,0)</f>
        <v>1</v>
      </c>
      <c r="BF2">
        <f>IF(wf!BF2&gt;0,1,0)</f>
        <v>1</v>
      </c>
      <c r="BG2">
        <f>IF(wf!BG2&gt;0,1,0)</f>
        <v>1</v>
      </c>
      <c r="BH2">
        <f>IF(wf!BH2&gt;0,1,0)</f>
        <v>1</v>
      </c>
      <c r="BI2">
        <f>IF(wf!BI2&gt;0,1,0)</f>
        <v>1</v>
      </c>
      <c r="BJ2">
        <f>IF(wf!BJ2&gt;0,1,0)</f>
        <v>1</v>
      </c>
      <c r="BK2">
        <f>IF(wf!BK2&gt;0,1,0)</f>
        <v>1</v>
      </c>
      <c r="BL2">
        <f>IF(wf!BL2&gt;0,1,0)</f>
        <v>1</v>
      </c>
      <c r="BM2">
        <f>IF(wf!BM2&gt;0,1,0)</f>
        <v>1</v>
      </c>
      <c r="BN2">
        <f>IF(wf!BN2&gt;0,1,0)</f>
        <v>1</v>
      </c>
      <c r="BO2">
        <f>IF(wf!BO2&gt;0,1,0)</f>
        <v>1</v>
      </c>
      <c r="BP2">
        <f>IF(wf!BP2&gt;0,1,0)</f>
        <v>1</v>
      </c>
      <c r="BQ2">
        <f>IF(wf!BQ2&gt;0,1,0)</f>
        <v>1</v>
      </c>
      <c r="BR2">
        <f>IF(wf!BR2&gt;0,1,0)</f>
        <v>1</v>
      </c>
      <c r="BS2">
        <f>IF(wf!BS2&gt;0,1,0)</f>
        <v>1</v>
      </c>
      <c r="BT2">
        <f>IF(wf!BT2&gt;0,1,0)</f>
        <v>1</v>
      </c>
      <c r="BU2">
        <f>IF(wf!BU2&gt;0,1,0)</f>
        <v>1</v>
      </c>
      <c r="BV2">
        <f>IF(wf!BV2&gt;0,1,0)</f>
        <v>1</v>
      </c>
      <c r="BW2">
        <f>IF(wf!BW2&gt;0,1,0)</f>
        <v>1</v>
      </c>
      <c r="BX2">
        <f>IF(wf!BX2&gt;0,1,0)</f>
        <v>1</v>
      </c>
      <c r="BY2">
        <f>IF(wf!BY2&gt;0,1,0)</f>
        <v>1</v>
      </c>
      <c r="BZ2">
        <f>IF(wf!BZ2&gt;0,1,0)</f>
        <v>1</v>
      </c>
      <c r="CA2">
        <f>IF(wf!CA2&gt;0,1,0)</f>
        <v>1</v>
      </c>
      <c r="CB2">
        <f>IF(wf!CB2&gt;0,1,0)</f>
        <v>1</v>
      </c>
      <c r="CC2">
        <f>IF(wf!CC2&gt;0,1,0)</f>
        <v>1</v>
      </c>
      <c r="CD2">
        <f>IF(wf!CD2&gt;0,1,0)</f>
        <v>1</v>
      </c>
      <c r="CE2">
        <f>IF(wf!CE2&gt;0,1,0)</f>
        <v>1</v>
      </c>
      <c r="CF2">
        <f>IF(wf!CF2&gt;0,1,0)</f>
        <v>1</v>
      </c>
      <c r="CG2">
        <f>IF(wf!CG2&gt;0,1,0)</f>
        <v>1</v>
      </c>
      <c r="CH2">
        <f>IF(wf!CH2&gt;0,1,0)</f>
        <v>1</v>
      </c>
      <c r="CI2">
        <f>IF(wf!CI2&gt;0,1,0)</f>
        <v>1</v>
      </c>
      <c r="CJ2">
        <f>IF(wf!CJ2&gt;0,1,0)</f>
        <v>1</v>
      </c>
      <c r="CK2">
        <f>IF(wf!CK2&gt;0,1,0)</f>
        <v>1</v>
      </c>
      <c r="CL2">
        <f>IF(wf!CL2&gt;0,1,0)</f>
        <v>1</v>
      </c>
      <c r="CM2">
        <f>IF(wf!CM2&gt;0,1,0)</f>
        <v>1</v>
      </c>
      <c r="CN2">
        <f>IF(wf!CN2&gt;0,1,0)</f>
        <v>1</v>
      </c>
      <c r="CO2">
        <f>IF(wf!CO2&gt;0,1,0)</f>
        <v>1</v>
      </c>
      <c r="CP2">
        <f>IF(wf!CP2&gt;0,1,0)</f>
        <v>1</v>
      </c>
      <c r="CQ2">
        <f>IF(wf!CQ2&gt;0,1,0)</f>
        <v>1</v>
      </c>
      <c r="CR2">
        <f>IF(wf!CR2&gt;0,1,0)</f>
        <v>1</v>
      </c>
      <c r="CS2">
        <f>IF(wf!CS2&gt;0,1,0)</f>
        <v>1</v>
      </c>
      <c r="CT2">
        <f>IF(wf!CT2&gt;0,1,0)</f>
        <v>1</v>
      </c>
      <c r="CU2">
        <f>IF(wf!CU2&gt;0,1,0)</f>
        <v>1</v>
      </c>
      <c r="CV2">
        <f>IF(wf!CV2&gt;0,1,0)</f>
        <v>1</v>
      </c>
      <c r="CW2">
        <f>IF(wf!CW2&gt;0,1,0)</f>
        <v>1</v>
      </c>
    </row>
    <row r="3" spans="1:101" x14ac:dyDescent="0.3">
      <c r="A3" t="s">
        <v>1</v>
      </c>
      <c r="B3">
        <f>IF(wf!B3&gt;0,1,0)</f>
        <v>1</v>
      </c>
      <c r="C3">
        <f>IF(wf!C3&gt;0,1,0)</f>
        <v>1</v>
      </c>
      <c r="D3">
        <f>IF(wf!D3&gt;0,1,0)</f>
        <v>1</v>
      </c>
      <c r="E3">
        <f>IF(wf!E3&gt;0,1,0)</f>
        <v>1</v>
      </c>
      <c r="F3">
        <f>IF(wf!F3&gt;0,1,0)</f>
        <v>1</v>
      </c>
      <c r="G3">
        <f>IF(wf!G3&gt;0,1,0)</f>
        <v>1</v>
      </c>
      <c r="H3">
        <f>IF(wf!H3&gt;0,1,0)</f>
        <v>1</v>
      </c>
      <c r="I3">
        <f>IF(wf!I3&gt;0,1,0)</f>
        <v>1</v>
      </c>
      <c r="J3">
        <f>IF(wf!J3&gt;0,1,0)</f>
        <v>1</v>
      </c>
      <c r="K3">
        <f>IF(wf!K3&gt;0,1,0)</f>
        <v>1</v>
      </c>
      <c r="L3">
        <f>IF(wf!L3&gt;0,1,0)</f>
        <v>1</v>
      </c>
      <c r="M3">
        <f>IF(wf!M3&gt;0,1,0)</f>
        <v>0</v>
      </c>
      <c r="N3">
        <f>IF(wf!N3&gt;0,1,0)</f>
        <v>1</v>
      </c>
      <c r="O3">
        <f>IF(wf!O3&gt;0,1,0)</f>
        <v>1</v>
      </c>
      <c r="P3">
        <f>IF(wf!P3&gt;0,1,0)</f>
        <v>1</v>
      </c>
      <c r="Q3">
        <f>IF(wf!Q3&gt;0,1,0)</f>
        <v>1</v>
      </c>
      <c r="R3">
        <f>IF(wf!R3&gt;0,1,0)</f>
        <v>1</v>
      </c>
      <c r="S3">
        <f>IF(wf!S3&gt;0,1,0)</f>
        <v>1</v>
      </c>
      <c r="T3">
        <f>IF(wf!T3&gt;0,1,0)</f>
        <v>1</v>
      </c>
      <c r="U3">
        <f>IF(wf!U3&gt;0,1,0)</f>
        <v>0</v>
      </c>
      <c r="V3">
        <f>IF(wf!V3&gt;0,1,0)</f>
        <v>1</v>
      </c>
      <c r="W3">
        <f>IF(wf!W3&gt;0,1,0)</f>
        <v>1</v>
      </c>
      <c r="X3">
        <f>IF(wf!X3&gt;0,1,0)</f>
        <v>1</v>
      </c>
      <c r="Y3">
        <f>IF(wf!Y3&gt;0,1,0)</f>
        <v>1</v>
      </c>
      <c r="Z3">
        <f>IF(wf!Z3&gt;0,1,0)</f>
        <v>1</v>
      </c>
      <c r="AA3">
        <f>IF(wf!AA3&gt;0,1,0)</f>
        <v>1</v>
      </c>
      <c r="AB3">
        <f>IF(wf!AB3&gt;0,1,0)</f>
        <v>1</v>
      </c>
      <c r="AC3">
        <f>IF(wf!AC3&gt;0,1,0)</f>
        <v>1</v>
      </c>
      <c r="AD3">
        <f>IF(wf!AD3&gt;0,1,0)</f>
        <v>1</v>
      </c>
      <c r="AE3">
        <f>IF(wf!AE3&gt;0,1,0)</f>
        <v>1</v>
      </c>
      <c r="AF3">
        <f>IF(wf!AF3&gt;0,1,0)</f>
        <v>1</v>
      </c>
      <c r="AG3">
        <f>IF(wf!AG3&gt;0,1,0)</f>
        <v>1</v>
      </c>
      <c r="AH3">
        <f>IF(wf!AH3&gt;0,1,0)</f>
        <v>1</v>
      </c>
      <c r="AI3">
        <f>IF(wf!AI3&gt;0,1,0)</f>
        <v>1</v>
      </c>
      <c r="AJ3">
        <f>IF(wf!AJ3&gt;0,1,0)</f>
        <v>1</v>
      </c>
      <c r="AK3">
        <f>IF(wf!AK3&gt;0,1,0)</f>
        <v>1</v>
      </c>
      <c r="AL3">
        <f>IF(wf!AL3&gt;0,1,0)</f>
        <v>1</v>
      </c>
      <c r="AM3">
        <f>IF(wf!AM3&gt;0,1,0)</f>
        <v>1</v>
      </c>
      <c r="AN3">
        <f>IF(wf!AN3&gt;0,1,0)</f>
        <v>1</v>
      </c>
      <c r="AO3">
        <f>IF(wf!AO3&gt;0,1,0)</f>
        <v>1</v>
      </c>
      <c r="AP3">
        <f>IF(wf!AP3&gt;0,1,0)</f>
        <v>1</v>
      </c>
      <c r="AQ3">
        <f>IF(wf!AQ3&gt;0,1,0)</f>
        <v>1</v>
      </c>
      <c r="AR3">
        <f>IF(wf!AR3&gt;0,1,0)</f>
        <v>1</v>
      </c>
      <c r="AS3">
        <f>IF(wf!AS3&gt;0,1,0)</f>
        <v>1</v>
      </c>
      <c r="AT3">
        <f>IF(wf!AT3&gt;0,1,0)</f>
        <v>1</v>
      </c>
      <c r="AU3">
        <f>IF(wf!AU3&gt;0,1,0)</f>
        <v>1</v>
      </c>
      <c r="AV3">
        <f>IF(wf!AV3&gt;0,1,0)</f>
        <v>1</v>
      </c>
      <c r="AW3">
        <f>IF(wf!AW3&gt;0,1,0)</f>
        <v>1</v>
      </c>
      <c r="AX3">
        <f>IF(wf!AX3&gt;0,1,0)</f>
        <v>1</v>
      </c>
      <c r="AY3">
        <f>IF(wf!AY3&gt;0,1,0)</f>
        <v>1</v>
      </c>
      <c r="AZ3">
        <f>IF(wf!AZ3&gt;0,1,0)</f>
        <v>1</v>
      </c>
      <c r="BA3">
        <f>IF(wf!BA3&gt;0,1,0)</f>
        <v>0</v>
      </c>
      <c r="BB3">
        <f>IF(wf!BB3&gt;0,1,0)</f>
        <v>1</v>
      </c>
      <c r="BC3">
        <f>IF(wf!BC3&gt;0,1,0)</f>
        <v>1</v>
      </c>
      <c r="BD3">
        <f>IF(wf!BD3&gt;0,1,0)</f>
        <v>1</v>
      </c>
      <c r="BE3">
        <f>IF(wf!BE3&gt;0,1,0)</f>
        <v>1</v>
      </c>
      <c r="BF3">
        <f>IF(wf!BF3&gt;0,1,0)</f>
        <v>1</v>
      </c>
      <c r="BG3">
        <f>IF(wf!BG3&gt;0,1,0)</f>
        <v>1</v>
      </c>
      <c r="BH3">
        <f>IF(wf!BH3&gt;0,1,0)</f>
        <v>1</v>
      </c>
      <c r="BI3">
        <f>IF(wf!BI3&gt;0,1,0)</f>
        <v>0</v>
      </c>
      <c r="BJ3">
        <f>IF(wf!BJ3&gt;0,1,0)</f>
        <v>1</v>
      </c>
      <c r="BK3">
        <f>IF(wf!BK3&gt;0,1,0)</f>
        <v>1</v>
      </c>
      <c r="BL3">
        <f>IF(wf!BL3&gt;0,1,0)</f>
        <v>1</v>
      </c>
      <c r="BM3">
        <f>IF(wf!BM3&gt;0,1,0)</f>
        <v>1</v>
      </c>
      <c r="BN3">
        <f>IF(wf!BN3&gt;0,1,0)</f>
        <v>1</v>
      </c>
      <c r="BO3">
        <f>IF(wf!BO3&gt;0,1,0)</f>
        <v>1</v>
      </c>
      <c r="BP3">
        <f>IF(wf!BP3&gt;0,1,0)</f>
        <v>1</v>
      </c>
      <c r="BQ3">
        <f>IF(wf!BQ3&gt;0,1,0)</f>
        <v>1</v>
      </c>
      <c r="BR3">
        <f>IF(wf!BR3&gt;0,1,0)</f>
        <v>1</v>
      </c>
      <c r="BS3">
        <f>IF(wf!BS3&gt;0,1,0)</f>
        <v>1</v>
      </c>
      <c r="BT3">
        <f>IF(wf!BT3&gt;0,1,0)</f>
        <v>1</v>
      </c>
      <c r="BU3">
        <f>IF(wf!BU3&gt;0,1,0)</f>
        <v>1</v>
      </c>
      <c r="BV3">
        <f>IF(wf!BV3&gt;0,1,0)</f>
        <v>1</v>
      </c>
      <c r="BW3">
        <f>IF(wf!BW3&gt;0,1,0)</f>
        <v>1</v>
      </c>
      <c r="BX3">
        <f>IF(wf!BX3&gt;0,1,0)</f>
        <v>1</v>
      </c>
      <c r="BY3">
        <f>IF(wf!BY3&gt;0,1,0)</f>
        <v>1</v>
      </c>
      <c r="BZ3">
        <f>IF(wf!BZ3&gt;0,1,0)</f>
        <v>1</v>
      </c>
      <c r="CA3">
        <f>IF(wf!CA3&gt;0,1,0)</f>
        <v>1</v>
      </c>
      <c r="CB3">
        <f>IF(wf!CB3&gt;0,1,0)</f>
        <v>1</v>
      </c>
      <c r="CC3">
        <f>IF(wf!CC3&gt;0,1,0)</f>
        <v>1</v>
      </c>
      <c r="CD3">
        <f>IF(wf!CD3&gt;0,1,0)</f>
        <v>1</v>
      </c>
      <c r="CE3">
        <f>IF(wf!CE3&gt;0,1,0)</f>
        <v>1</v>
      </c>
      <c r="CF3">
        <f>IF(wf!CF3&gt;0,1,0)</f>
        <v>1</v>
      </c>
      <c r="CG3">
        <f>IF(wf!CG3&gt;0,1,0)</f>
        <v>1</v>
      </c>
      <c r="CH3">
        <f>IF(wf!CH3&gt;0,1,0)</f>
        <v>1</v>
      </c>
      <c r="CI3">
        <f>IF(wf!CI3&gt;0,1,0)</f>
        <v>1</v>
      </c>
      <c r="CJ3">
        <f>IF(wf!CJ3&gt;0,1,0)</f>
        <v>1</v>
      </c>
      <c r="CK3">
        <f>IF(wf!CK3&gt;0,1,0)</f>
        <v>1</v>
      </c>
      <c r="CL3">
        <f>IF(wf!CL3&gt;0,1,0)</f>
        <v>1</v>
      </c>
      <c r="CM3">
        <f>IF(wf!CM3&gt;0,1,0)</f>
        <v>1</v>
      </c>
      <c r="CN3">
        <f>IF(wf!CN3&gt;0,1,0)</f>
        <v>1</v>
      </c>
      <c r="CO3">
        <f>IF(wf!CO3&gt;0,1,0)</f>
        <v>0</v>
      </c>
      <c r="CP3">
        <f>IF(wf!CP3&gt;0,1,0)</f>
        <v>1</v>
      </c>
      <c r="CQ3">
        <f>IF(wf!CQ3&gt;0,1,0)</f>
        <v>1</v>
      </c>
      <c r="CR3">
        <f>IF(wf!CR3&gt;0,1,0)</f>
        <v>1</v>
      </c>
      <c r="CS3">
        <f>IF(wf!CS3&gt;0,1,0)</f>
        <v>1</v>
      </c>
      <c r="CT3">
        <f>IF(wf!CT3&gt;0,1,0)</f>
        <v>1</v>
      </c>
      <c r="CU3">
        <f>IF(wf!CU3&gt;0,1,0)</f>
        <v>1</v>
      </c>
      <c r="CV3">
        <f>IF(wf!CV3&gt;0,1,0)</f>
        <v>1</v>
      </c>
      <c r="CW3">
        <f>IF(wf!CW3&gt;0,1,0)</f>
        <v>0</v>
      </c>
    </row>
    <row r="4" spans="1:101" x14ac:dyDescent="0.3">
      <c r="A4" t="s">
        <v>2</v>
      </c>
      <c r="B4">
        <f>IF(wf!B4&gt;0,1,0)</f>
        <v>1</v>
      </c>
      <c r="C4">
        <f>IF(wf!C4&gt;0,1,0)</f>
        <v>1</v>
      </c>
      <c r="D4">
        <f>IF(wf!D4&gt;0,1,0)</f>
        <v>1</v>
      </c>
      <c r="E4">
        <f>IF(wf!E4&gt;0,1,0)</f>
        <v>0</v>
      </c>
      <c r="F4">
        <f>IF(wf!F4&gt;0,1,0)</f>
        <v>1</v>
      </c>
      <c r="G4">
        <f>IF(wf!G4&gt;0,1,0)</f>
        <v>1</v>
      </c>
      <c r="H4">
        <f>IF(wf!H4&gt;0,1,0)</f>
        <v>1</v>
      </c>
      <c r="I4">
        <f>IF(wf!I4&gt;0,1,0)</f>
        <v>0</v>
      </c>
      <c r="J4">
        <f>IF(wf!J4&gt;0,1,0)</f>
        <v>1</v>
      </c>
      <c r="K4">
        <f>IF(wf!K4&gt;0,1,0)</f>
        <v>1</v>
      </c>
      <c r="L4">
        <f>IF(wf!L4&gt;0,1,0)</f>
        <v>1</v>
      </c>
      <c r="M4">
        <f>IF(wf!M4&gt;0,1,0)</f>
        <v>1</v>
      </c>
      <c r="N4">
        <f>IF(wf!N4&gt;0,1,0)</f>
        <v>1</v>
      </c>
      <c r="O4">
        <f>IF(wf!O4&gt;0,1,0)</f>
        <v>1</v>
      </c>
      <c r="P4">
        <f>IF(wf!P4&gt;0,1,0)</f>
        <v>0</v>
      </c>
      <c r="Q4">
        <f>IF(wf!Q4&gt;0,1,0)</f>
        <v>1</v>
      </c>
      <c r="R4">
        <f>IF(wf!R4&gt;0,1,0)</f>
        <v>0</v>
      </c>
      <c r="S4">
        <f>IF(wf!S4&gt;0,1,0)</f>
        <v>1</v>
      </c>
      <c r="T4">
        <f>IF(wf!T4&gt;0,1,0)</f>
        <v>0</v>
      </c>
      <c r="U4">
        <f>IF(wf!U4&gt;0,1,0)</f>
        <v>1</v>
      </c>
      <c r="V4">
        <f>IF(wf!V4&gt;0,1,0)</f>
        <v>1</v>
      </c>
      <c r="W4">
        <f>IF(wf!W4&gt;0,1,0)</f>
        <v>1</v>
      </c>
      <c r="X4">
        <f>IF(wf!X4&gt;0,1,0)</f>
        <v>1</v>
      </c>
      <c r="Y4">
        <f>IF(wf!Y4&gt;0,1,0)</f>
        <v>1</v>
      </c>
      <c r="Z4">
        <f>IF(wf!Z4&gt;0,1,0)</f>
        <v>1</v>
      </c>
      <c r="AA4">
        <f>IF(wf!AA4&gt;0,1,0)</f>
        <v>1</v>
      </c>
      <c r="AB4">
        <f>IF(wf!AB4&gt;0,1,0)</f>
        <v>1</v>
      </c>
      <c r="AC4">
        <f>IF(wf!AC4&gt;0,1,0)</f>
        <v>1</v>
      </c>
      <c r="AD4">
        <f>IF(wf!AD4&gt;0,1,0)</f>
        <v>1</v>
      </c>
      <c r="AE4">
        <f>IF(wf!AE4&gt;0,1,0)</f>
        <v>1</v>
      </c>
      <c r="AF4">
        <f>IF(wf!AF4&gt;0,1,0)</f>
        <v>1</v>
      </c>
      <c r="AG4">
        <f>IF(wf!AG4&gt;0,1,0)</f>
        <v>1</v>
      </c>
      <c r="AH4">
        <f>IF(wf!AH4&gt;0,1,0)</f>
        <v>1</v>
      </c>
      <c r="AI4">
        <f>IF(wf!AI4&gt;0,1,0)</f>
        <v>1</v>
      </c>
      <c r="AJ4">
        <f>IF(wf!AJ4&gt;0,1,0)</f>
        <v>1</v>
      </c>
      <c r="AK4">
        <f>IF(wf!AK4&gt;0,1,0)</f>
        <v>1</v>
      </c>
      <c r="AL4">
        <f>IF(wf!AL4&gt;0,1,0)</f>
        <v>1</v>
      </c>
      <c r="AM4">
        <f>IF(wf!AM4&gt;0,1,0)</f>
        <v>1</v>
      </c>
      <c r="AN4">
        <f>IF(wf!AN4&gt;0,1,0)</f>
        <v>1</v>
      </c>
      <c r="AO4">
        <f>IF(wf!AO4&gt;0,1,0)</f>
        <v>1</v>
      </c>
      <c r="AP4">
        <f>IF(wf!AP4&gt;0,1,0)</f>
        <v>1</v>
      </c>
      <c r="AQ4">
        <f>IF(wf!AQ4&gt;0,1,0)</f>
        <v>1</v>
      </c>
      <c r="AR4">
        <f>IF(wf!AR4&gt;0,1,0)</f>
        <v>1</v>
      </c>
      <c r="AS4">
        <f>IF(wf!AS4&gt;0,1,0)</f>
        <v>0</v>
      </c>
      <c r="AT4">
        <f>IF(wf!AT4&gt;0,1,0)</f>
        <v>1</v>
      </c>
      <c r="AU4">
        <f>IF(wf!AU4&gt;0,1,0)</f>
        <v>1</v>
      </c>
      <c r="AV4">
        <f>IF(wf!AV4&gt;0,1,0)</f>
        <v>1</v>
      </c>
      <c r="AW4">
        <f>IF(wf!AW4&gt;0,1,0)</f>
        <v>0</v>
      </c>
      <c r="AX4">
        <f>IF(wf!AX4&gt;0,1,0)</f>
        <v>1</v>
      </c>
      <c r="AY4">
        <f>IF(wf!AY4&gt;0,1,0)</f>
        <v>1</v>
      </c>
      <c r="AZ4">
        <f>IF(wf!AZ4&gt;0,1,0)</f>
        <v>1</v>
      </c>
      <c r="BA4">
        <f>IF(wf!BA4&gt;0,1,0)</f>
        <v>1</v>
      </c>
      <c r="BB4">
        <f>IF(wf!BB4&gt;0,1,0)</f>
        <v>1</v>
      </c>
      <c r="BC4">
        <f>IF(wf!BC4&gt;0,1,0)</f>
        <v>1</v>
      </c>
      <c r="BD4">
        <f>IF(wf!BD4&gt;0,1,0)</f>
        <v>0</v>
      </c>
      <c r="BE4">
        <f>IF(wf!BE4&gt;0,1,0)</f>
        <v>1</v>
      </c>
      <c r="BF4">
        <f>IF(wf!BF4&gt;0,1,0)</f>
        <v>0</v>
      </c>
      <c r="BG4">
        <f>IF(wf!BG4&gt;0,1,0)</f>
        <v>1</v>
      </c>
      <c r="BH4">
        <f>IF(wf!BH4&gt;0,1,0)</f>
        <v>0</v>
      </c>
      <c r="BI4">
        <f>IF(wf!BI4&gt;0,1,0)</f>
        <v>1</v>
      </c>
      <c r="BJ4">
        <f>IF(wf!BJ4&gt;0,1,0)</f>
        <v>1</v>
      </c>
      <c r="BK4">
        <f>IF(wf!BK4&gt;0,1,0)</f>
        <v>1</v>
      </c>
      <c r="BL4">
        <f>IF(wf!BL4&gt;0,1,0)</f>
        <v>1</v>
      </c>
      <c r="BM4">
        <f>IF(wf!BM4&gt;0,1,0)</f>
        <v>1</v>
      </c>
      <c r="BN4">
        <f>IF(wf!BN4&gt;0,1,0)</f>
        <v>1</v>
      </c>
      <c r="BO4">
        <f>IF(wf!BO4&gt;0,1,0)</f>
        <v>1</v>
      </c>
      <c r="BP4">
        <f>IF(wf!BP4&gt;0,1,0)</f>
        <v>1</v>
      </c>
      <c r="BQ4">
        <f>IF(wf!BQ4&gt;0,1,0)</f>
        <v>1</v>
      </c>
      <c r="BR4">
        <f>IF(wf!BR4&gt;0,1,0)</f>
        <v>1</v>
      </c>
      <c r="BS4">
        <f>IF(wf!BS4&gt;0,1,0)</f>
        <v>1</v>
      </c>
      <c r="BT4">
        <f>IF(wf!BT4&gt;0,1,0)</f>
        <v>1</v>
      </c>
      <c r="BU4">
        <f>IF(wf!BU4&gt;0,1,0)</f>
        <v>1</v>
      </c>
      <c r="BV4">
        <f>IF(wf!BV4&gt;0,1,0)</f>
        <v>1</v>
      </c>
      <c r="BW4">
        <f>IF(wf!BW4&gt;0,1,0)</f>
        <v>1</v>
      </c>
      <c r="BX4">
        <f>IF(wf!BX4&gt;0,1,0)</f>
        <v>1</v>
      </c>
      <c r="BY4">
        <f>IF(wf!BY4&gt;0,1,0)</f>
        <v>1</v>
      </c>
      <c r="BZ4">
        <f>IF(wf!BZ4&gt;0,1,0)</f>
        <v>1</v>
      </c>
      <c r="CA4">
        <f>IF(wf!CA4&gt;0,1,0)</f>
        <v>1</v>
      </c>
      <c r="CB4">
        <f>IF(wf!CB4&gt;0,1,0)</f>
        <v>1</v>
      </c>
      <c r="CC4">
        <f>IF(wf!CC4&gt;0,1,0)</f>
        <v>1</v>
      </c>
      <c r="CD4">
        <f>IF(wf!CD4&gt;0,1,0)</f>
        <v>1</v>
      </c>
      <c r="CE4">
        <f>IF(wf!CE4&gt;0,1,0)</f>
        <v>1</v>
      </c>
      <c r="CF4">
        <f>IF(wf!CF4&gt;0,1,0)</f>
        <v>1</v>
      </c>
      <c r="CG4">
        <f>IF(wf!CG4&gt;0,1,0)</f>
        <v>0</v>
      </c>
      <c r="CH4">
        <f>IF(wf!CH4&gt;0,1,0)</f>
        <v>1</v>
      </c>
      <c r="CI4">
        <f>IF(wf!CI4&gt;0,1,0)</f>
        <v>1</v>
      </c>
      <c r="CJ4">
        <f>IF(wf!CJ4&gt;0,1,0)</f>
        <v>1</v>
      </c>
      <c r="CK4">
        <f>IF(wf!CK4&gt;0,1,0)</f>
        <v>0</v>
      </c>
      <c r="CL4">
        <f>IF(wf!CL4&gt;0,1,0)</f>
        <v>1</v>
      </c>
      <c r="CM4">
        <f>IF(wf!CM4&gt;0,1,0)</f>
        <v>1</v>
      </c>
      <c r="CN4">
        <f>IF(wf!CN4&gt;0,1,0)</f>
        <v>1</v>
      </c>
      <c r="CO4">
        <f>IF(wf!CO4&gt;0,1,0)</f>
        <v>1</v>
      </c>
      <c r="CP4">
        <f>IF(wf!CP4&gt;0,1,0)</f>
        <v>1</v>
      </c>
      <c r="CQ4">
        <f>IF(wf!CQ4&gt;0,1,0)</f>
        <v>1</v>
      </c>
      <c r="CR4">
        <f>IF(wf!CR4&gt;0,1,0)</f>
        <v>0</v>
      </c>
      <c r="CS4">
        <f>IF(wf!CS4&gt;0,1,0)</f>
        <v>1</v>
      </c>
      <c r="CT4">
        <f>IF(wf!CT4&gt;0,1,0)</f>
        <v>0</v>
      </c>
      <c r="CU4">
        <f>IF(wf!CU4&gt;0,1,0)</f>
        <v>1</v>
      </c>
      <c r="CV4">
        <f>IF(wf!CV4&gt;0,1,0)</f>
        <v>0</v>
      </c>
      <c r="CW4">
        <f>IF(wf!CW4&gt;0,1,0)</f>
        <v>1</v>
      </c>
    </row>
    <row r="5" spans="1:101" x14ac:dyDescent="0.3">
      <c r="A5" t="s">
        <v>3</v>
      </c>
      <c r="B5">
        <f>IF(wf!B5&gt;0,1,0)</f>
        <v>1</v>
      </c>
      <c r="C5">
        <f>IF(wf!C5&gt;0,1,0)</f>
        <v>1</v>
      </c>
      <c r="D5">
        <f>IF(wf!D5&gt;0,1,0)</f>
        <v>1</v>
      </c>
      <c r="E5">
        <f>IF(wf!E5&gt;0,1,0)</f>
        <v>1</v>
      </c>
      <c r="F5">
        <f>IF(wf!F5&gt;0,1,0)</f>
        <v>1</v>
      </c>
      <c r="G5">
        <f>IF(wf!G5&gt;0,1,0)</f>
        <v>1</v>
      </c>
      <c r="H5">
        <f>IF(wf!H5&gt;0,1,0)</f>
        <v>1</v>
      </c>
      <c r="I5">
        <f>IF(wf!I5&gt;0,1,0)</f>
        <v>1</v>
      </c>
      <c r="J5">
        <f>IF(wf!J5&gt;0,1,0)</f>
        <v>1</v>
      </c>
      <c r="K5">
        <f>IF(wf!K5&gt;0,1,0)</f>
        <v>1</v>
      </c>
      <c r="L5">
        <f>IF(wf!L5&gt;0,1,0)</f>
        <v>1</v>
      </c>
      <c r="M5">
        <f>IF(wf!M5&gt;0,1,0)</f>
        <v>1</v>
      </c>
      <c r="N5">
        <f>IF(wf!N5&gt;0,1,0)</f>
        <v>0</v>
      </c>
      <c r="O5">
        <f>IF(wf!O5&gt;0,1,0)</f>
        <v>1</v>
      </c>
      <c r="P5">
        <f>IF(wf!P5&gt;0,1,0)</f>
        <v>1</v>
      </c>
      <c r="Q5">
        <f>IF(wf!Q5&gt;0,1,0)</f>
        <v>1</v>
      </c>
      <c r="R5">
        <f>IF(wf!R5&gt;0,1,0)</f>
        <v>1</v>
      </c>
      <c r="S5">
        <f>IF(wf!S5&gt;0,1,0)</f>
        <v>1</v>
      </c>
      <c r="T5">
        <f>IF(wf!T5&gt;0,1,0)</f>
        <v>1</v>
      </c>
      <c r="U5">
        <f>IF(wf!U5&gt;0,1,0)</f>
        <v>1</v>
      </c>
      <c r="V5">
        <f>IF(wf!V5&gt;0,1,0)</f>
        <v>1</v>
      </c>
      <c r="W5">
        <f>IF(wf!W5&gt;0,1,0)</f>
        <v>1</v>
      </c>
      <c r="X5">
        <f>IF(wf!X5&gt;0,1,0)</f>
        <v>1</v>
      </c>
      <c r="Y5">
        <f>IF(wf!Y5&gt;0,1,0)</f>
        <v>1</v>
      </c>
      <c r="Z5">
        <f>IF(wf!Z5&gt;0,1,0)</f>
        <v>1</v>
      </c>
      <c r="AA5">
        <f>IF(wf!AA5&gt;0,1,0)</f>
        <v>1</v>
      </c>
      <c r="AB5">
        <f>IF(wf!AB5&gt;0,1,0)</f>
        <v>1</v>
      </c>
      <c r="AC5">
        <f>IF(wf!AC5&gt;0,1,0)</f>
        <v>1</v>
      </c>
      <c r="AD5">
        <f>IF(wf!AD5&gt;0,1,0)</f>
        <v>1</v>
      </c>
      <c r="AE5">
        <f>IF(wf!AE5&gt;0,1,0)</f>
        <v>1</v>
      </c>
      <c r="AF5">
        <f>IF(wf!AF5&gt;0,1,0)</f>
        <v>1</v>
      </c>
      <c r="AG5">
        <f>IF(wf!AG5&gt;0,1,0)</f>
        <v>1</v>
      </c>
      <c r="AH5">
        <f>IF(wf!AH5&gt;0,1,0)</f>
        <v>1</v>
      </c>
      <c r="AI5">
        <f>IF(wf!AI5&gt;0,1,0)</f>
        <v>1</v>
      </c>
      <c r="AJ5">
        <f>IF(wf!AJ5&gt;0,1,0)</f>
        <v>1</v>
      </c>
      <c r="AK5">
        <f>IF(wf!AK5&gt;0,1,0)</f>
        <v>1</v>
      </c>
      <c r="AL5">
        <f>IF(wf!AL5&gt;0,1,0)</f>
        <v>1</v>
      </c>
      <c r="AM5">
        <f>IF(wf!AM5&gt;0,1,0)</f>
        <v>1</v>
      </c>
      <c r="AN5">
        <f>IF(wf!AN5&gt;0,1,0)</f>
        <v>1</v>
      </c>
      <c r="AO5">
        <f>IF(wf!AO5&gt;0,1,0)</f>
        <v>1</v>
      </c>
      <c r="AP5">
        <f>IF(wf!AP5&gt;0,1,0)</f>
        <v>1</v>
      </c>
      <c r="AQ5">
        <f>IF(wf!AQ5&gt;0,1,0)</f>
        <v>1</v>
      </c>
      <c r="AR5">
        <f>IF(wf!AR5&gt;0,1,0)</f>
        <v>1</v>
      </c>
      <c r="AS5">
        <f>IF(wf!AS5&gt;0,1,0)</f>
        <v>1</v>
      </c>
      <c r="AT5">
        <f>IF(wf!AT5&gt;0,1,0)</f>
        <v>1</v>
      </c>
      <c r="AU5">
        <f>IF(wf!AU5&gt;0,1,0)</f>
        <v>1</v>
      </c>
      <c r="AV5">
        <f>IF(wf!AV5&gt;0,1,0)</f>
        <v>1</v>
      </c>
      <c r="AW5">
        <f>IF(wf!AW5&gt;0,1,0)</f>
        <v>1</v>
      </c>
      <c r="AX5">
        <f>IF(wf!AX5&gt;0,1,0)</f>
        <v>1</v>
      </c>
      <c r="AY5">
        <f>IF(wf!AY5&gt;0,1,0)</f>
        <v>1</v>
      </c>
      <c r="AZ5">
        <f>IF(wf!AZ5&gt;0,1,0)</f>
        <v>1</v>
      </c>
      <c r="BA5">
        <f>IF(wf!BA5&gt;0,1,0)</f>
        <v>1</v>
      </c>
      <c r="BB5">
        <f>IF(wf!BB5&gt;0,1,0)</f>
        <v>0</v>
      </c>
      <c r="BC5">
        <f>IF(wf!BC5&gt;0,1,0)</f>
        <v>1</v>
      </c>
      <c r="BD5">
        <f>IF(wf!BD5&gt;0,1,0)</f>
        <v>1</v>
      </c>
      <c r="BE5">
        <f>IF(wf!BE5&gt;0,1,0)</f>
        <v>1</v>
      </c>
      <c r="BF5">
        <f>IF(wf!BF5&gt;0,1,0)</f>
        <v>1</v>
      </c>
      <c r="BG5">
        <f>IF(wf!BG5&gt;0,1,0)</f>
        <v>1</v>
      </c>
      <c r="BH5">
        <f>IF(wf!BH5&gt;0,1,0)</f>
        <v>1</v>
      </c>
      <c r="BI5">
        <f>IF(wf!BI5&gt;0,1,0)</f>
        <v>1</v>
      </c>
      <c r="BJ5">
        <f>IF(wf!BJ5&gt;0,1,0)</f>
        <v>1</v>
      </c>
      <c r="BK5">
        <f>IF(wf!BK5&gt;0,1,0)</f>
        <v>1</v>
      </c>
      <c r="BL5">
        <f>IF(wf!BL5&gt;0,1,0)</f>
        <v>1</v>
      </c>
      <c r="BM5">
        <f>IF(wf!BM5&gt;0,1,0)</f>
        <v>1</v>
      </c>
      <c r="BN5">
        <f>IF(wf!BN5&gt;0,1,0)</f>
        <v>1</v>
      </c>
      <c r="BO5">
        <f>IF(wf!BO5&gt;0,1,0)</f>
        <v>1</v>
      </c>
      <c r="BP5">
        <f>IF(wf!BP5&gt;0,1,0)</f>
        <v>1</v>
      </c>
      <c r="BQ5">
        <f>IF(wf!BQ5&gt;0,1,0)</f>
        <v>1</v>
      </c>
      <c r="BR5">
        <f>IF(wf!BR5&gt;0,1,0)</f>
        <v>1</v>
      </c>
      <c r="BS5">
        <f>IF(wf!BS5&gt;0,1,0)</f>
        <v>1</v>
      </c>
      <c r="BT5">
        <f>IF(wf!BT5&gt;0,1,0)</f>
        <v>1</v>
      </c>
      <c r="BU5">
        <f>IF(wf!BU5&gt;0,1,0)</f>
        <v>1</v>
      </c>
      <c r="BV5">
        <f>IF(wf!BV5&gt;0,1,0)</f>
        <v>1</v>
      </c>
      <c r="BW5">
        <f>IF(wf!BW5&gt;0,1,0)</f>
        <v>1</v>
      </c>
      <c r="BX5">
        <f>IF(wf!BX5&gt;0,1,0)</f>
        <v>1</v>
      </c>
      <c r="BY5">
        <f>IF(wf!BY5&gt;0,1,0)</f>
        <v>1</v>
      </c>
      <c r="BZ5">
        <f>IF(wf!BZ5&gt;0,1,0)</f>
        <v>1</v>
      </c>
      <c r="CA5">
        <f>IF(wf!CA5&gt;0,1,0)</f>
        <v>1</v>
      </c>
      <c r="CB5">
        <f>IF(wf!CB5&gt;0,1,0)</f>
        <v>1</v>
      </c>
      <c r="CC5">
        <f>IF(wf!CC5&gt;0,1,0)</f>
        <v>1</v>
      </c>
      <c r="CD5">
        <f>IF(wf!CD5&gt;0,1,0)</f>
        <v>1</v>
      </c>
      <c r="CE5">
        <f>IF(wf!CE5&gt;0,1,0)</f>
        <v>1</v>
      </c>
      <c r="CF5">
        <f>IF(wf!CF5&gt;0,1,0)</f>
        <v>1</v>
      </c>
      <c r="CG5">
        <f>IF(wf!CG5&gt;0,1,0)</f>
        <v>1</v>
      </c>
      <c r="CH5">
        <f>IF(wf!CH5&gt;0,1,0)</f>
        <v>1</v>
      </c>
      <c r="CI5">
        <f>IF(wf!CI5&gt;0,1,0)</f>
        <v>1</v>
      </c>
      <c r="CJ5">
        <f>IF(wf!CJ5&gt;0,1,0)</f>
        <v>1</v>
      </c>
      <c r="CK5">
        <f>IF(wf!CK5&gt;0,1,0)</f>
        <v>1</v>
      </c>
      <c r="CL5">
        <f>IF(wf!CL5&gt;0,1,0)</f>
        <v>1</v>
      </c>
      <c r="CM5">
        <f>IF(wf!CM5&gt;0,1,0)</f>
        <v>1</v>
      </c>
      <c r="CN5">
        <f>IF(wf!CN5&gt;0,1,0)</f>
        <v>1</v>
      </c>
      <c r="CO5">
        <f>IF(wf!CO5&gt;0,1,0)</f>
        <v>1</v>
      </c>
      <c r="CP5">
        <f>IF(wf!CP5&gt;0,1,0)</f>
        <v>0</v>
      </c>
      <c r="CQ5">
        <f>IF(wf!CQ5&gt;0,1,0)</f>
        <v>1</v>
      </c>
      <c r="CR5">
        <f>IF(wf!CR5&gt;0,1,0)</f>
        <v>1</v>
      </c>
      <c r="CS5">
        <f>IF(wf!CS5&gt;0,1,0)</f>
        <v>1</v>
      </c>
      <c r="CT5">
        <f>IF(wf!CT5&gt;0,1,0)</f>
        <v>1</v>
      </c>
      <c r="CU5">
        <f>IF(wf!CU5&gt;0,1,0)</f>
        <v>1</v>
      </c>
      <c r="CV5">
        <f>IF(wf!CV5&gt;0,1,0)</f>
        <v>1</v>
      </c>
      <c r="CW5">
        <f>IF(wf!CW5&gt;0,1,0)</f>
        <v>1</v>
      </c>
    </row>
    <row r="6" spans="1:101" x14ac:dyDescent="0.3">
      <c r="A6" t="s">
        <v>4</v>
      </c>
      <c r="B6">
        <f>IF(wf!B6&gt;0,1,0)</f>
        <v>1</v>
      </c>
      <c r="C6">
        <f>IF(wf!C6&gt;0,1,0)</f>
        <v>1</v>
      </c>
      <c r="D6">
        <f>IF(wf!D6&gt;0,1,0)</f>
        <v>1</v>
      </c>
      <c r="E6">
        <f>IF(wf!E6&gt;0,1,0)</f>
        <v>1</v>
      </c>
      <c r="F6">
        <f>IF(wf!F6&gt;0,1,0)</f>
        <v>1</v>
      </c>
      <c r="G6">
        <f>IF(wf!G6&gt;0,1,0)</f>
        <v>0</v>
      </c>
      <c r="H6">
        <f>IF(wf!H6&gt;0,1,0)</f>
        <v>1</v>
      </c>
      <c r="I6">
        <f>IF(wf!I6&gt;0,1,0)</f>
        <v>1</v>
      </c>
      <c r="J6">
        <f>IF(wf!J6&gt;0,1,0)</f>
        <v>1</v>
      </c>
      <c r="K6">
        <f>IF(wf!K6&gt;0,1,0)</f>
        <v>1</v>
      </c>
      <c r="L6">
        <f>IF(wf!L6&gt;0,1,0)</f>
        <v>1</v>
      </c>
      <c r="M6">
        <f>IF(wf!M6&gt;0,1,0)</f>
        <v>1</v>
      </c>
      <c r="N6">
        <f>IF(wf!N6&gt;0,1,0)</f>
        <v>1</v>
      </c>
      <c r="O6">
        <f>IF(wf!O6&gt;0,1,0)</f>
        <v>0</v>
      </c>
      <c r="P6">
        <f>IF(wf!P6&gt;0,1,0)</f>
        <v>1</v>
      </c>
      <c r="Q6">
        <f>IF(wf!Q6&gt;0,1,0)</f>
        <v>1</v>
      </c>
      <c r="R6">
        <f>IF(wf!R6&gt;0,1,0)</f>
        <v>1</v>
      </c>
      <c r="S6">
        <f>IF(wf!S6&gt;0,1,0)</f>
        <v>1</v>
      </c>
      <c r="T6">
        <f>IF(wf!T6&gt;0,1,0)</f>
        <v>1</v>
      </c>
      <c r="U6">
        <f>IF(wf!U6&gt;0,1,0)</f>
        <v>1</v>
      </c>
      <c r="V6">
        <f>IF(wf!V6&gt;0,1,0)</f>
        <v>1</v>
      </c>
      <c r="W6">
        <f>IF(wf!W6&gt;0,1,0)</f>
        <v>1</v>
      </c>
      <c r="X6">
        <f>IF(wf!X6&gt;0,1,0)</f>
        <v>1</v>
      </c>
      <c r="Y6">
        <f>IF(wf!Y6&gt;0,1,0)</f>
        <v>1</v>
      </c>
      <c r="Z6">
        <f>IF(wf!Z6&gt;0,1,0)</f>
        <v>1</v>
      </c>
      <c r="AA6">
        <f>IF(wf!AA6&gt;0,1,0)</f>
        <v>1</v>
      </c>
      <c r="AB6">
        <f>IF(wf!AB6&gt;0,1,0)</f>
        <v>1</v>
      </c>
      <c r="AC6">
        <f>IF(wf!AC6&gt;0,1,0)</f>
        <v>1</v>
      </c>
      <c r="AD6">
        <f>IF(wf!AD6&gt;0,1,0)</f>
        <v>1</v>
      </c>
      <c r="AE6">
        <f>IF(wf!AE6&gt;0,1,0)</f>
        <v>1</v>
      </c>
      <c r="AF6">
        <f>IF(wf!AF6&gt;0,1,0)</f>
        <v>1</v>
      </c>
      <c r="AG6">
        <f>IF(wf!AG6&gt;0,1,0)</f>
        <v>1</v>
      </c>
      <c r="AH6">
        <f>IF(wf!AH6&gt;0,1,0)</f>
        <v>1</v>
      </c>
      <c r="AI6">
        <f>IF(wf!AI6&gt;0,1,0)</f>
        <v>1</v>
      </c>
      <c r="AJ6">
        <f>IF(wf!AJ6&gt;0,1,0)</f>
        <v>1</v>
      </c>
      <c r="AK6">
        <f>IF(wf!AK6&gt;0,1,0)</f>
        <v>1</v>
      </c>
      <c r="AL6">
        <f>IF(wf!AL6&gt;0,1,0)</f>
        <v>1</v>
      </c>
      <c r="AM6">
        <f>IF(wf!AM6&gt;0,1,0)</f>
        <v>1</v>
      </c>
      <c r="AN6">
        <f>IF(wf!AN6&gt;0,1,0)</f>
        <v>1</v>
      </c>
      <c r="AO6">
        <f>IF(wf!AO6&gt;0,1,0)</f>
        <v>1</v>
      </c>
      <c r="AP6">
        <f>IF(wf!AP6&gt;0,1,0)</f>
        <v>1</v>
      </c>
      <c r="AQ6">
        <f>IF(wf!AQ6&gt;0,1,0)</f>
        <v>1</v>
      </c>
      <c r="AR6">
        <f>IF(wf!AR6&gt;0,1,0)</f>
        <v>1</v>
      </c>
      <c r="AS6">
        <f>IF(wf!AS6&gt;0,1,0)</f>
        <v>1</v>
      </c>
      <c r="AT6">
        <f>IF(wf!AT6&gt;0,1,0)</f>
        <v>1</v>
      </c>
      <c r="AU6">
        <f>IF(wf!AU6&gt;0,1,0)</f>
        <v>0</v>
      </c>
      <c r="AV6">
        <f>IF(wf!AV6&gt;0,1,0)</f>
        <v>1</v>
      </c>
      <c r="AW6">
        <f>IF(wf!AW6&gt;0,1,0)</f>
        <v>1</v>
      </c>
      <c r="AX6">
        <f>IF(wf!AX6&gt;0,1,0)</f>
        <v>1</v>
      </c>
      <c r="AY6">
        <f>IF(wf!AY6&gt;0,1,0)</f>
        <v>1</v>
      </c>
      <c r="AZ6">
        <f>IF(wf!AZ6&gt;0,1,0)</f>
        <v>1</v>
      </c>
      <c r="BA6">
        <f>IF(wf!BA6&gt;0,1,0)</f>
        <v>1</v>
      </c>
      <c r="BB6">
        <f>IF(wf!BB6&gt;0,1,0)</f>
        <v>1</v>
      </c>
      <c r="BC6">
        <f>IF(wf!BC6&gt;0,1,0)</f>
        <v>0</v>
      </c>
      <c r="BD6">
        <f>IF(wf!BD6&gt;0,1,0)</f>
        <v>1</v>
      </c>
      <c r="BE6">
        <f>IF(wf!BE6&gt;0,1,0)</f>
        <v>1</v>
      </c>
      <c r="BF6">
        <f>IF(wf!BF6&gt;0,1,0)</f>
        <v>1</v>
      </c>
      <c r="BG6">
        <f>IF(wf!BG6&gt;0,1,0)</f>
        <v>1</v>
      </c>
      <c r="BH6">
        <f>IF(wf!BH6&gt;0,1,0)</f>
        <v>1</v>
      </c>
      <c r="BI6">
        <f>IF(wf!BI6&gt;0,1,0)</f>
        <v>1</v>
      </c>
      <c r="BJ6">
        <f>IF(wf!BJ6&gt;0,1,0)</f>
        <v>1</v>
      </c>
      <c r="BK6">
        <f>IF(wf!BK6&gt;0,1,0)</f>
        <v>1</v>
      </c>
      <c r="BL6">
        <f>IF(wf!BL6&gt;0,1,0)</f>
        <v>1</v>
      </c>
      <c r="BM6">
        <f>IF(wf!BM6&gt;0,1,0)</f>
        <v>1</v>
      </c>
      <c r="BN6">
        <f>IF(wf!BN6&gt;0,1,0)</f>
        <v>1</v>
      </c>
      <c r="BO6">
        <f>IF(wf!BO6&gt;0,1,0)</f>
        <v>1</v>
      </c>
      <c r="BP6">
        <f>IF(wf!BP6&gt;0,1,0)</f>
        <v>1</v>
      </c>
      <c r="BQ6">
        <f>IF(wf!BQ6&gt;0,1,0)</f>
        <v>1</v>
      </c>
      <c r="BR6">
        <f>IF(wf!BR6&gt;0,1,0)</f>
        <v>1</v>
      </c>
      <c r="BS6">
        <f>IF(wf!BS6&gt;0,1,0)</f>
        <v>1</v>
      </c>
      <c r="BT6">
        <f>IF(wf!BT6&gt;0,1,0)</f>
        <v>1</v>
      </c>
      <c r="BU6">
        <f>IF(wf!BU6&gt;0,1,0)</f>
        <v>1</v>
      </c>
      <c r="BV6">
        <f>IF(wf!BV6&gt;0,1,0)</f>
        <v>1</v>
      </c>
      <c r="BW6">
        <f>IF(wf!BW6&gt;0,1,0)</f>
        <v>1</v>
      </c>
      <c r="BX6">
        <f>IF(wf!BX6&gt;0,1,0)</f>
        <v>1</v>
      </c>
      <c r="BY6">
        <f>IF(wf!BY6&gt;0,1,0)</f>
        <v>1</v>
      </c>
      <c r="BZ6">
        <f>IF(wf!BZ6&gt;0,1,0)</f>
        <v>1</v>
      </c>
      <c r="CA6">
        <f>IF(wf!CA6&gt;0,1,0)</f>
        <v>1</v>
      </c>
      <c r="CB6">
        <f>IF(wf!CB6&gt;0,1,0)</f>
        <v>1</v>
      </c>
      <c r="CC6">
        <f>IF(wf!CC6&gt;0,1,0)</f>
        <v>1</v>
      </c>
      <c r="CD6">
        <f>IF(wf!CD6&gt;0,1,0)</f>
        <v>1</v>
      </c>
      <c r="CE6">
        <f>IF(wf!CE6&gt;0,1,0)</f>
        <v>1</v>
      </c>
      <c r="CF6">
        <f>IF(wf!CF6&gt;0,1,0)</f>
        <v>1</v>
      </c>
      <c r="CG6">
        <f>IF(wf!CG6&gt;0,1,0)</f>
        <v>1</v>
      </c>
      <c r="CH6">
        <f>IF(wf!CH6&gt;0,1,0)</f>
        <v>1</v>
      </c>
      <c r="CI6">
        <f>IF(wf!CI6&gt;0,1,0)</f>
        <v>0</v>
      </c>
      <c r="CJ6">
        <f>IF(wf!CJ6&gt;0,1,0)</f>
        <v>1</v>
      </c>
      <c r="CK6">
        <f>IF(wf!CK6&gt;0,1,0)</f>
        <v>1</v>
      </c>
      <c r="CL6">
        <f>IF(wf!CL6&gt;0,1,0)</f>
        <v>1</v>
      </c>
      <c r="CM6">
        <f>IF(wf!CM6&gt;0,1,0)</f>
        <v>1</v>
      </c>
      <c r="CN6">
        <f>IF(wf!CN6&gt;0,1,0)</f>
        <v>1</v>
      </c>
      <c r="CO6">
        <f>IF(wf!CO6&gt;0,1,0)</f>
        <v>1</v>
      </c>
      <c r="CP6">
        <f>IF(wf!CP6&gt;0,1,0)</f>
        <v>1</v>
      </c>
      <c r="CQ6">
        <f>IF(wf!CQ6&gt;0,1,0)</f>
        <v>0</v>
      </c>
      <c r="CR6">
        <f>IF(wf!CR6&gt;0,1,0)</f>
        <v>1</v>
      </c>
      <c r="CS6">
        <f>IF(wf!CS6&gt;0,1,0)</f>
        <v>1</v>
      </c>
      <c r="CT6">
        <f>IF(wf!CT6&gt;0,1,0)</f>
        <v>1</v>
      </c>
      <c r="CU6">
        <f>IF(wf!CU6&gt;0,1,0)</f>
        <v>1</v>
      </c>
      <c r="CV6">
        <f>IF(wf!CV6&gt;0,1,0)</f>
        <v>1</v>
      </c>
      <c r="CW6">
        <f>IF(wf!CW6&gt;0,1,0)</f>
        <v>1</v>
      </c>
    </row>
    <row r="7" spans="1:101" x14ac:dyDescent="0.3">
      <c r="A7" t="s">
        <v>5</v>
      </c>
      <c r="B7">
        <f>IF(wf!B7&gt;0,1,0)</f>
        <v>0</v>
      </c>
      <c r="C7">
        <f>IF(wf!C7&gt;0,1,0)</f>
        <v>0</v>
      </c>
      <c r="D7">
        <f>IF(wf!D7&gt;0,1,0)</f>
        <v>1</v>
      </c>
      <c r="E7">
        <f>IF(wf!E7&gt;0,1,0)</f>
        <v>0</v>
      </c>
      <c r="F7">
        <f>IF(wf!F7&gt;0,1,0)</f>
        <v>1</v>
      </c>
      <c r="G7">
        <f>IF(wf!G7&gt;0,1,0)</f>
        <v>1</v>
      </c>
      <c r="H7">
        <f>IF(wf!H7&gt;0,1,0)</f>
        <v>1</v>
      </c>
      <c r="I7">
        <f>IF(wf!I7&gt;0,1,0)</f>
        <v>0</v>
      </c>
      <c r="J7">
        <f>IF(wf!J7&gt;0,1,0)</f>
        <v>1</v>
      </c>
      <c r="K7">
        <f>IF(wf!K7&gt;0,1,0)</f>
        <v>1</v>
      </c>
      <c r="L7">
        <f>IF(wf!L7&gt;0,1,0)</f>
        <v>1</v>
      </c>
      <c r="M7">
        <f>IF(wf!M7&gt;0,1,0)</f>
        <v>1</v>
      </c>
      <c r="N7">
        <f>IF(wf!N7&gt;0,1,0)</f>
        <v>1</v>
      </c>
      <c r="O7">
        <f>IF(wf!O7&gt;0,1,0)</f>
        <v>1</v>
      </c>
      <c r="P7">
        <f>IF(wf!P7&gt;0,1,0)</f>
        <v>1</v>
      </c>
      <c r="Q7">
        <f>IF(wf!Q7&gt;0,1,0)</f>
        <v>0</v>
      </c>
      <c r="R7">
        <f>IF(wf!R7&gt;0,1,0)</f>
        <v>1</v>
      </c>
      <c r="S7">
        <f>IF(wf!S7&gt;0,1,0)</f>
        <v>1</v>
      </c>
      <c r="T7">
        <f>IF(wf!T7&gt;0,1,0)</f>
        <v>1</v>
      </c>
      <c r="U7">
        <f>IF(wf!U7&gt;0,1,0)</f>
        <v>1</v>
      </c>
      <c r="V7">
        <f>IF(wf!V7&gt;0,1,0)</f>
        <v>1</v>
      </c>
      <c r="W7">
        <f>IF(wf!W7&gt;0,1,0)</f>
        <v>1</v>
      </c>
      <c r="X7">
        <f>IF(wf!X7&gt;0,1,0)</f>
        <v>1</v>
      </c>
      <c r="Y7">
        <f>IF(wf!Y7&gt;0,1,0)</f>
        <v>1</v>
      </c>
      <c r="Z7">
        <f>IF(wf!Z7&gt;0,1,0)</f>
        <v>1</v>
      </c>
      <c r="AA7">
        <f>IF(wf!AA7&gt;0,1,0)</f>
        <v>1</v>
      </c>
      <c r="AB7">
        <f>IF(wf!AB7&gt;0,1,0)</f>
        <v>1</v>
      </c>
      <c r="AC7">
        <f>IF(wf!AC7&gt;0,1,0)</f>
        <v>1</v>
      </c>
      <c r="AD7">
        <f>IF(wf!AD7&gt;0,1,0)</f>
        <v>1</v>
      </c>
      <c r="AE7">
        <f>IF(wf!AE7&gt;0,1,0)</f>
        <v>1</v>
      </c>
      <c r="AF7">
        <f>IF(wf!AF7&gt;0,1,0)</f>
        <v>1</v>
      </c>
      <c r="AG7">
        <f>IF(wf!AG7&gt;0,1,0)</f>
        <v>1</v>
      </c>
      <c r="AH7">
        <f>IF(wf!AH7&gt;0,1,0)</f>
        <v>1</v>
      </c>
      <c r="AI7">
        <f>IF(wf!AI7&gt;0,1,0)</f>
        <v>1</v>
      </c>
      <c r="AJ7">
        <f>IF(wf!AJ7&gt;0,1,0)</f>
        <v>1</v>
      </c>
      <c r="AK7">
        <f>IF(wf!AK7&gt;0,1,0)</f>
        <v>1</v>
      </c>
      <c r="AL7">
        <f>IF(wf!AL7&gt;0,1,0)</f>
        <v>1</v>
      </c>
      <c r="AM7">
        <f>IF(wf!AM7&gt;0,1,0)</f>
        <v>1</v>
      </c>
      <c r="AN7">
        <f>IF(wf!AN7&gt;0,1,0)</f>
        <v>1</v>
      </c>
      <c r="AO7">
        <f>IF(wf!AO7&gt;0,1,0)</f>
        <v>1</v>
      </c>
      <c r="AP7">
        <f>IF(wf!AP7&gt;0,1,0)</f>
        <v>0</v>
      </c>
      <c r="AQ7">
        <f>IF(wf!AQ7&gt;0,1,0)</f>
        <v>0</v>
      </c>
      <c r="AR7">
        <f>IF(wf!AR7&gt;0,1,0)</f>
        <v>1</v>
      </c>
      <c r="AS7">
        <f>IF(wf!AS7&gt;0,1,0)</f>
        <v>0</v>
      </c>
      <c r="AT7">
        <f>IF(wf!AT7&gt;0,1,0)</f>
        <v>1</v>
      </c>
      <c r="AU7">
        <f>IF(wf!AU7&gt;0,1,0)</f>
        <v>1</v>
      </c>
      <c r="AV7">
        <f>IF(wf!AV7&gt;0,1,0)</f>
        <v>1</v>
      </c>
      <c r="AW7">
        <f>IF(wf!AW7&gt;0,1,0)</f>
        <v>0</v>
      </c>
      <c r="AX7">
        <f>IF(wf!AX7&gt;0,1,0)</f>
        <v>1</v>
      </c>
      <c r="AY7">
        <f>IF(wf!AY7&gt;0,1,0)</f>
        <v>1</v>
      </c>
      <c r="AZ7">
        <f>IF(wf!AZ7&gt;0,1,0)</f>
        <v>1</v>
      </c>
      <c r="BA7">
        <f>IF(wf!BA7&gt;0,1,0)</f>
        <v>1</v>
      </c>
      <c r="BB7">
        <f>IF(wf!BB7&gt;0,1,0)</f>
        <v>1</v>
      </c>
      <c r="BC7">
        <f>IF(wf!BC7&gt;0,1,0)</f>
        <v>1</v>
      </c>
      <c r="BD7">
        <f>IF(wf!BD7&gt;0,1,0)</f>
        <v>1</v>
      </c>
      <c r="BE7">
        <f>IF(wf!BE7&gt;0,1,0)</f>
        <v>0</v>
      </c>
      <c r="BF7">
        <f>IF(wf!BF7&gt;0,1,0)</f>
        <v>1</v>
      </c>
      <c r="BG7">
        <f>IF(wf!BG7&gt;0,1,0)</f>
        <v>1</v>
      </c>
      <c r="BH7">
        <f>IF(wf!BH7&gt;0,1,0)</f>
        <v>1</v>
      </c>
      <c r="BI7">
        <f>IF(wf!BI7&gt;0,1,0)</f>
        <v>1</v>
      </c>
      <c r="BJ7">
        <f>IF(wf!BJ7&gt;0,1,0)</f>
        <v>1</v>
      </c>
      <c r="BK7">
        <f>IF(wf!BK7&gt;0,1,0)</f>
        <v>1</v>
      </c>
      <c r="BL7">
        <f>IF(wf!BL7&gt;0,1,0)</f>
        <v>1</v>
      </c>
      <c r="BM7">
        <f>IF(wf!BM7&gt;0,1,0)</f>
        <v>1</v>
      </c>
      <c r="BN7">
        <f>IF(wf!BN7&gt;0,1,0)</f>
        <v>1</v>
      </c>
      <c r="BO7">
        <f>IF(wf!BO7&gt;0,1,0)</f>
        <v>1</v>
      </c>
      <c r="BP7">
        <f>IF(wf!BP7&gt;0,1,0)</f>
        <v>1</v>
      </c>
      <c r="BQ7">
        <f>IF(wf!BQ7&gt;0,1,0)</f>
        <v>1</v>
      </c>
      <c r="BR7">
        <f>IF(wf!BR7&gt;0,1,0)</f>
        <v>1</v>
      </c>
      <c r="BS7">
        <f>IF(wf!BS7&gt;0,1,0)</f>
        <v>1</v>
      </c>
      <c r="BT7">
        <f>IF(wf!BT7&gt;0,1,0)</f>
        <v>1</v>
      </c>
      <c r="BU7">
        <f>IF(wf!BU7&gt;0,1,0)</f>
        <v>1</v>
      </c>
      <c r="BV7">
        <f>IF(wf!BV7&gt;0,1,0)</f>
        <v>1</v>
      </c>
      <c r="BW7">
        <f>IF(wf!BW7&gt;0,1,0)</f>
        <v>1</v>
      </c>
      <c r="BX7">
        <f>IF(wf!BX7&gt;0,1,0)</f>
        <v>1</v>
      </c>
      <c r="BY7">
        <f>IF(wf!BY7&gt;0,1,0)</f>
        <v>1</v>
      </c>
      <c r="BZ7">
        <f>IF(wf!BZ7&gt;0,1,0)</f>
        <v>1</v>
      </c>
      <c r="CA7">
        <f>IF(wf!CA7&gt;0,1,0)</f>
        <v>1</v>
      </c>
      <c r="CB7">
        <f>IF(wf!CB7&gt;0,1,0)</f>
        <v>1</v>
      </c>
      <c r="CC7">
        <f>IF(wf!CC7&gt;0,1,0)</f>
        <v>1</v>
      </c>
      <c r="CD7">
        <f>IF(wf!CD7&gt;0,1,0)</f>
        <v>0</v>
      </c>
      <c r="CE7">
        <f>IF(wf!CE7&gt;0,1,0)</f>
        <v>0</v>
      </c>
      <c r="CF7">
        <f>IF(wf!CF7&gt;0,1,0)</f>
        <v>1</v>
      </c>
      <c r="CG7">
        <f>IF(wf!CG7&gt;0,1,0)</f>
        <v>0</v>
      </c>
      <c r="CH7">
        <f>IF(wf!CH7&gt;0,1,0)</f>
        <v>1</v>
      </c>
      <c r="CI7">
        <f>IF(wf!CI7&gt;0,1,0)</f>
        <v>1</v>
      </c>
      <c r="CJ7">
        <f>IF(wf!CJ7&gt;0,1,0)</f>
        <v>1</v>
      </c>
      <c r="CK7">
        <f>IF(wf!CK7&gt;0,1,0)</f>
        <v>0</v>
      </c>
      <c r="CL7">
        <f>IF(wf!CL7&gt;0,1,0)</f>
        <v>1</v>
      </c>
      <c r="CM7">
        <f>IF(wf!CM7&gt;0,1,0)</f>
        <v>1</v>
      </c>
      <c r="CN7">
        <f>IF(wf!CN7&gt;0,1,0)</f>
        <v>1</v>
      </c>
      <c r="CO7">
        <f>IF(wf!CO7&gt;0,1,0)</f>
        <v>1</v>
      </c>
      <c r="CP7">
        <f>IF(wf!CP7&gt;0,1,0)</f>
        <v>1</v>
      </c>
      <c r="CQ7">
        <f>IF(wf!CQ7&gt;0,1,0)</f>
        <v>1</v>
      </c>
      <c r="CR7">
        <f>IF(wf!CR7&gt;0,1,0)</f>
        <v>1</v>
      </c>
      <c r="CS7">
        <f>IF(wf!CS7&gt;0,1,0)</f>
        <v>0</v>
      </c>
      <c r="CT7">
        <f>IF(wf!CT7&gt;0,1,0)</f>
        <v>1</v>
      </c>
      <c r="CU7">
        <f>IF(wf!CU7&gt;0,1,0)</f>
        <v>1</v>
      </c>
      <c r="CV7">
        <f>IF(wf!CV7&gt;0,1,0)</f>
        <v>1</v>
      </c>
      <c r="CW7">
        <f>IF(wf!CW7&gt;0,1,0)</f>
        <v>1</v>
      </c>
    </row>
    <row r="8" spans="1:101" x14ac:dyDescent="0.3">
      <c r="A8" t="s">
        <v>6</v>
      </c>
      <c r="B8">
        <f>IF(wf!B8&gt;0,1,0)</f>
        <v>1</v>
      </c>
      <c r="C8">
        <f>IF(wf!C8&gt;0,1,0)</f>
        <v>1</v>
      </c>
      <c r="D8">
        <f>IF(wf!D8&gt;0,1,0)</f>
        <v>1</v>
      </c>
      <c r="E8">
        <f>IF(wf!E8&gt;0,1,0)</f>
        <v>1</v>
      </c>
      <c r="F8">
        <f>IF(wf!F8&gt;0,1,0)</f>
        <v>1</v>
      </c>
      <c r="G8">
        <f>IF(wf!G8&gt;0,1,0)</f>
        <v>1</v>
      </c>
      <c r="H8">
        <f>IF(wf!H8&gt;0,1,0)</f>
        <v>1</v>
      </c>
      <c r="I8">
        <f>IF(wf!I8&gt;0,1,0)</f>
        <v>1</v>
      </c>
      <c r="J8">
        <f>IF(wf!J8&gt;0,1,0)</f>
        <v>1</v>
      </c>
      <c r="K8">
        <f>IF(wf!K8&gt;0,1,0)</f>
        <v>1</v>
      </c>
      <c r="L8">
        <f>IF(wf!L8&gt;0,1,0)</f>
        <v>0</v>
      </c>
      <c r="M8">
        <f>IF(wf!M8&gt;0,1,0)</f>
        <v>1</v>
      </c>
      <c r="N8">
        <f>IF(wf!N8&gt;0,1,0)</f>
        <v>1</v>
      </c>
      <c r="O8">
        <f>IF(wf!O8&gt;0,1,0)</f>
        <v>1</v>
      </c>
      <c r="P8">
        <f>IF(wf!P8&gt;0,1,0)</f>
        <v>1</v>
      </c>
      <c r="Q8">
        <f>IF(wf!Q8&gt;0,1,0)</f>
        <v>1</v>
      </c>
      <c r="R8">
        <f>IF(wf!R8&gt;0,1,0)</f>
        <v>1</v>
      </c>
      <c r="S8">
        <f>IF(wf!S8&gt;0,1,0)</f>
        <v>0</v>
      </c>
      <c r="T8">
        <f>IF(wf!T8&gt;0,1,0)</f>
        <v>1</v>
      </c>
      <c r="U8">
        <f>IF(wf!U8&gt;0,1,0)</f>
        <v>1</v>
      </c>
      <c r="V8">
        <f>IF(wf!V8&gt;0,1,0)</f>
        <v>1</v>
      </c>
      <c r="W8">
        <f>IF(wf!W8&gt;0,1,0)</f>
        <v>1</v>
      </c>
      <c r="X8">
        <f>IF(wf!X8&gt;0,1,0)</f>
        <v>1</v>
      </c>
      <c r="Y8">
        <f>IF(wf!Y8&gt;0,1,0)</f>
        <v>1</v>
      </c>
      <c r="Z8">
        <f>IF(wf!Z8&gt;0,1,0)</f>
        <v>1</v>
      </c>
      <c r="AA8">
        <f>IF(wf!AA8&gt;0,1,0)</f>
        <v>1</v>
      </c>
      <c r="AB8">
        <f>IF(wf!AB8&gt;0,1,0)</f>
        <v>1</v>
      </c>
      <c r="AC8">
        <f>IF(wf!AC8&gt;0,1,0)</f>
        <v>1</v>
      </c>
      <c r="AD8">
        <f>IF(wf!AD8&gt;0,1,0)</f>
        <v>1</v>
      </c>
      <c r="AE8">
        <f>IF(wf!AE8&gt;0,1,0)</f>
        <v>1</v>
      </c>
      <c r="AF8">
        <f>IF(wf!AF8&gt;0,1,0)</f>
        <v>1</v>
      </c>
      <c r="AG8">
        <f>IF(wf!AG8&gt;0,1,0)</f>
        <v>1</v>
      </c>
      <c r="AH8">
        <f>IF(wf!AH8&gt;0,1,0)</f>
        <v>1</v>
      </c>
      <c r="AI8">
        <f>IF(wf!AI8&gt;0,1,0)</f>
        <v>1</v>
      </c>
      <c r="AJ8">
        <f>IF(wf!AJ8&gt;0,1,0)</f>
        <v>1</v>
      </c>
      <c r="AK8">
        <f>IF(wf!AK8&gt;0,1,0)</f>
        <v>1</v>
      </c>
      <c r="AL8">
        <f>IF(wf!AL8&gt;0,1,0)</f>
        <v>1</v>
      </c>
      <c r="AM8">
        <f>IF(wf!AM8&gt;0,1,0)</f>
        <v>1</v>
      </c>
      <c r="AN8">
        <f>IF(wf!AN8&gt;0,1,0)</f>
        <v>1</v>
      </c>
      <c r="AO8">
        <f>IF(wf!AO8&gt;0,1,0)</f>
        <v>1</v>
      </c>
      <c r="AP8">
        <f>IF(wf!AP8&gt;0,1,0)</f>
        <v>1</v>
      </c>
      <c r="AQ8">
        <f>IF(wf!AQ8&gt;0,1,0)</f>
        <v>1</v>
      </c>
      <c r="AR8">
        <f>IF(wf!AR8&gt;0,1,0)</f>
        <v>1</v>
      </c>
      <c r="AS8">
        <f>IF(wf!AS8&gt;0,1,0)</f>
        <v>1</v>
      </c>
      <c r="AT8">
        <f>IF(wf!AT8&gt;0,1,0)</f>
        <v>1</v>
      </c>
      <c r="AU8">
        <f>IF(wf!AU8&gt;0,1,0)</f>
        <v>1</v>
      </c>
      <c r="AV8">
        <f>IF(wf!AV8&gt;0,1,0)</f>
        <v>1</v>
      </c>
      <c r="AW8">
        <f>IF(wf!AW8&gt;0,1,0)</f>
        <v>1</v>
      </c>
      <c r="AX8">
        <f>IF(wf!AX8&gt;0,1,0)</f>
        <v>1</v>
      </c>
      <c r="AY8">
        <f>IF(wf!AY8&gt;0,1,0)</f>
        <v>1</v>
      </c>
      <c r="AZ8">
        <f>IF(wf!AZ8&gt;0,1,0)</f>
        <v>0</v>
      </c>
      <c r="BA8">
        <f>IF(wf!BA8&gt;0,1,0)</f>
        <v>1</v>
      </c>
      <c r="BB8">
        <f>IF(wf!BB8&gt;0,1,0)</f>
        <v>1</v>
      </c>
      <c r="BC8">
        <f>IF(wf!BC8&gt;0,1,0)</f>
        <v>1</v>
      </c>
      <c r="BD8">
        <f>IF(wf!BD8&gt;0,1,0)</f>
        <v>1</v>
      </c>
      <c r="BE8">
        <f>IF(wf!BE8&gt;0,1,0)</f>
        <v>1</v>
      </c>
      <c r="BF8">
        <f>IF(wf!BF8&gt;0,1,0)</f>
        <v>1</v>
      </c>
      <c r="BG8">
        <f>IF(wf!BG8&gt;0,1,0)</f>
        <v>0</v>
      </c>
      <c r="BH8">
        <f>IF(wf!BH8&gt;0,1,0)</f>
        <v>1</v>
      </c>
      <c r="BI8">
        <f>IF(wf!BI8&gt;0,1,0)</f>
        <v>1</v>
      </c>
      <c r="BJ8">
        <f>IF(wf!BJ8&gt;0,1,0)</f>
        <v>1</v>
      </c>
      <c r="BK8">
        <f>IF(wf!BK8&gt;0,1,0)</f>
        <v>1</v>
      </c>
      <c r="BL8">
        <f>IF(wf!BL8&gt;0,1,0)</f>
        <v>1</v>
      </c>
      <c r="BM8">
        <f>IF(wf!BM8&gt;0,1,0)</f>
        <v>1</v>
      </c>
      <c r="BN8">
        <f>IF(wf!BN8&gt;0,1,0)</f>
        <v>1</v>
      </c>
      <c r="BO8">
        <f>IF(wf!BO8&gt;0,1,0)</f>
        <v>1</v>
      </c>
      <c r="BP8">
        <f>IF(wf!BP8&gt;0,1,0)</f>
        <v>1</v>
      </c>
      <c r="BQ8">
        <f>IF(wf!BQ8&gt;0,1,0)</f>
        <v>1</v>
      </c>
      <c r="BR8">
        <f>IF(wf!BR8&gt;0,1,0)</f>
        <v>1</v>
      </c>
      <c r="BS8">
        <f>IF(wf!BS8&gt;0,1,0)</f>
        <v>1</v>
      </c>
      <c r="BT8">
        <f>IF(wf!BT8&gt;0,1,0)</f>
        <v>1</v>
      </c>
      <c r="BU8">
        <f>IF(wf!BU8&gt;0,1,0)</f>
        <v>1</v>
      </c>
      <c r="BV8">
        <f>IF(wf!BV8&gt;0,1,0)</f>
        <v>1</v>
      </c>
      <c r="BW8">
        <f>IF(wf!BW8&gt;0,1,0)</f>
        <v>1</v>
      </c>
      <c r="BX8">
        <f>IF(wf!BX8&gt;0,1,0)</f>
        <v>1</v>
      </c>
      <c r="BY8">
        <f>IF(wf!BY8&gt;0,1,0)</f>
        <v>1</v>
      </c>
      <c r="BZ8">
        <f>IF(wf!BZ8&gt;0,1,0)</f>
        <v>1</v>
      </c>
      <c r="CA8">
        <f>IF(wf!CA8&gt;0,1,0)</f>
        <v>1</v>
      </c>
      <c r="CB8">
        <f>IF(wf!CB8&gt;0,1,0)</f>
        <v>1</v>
      </c>
      <c r="CC8">
        <f>IF(wf!CC8&gt;0,1,0)</f>
        <v>1</v>
      </c>
      <c r="CD8">
        <f>IF(wf!CD8&gt;0,1,0)</f>
        <v>1</v>
      </c>
      <c r="CE8">
        <f>IF(wf!CE8&gt;0,1,0)</f>
        <v>1</v>
      </c>
      <c r="CF8">
        <f>IF(wf!CF8&gt;0,1,0)</f>
        <v>1</v>
      </c>
      <c r="CG8">
        <f>IF(wf!CG8&gt;0,1,0)</f>
        <v>1</v>
      </c>
      <c r="CH8">
        <f>IF(wf!CH8&gt;0,1,0)</f>
        <v>1</v>
      </c>
      <c r="CI8">
        <f>IF(wf!CI8&gt;0,1,0)</f>
        <v>1</v>
      </c>
      <c r="CJ8">
        <f>IF(wf!CJ8&gt;0,1,0)</f>
        <v>1</v>
      </c>
      <c r="CK8">
        <f>IF(wf!CK8&gt;0,1,0)</f>
        <v>1</v>
      </c>
      <c r="CL8">
        <f>IF(wf!CL8&gt;0,1,0)</f>
        <v>1</v>
      </c>
      <c r="CM8">
        <f>IF(wf!CM8&gt;0,1,0)</f>
        <v>1</v>
      </c>
      <c r="CN8">
        <f>IF(wf!CN8&gt;0,1,0)</f>
        <v>0</v>
      </c>
      <c r="CO8">
        <f>IF(wf!CO8&gt;0,1,0)</f>
        <v>1</v>
      </c>
      <c r="CP8">
        <f>IF(wf!CP8&gt;0,1,0)</f>
        <v>1</v>
      </c>
      <c r="CQ8">
        <f>IF(wf!CQ8&gt;0,1,0)</f>
        <v>1</v>
      </c>
      <c r="CR8">
        <f>IF(wf!CR8&gt;0,1,0)</f>
        <v>1</v>
      </c>
      <c r="CS8">
        <f>IF(wf!CS8&gt;0,1,0)</f>
        <v>1</v>
      </c>
      <c r="CT8">
        <f>IF(wf!CT8&gt;0,1,0)</f>
        <v>1</v>
      </c>
      <c r="CU8">
        <f>IF(wf!CU8&gt;0,1,0)</f>
        <v>0</v>
      </c>
      <c r="CV8">
        <f>IF(wf!CV8&gt;0,1,0)</f>
        <v>1</v>
      </c>
      <c r="CW8">
        <f>IF(wf!CW8&gt;0,1,0)</f>
        <v>1</v>
      </c>
    </row>
    <row r="9" spans="1:101" x14ac:dyDescent="0.3">
      <c r="A9" t="s">
        <v>7</v>
      </c>
      <c r="B9">
        <f>IF(wf!B9&gt;0,1,0)</f>
        <v>1</v>
      </c>
      <c r="C9">
        <f>IF(wf!C9&gt;0,1,0)</f>
        <v>1</v>
      </c>
      <c r="D9">
        <f>IF(wf!D9&gt;0,1,0)</f>
        <v>1</v>
      </c>
      <c r="E9">
        <f>IF(wf!E9&gt;0,1,0)</f>
        <v>1</v>
      </c>
      <c r="F9">
        <f>IF(wf!F9&gt;0,1,0)</f>
        <v>1</v>
      </c>
      <c r="G9">
        <f>IF(wf!G9&gt;0,1,0)</f>
        <v>1</v>
      </c>
      <c r="H9">
        <f>IF(wf!H9&gt;0,1,0)</f>
        <v>1</v>
      </c>
      <c r="I9">
        <f>IF(wf!I9&gt;0,1,0)</f>
        <v>1</v>
      </c>
      <c r="J9">
        <f>IF(wf!J9&gt;0,1,0)</f>
        <v>1</v>
      </c>
      <c r="K9">
        <f>IF(wf!K9&gt;0,1,0)</f>
        <v>1</v>
      </c>
      <c r="L9">
        <f>IF(wf!L9&gt;0,1,0)</f>
        <v>1</v>
      </c>
      <c r="M9">
        <f>IF(wf!M9&gt;0,1,0)</f>
        <v>1</v>
      </c>
      <c r="N9">
        <f>IF(wf!N9&gt;0,1,0)</f>
        <v>1</v>
      </c>
      <c r="O9">
        <f>IF(wf!O9&gt;0,1,0)</f>
        <v>1</v>
      </c>
      <c r="P9">
        <f>IF(wf!P9&gt;0,1,0)</f>
        <v>1</v>
      </c>
      <c r="Q9">
        <f>IF(wf!Q9&gt;0,1,0)</f>
        <v>1</v>
      </c>
      <c r="R9">
        <f>IF(wf!R9&gt;0,1,0)</f>
        <v>1</v>
      </c>
      <c r="S9">
        <f>IF(wf!S9&gt;0,1,0)</f>
        <v>1</v>
      </c>
      <c r="T9">
        <f>IF(wf!T9&gt;0,1,0)</f>
        <v>1</v>
      </c>
      <c r="U9">
        <f>IF(wf!U9&gt;0,1,0)</f>
        <v>1</v>
      </c>
      <c r="V9">
        <f>IF(wf!V9&gt;0,1,0)</f>
        <v>1</v>
      </c>
      <c r="W9">
        <f>IF(wf!W9&gt;0,1,0)</f>
        <v>1</v>
      </c>
      <c r="X9">
        <f>IF(wf!X9&gt;0,1,0)</f>
        <v>1</v>
      </c>
      <c r="Y9">
        <f>IF(wf!Y9&gt;0,1,0)</f>
        <v>1</v>
      </c>
      <c r="Z9">
        <f>IF(wf!Z9&gt;0,1,0)</f>
        <v>1</v>
      </c>
      <c r="AA9">
        <f>IF(wf!AA9&gt;0,1,0)</f>
        <v>1</v>
      </c>
      <c r="AB9">
        <f>IF(wf!AB9&gt;0,1,0)</f>
        <v>1</v>
      </c>
      <c r="AC9">
        <f>IF(wf!AC9&gt;0,1,0)</f>
        <v>1</v>
      </c>
      <c r="AD9">
        <f>IF(wf!AD9&gt;0,1,0)</f>
        <v>1</v>
      </c>
      <c r="AE9">
        <f>IF(wf!AE9&gt;0,1,0)</f>
        <v>1</v>
      </c>
      <c r="AF9">
        <f>IF(wf!AF9&gt;0,1,0)</f>
        <v>1</v>
      </c>
      <c r="AG9">
        <f>IF(wf!AG9&gt;0,1,0)</f>
        <v>1</v>
      </c>
      <c r="AH9">
        <f>IF(wf!AH9&gt;0,1,0)</f>
        <v>1</v>
      </c>
      <c r="AI9">
        <f>IF(wf!AI9&gt;0,1,0)</f>
        <v>1</v>
      </c>
      <c r="AJ9">
        <f>IF(wf!AJ9&gt;0,1,0)</f>
        <v>1</v>
      </c>
      <c r="AK9">
        <f>IF(wf!AK9&gt;0,1,0)</f>
        <v>1</v>
      </c>
      <c r="AL9">
        <f>IF(wf!AL9&gt;0,1,0)</f>
        <v>1</v>
      </c>
      <c r="AM9">
        <f>IF(wf!AM9&gt;0,1,0)</f>
        <v>1</v>
      </c>
      <c r="AN9">
        <f>IF(wf!AN9&gt;0,1,0)</f>
        <v>1</v>
      </c>
      <c r="AO9">
        <f>IF(wf!AO9&gt;0,1,0)</f>
        <v>1</v>
      </c>
      <c r="AP9">
        <f>IF(wf!AP9&gt;0,1,0)</f>
        <v>1</v>
      </c>
      <c r="AQ9">
        <f>IF(wf!AQ9&gt;0,1,0)</f>
        <v>1</v>
      </c>
      <c r="AR9">
        <f>IF(wf!AR9&gt;0,1,0)</f>
        <v>1</v>
      </c>
      <c r="AS9">
        <f>IF(wf!AS9&gt;0,1,0)</f>
        <v>1</v>
      </c>
      <c r="AT9">
        <f>IF(wf!AT9&gt;0,1,0)</f>
        <v>1</v>
      </c>
      <c r="AU9">
        <f>IF(wf!AU9&gt;0,1,0)</f>
        <v>1</v>
      </c>
      <c r="AV9">
        <f>IF(wf!AV9&gt;0,1,0)</f>
        <v>1</v>
      </c>
      <c r="AW9">
        <f>IF(wf!AW9&gt;0,1,0)</f>
        <v>1</v>
      </c>
      <c r="AX9">
        <f>IF(wf!AX9&gt;0,1,0)</f>
        <v>1</v>
      </c>
      <c r="AY9">
        <f>IF(wf!AY9&gt;0,1,0)</f>
        <v>1</v>
      </c>
      <c r="AZ9">
        <f>IF(wf!AZ9&gt;0,1,0)</f>
        <v>1</v>
      </c>
      <c r="BA9">
        <f>IF(wf!BA9&gt;0,1,0)</f>
        <v>1</v>
      </c>
      <c r="BB9">
        <f>IF(wf!BB9&gt;0,1,0)</f>
        <v>1</v>
      </c>
      <c r="BC9">
        <f>IF(wf!BC9&gt;0,1,0)</f>
        <v>1</v>
      </c>
      <c r="BD9">
        <f>IF(wf!BD9&gt;0,1,0)</f>
        <v>1</v>
      </c>
      <c r="BE9">
        <f>IF(wf!BE9&gt;0,1,0)</f>
        <v>1</v>
      </c>
      <c r="BF9">
        <f>IF(wf!BF9&gt;0,1,0)</f>
        <v>1</v>
      </c>
      <c r="BG9">
        <f>IF(wf!BG9&gt;0,1,0)</f>
        <v>1</v>
      </c>
      <c r="BH9">
        <f>IF(wf!BH9&gt;0,1,0)</f>
        <v>1</v>
      </c>
      <c r="BI9">
        <f>IF(wf!BI9&gt;0,1,0)</f>
        <v>1</v>
      </c>
      <c r="BJ9">
        <f>IF(wf!BJ9&gt;0,1,0)</f>
        <v>1</v>
      </c>
      <c r="BK9">
        <f>IF(wf!BK9&gt;0,1,0)</f>
        <v>1</v>
      </c>
      <c r="BL9">
        <f>IF(wf!BL9&gt;0,1,0)</f>
        <v>1</v>
      </c>
      <c r="BM9">
        <f>IF(wf!BM9&gt;0,1,0)</f>
        <v>1</v>
      </c>
      <c r="BN9">
        <f>IF(wf!BN9&gt;0,1,0)</f>
        <v>1</v>
      </c>
      <c r="BO9">
        <f>IF(wf!BO9&gt;0,1,0)</f>
        <v>1</v>
      </c>
      <c r="BP9">
        <f>IF(wf!BP9&gt;0,1,0)</f>
        <v>1</v>
      </c>
      <c r="BQ9">
        <f>IF(wf!BQ9&gt;0,1,0)</f>
        <v>1</v>
      </c>
      <c r="BR9">
        <f>IF(wf!BR9&gt;0,1,0)</f>
        <v>1</v>
      </c>
      <c r="BS9">
        <f>IF(wf!BS9&gt;0,1,0)</f>
        <v>1</v>
      </c>
      <c r="BT9">
        <f>IF(wf!BT9&gt;0,1,0)</f>
        <v>1</v>
      </c>
      <c r="BU9">
        <f>IF(wf!BU9&gt;0,1,0)</f>
        <v>1</v>
      </c>
      <c r="BV9">
        <f>IF(wf!BV9&gt;0,1,0)</f>
        <v>1</v>
      </c>
      <c r="BW9">
        <f>IF(wf!BW9&gt;0,1,0)</f>
        <v>1</v>
      </c>
      <c r="BX9">
        <f>IF(wf!BX9&gt;0,1,0)</f>
        <v>1</v>
      </c>
      <c r="BY9">
        <f>IF(wf!BY9&gt;0,1,0)</f>
        <v>1</v>
      </c>
      <c r="BZ9">
        <f>IF(wf!BZ9&gt;0,1,0)</f>
        <v>1</v>
      </c>
      <c r="CA9">
        <f>IF(wf!CA9&gt;0,1,0)</f>
        <v>1</v>
      </c>
      <c r="CB9">
        <f>IF(wf!CB9&gt;0,1,0)</f>
        <v>1</v>
      </c>
      <c r="CC9">
        <f>IF(wf!CC9&gt;0,1,0)</f>
        <v>1</v>
      </c>
      <c r="CD9">
        <f>IF(wf!CD9&gt;0,1,0)</f>
        <v>1</v>
      </c>
      <c r="CE9">
        <f>IF(wf!CE9&gt;0,1,0)</f>
        <v>1</v>
      </c>
      <c r="CF9">
        <f>IF(wf!CF9&gt;0,1,0)</f>
        <v>1</v>
      </c>
      <c r="CG9">
        <f>IF(wf!CG9&gt;0,1,0)</f>
        <v>1</v>
      </c>
      <c r="CH9">
        <f>IF(wf!CH9&gt;0,1,0)</f>
        <v>1</v>
      </c>
      <c r="CI9">
        <f>IF(wf!CI9&gt;0,1,0)</f>
        <v>1</v>
      </c>
      <c r="CJ9">
        <f>IF(wf!CJ9&gt;0,1,0)</f>
        <v>1</v>
      </c>
      <c r="CK9">
        <f>IF(wf!CK9&gt;0,1,0)</f>
        <v>1</v>
      </c>
      <c r="CL9">
        <f>IF(wf!CL9&gt;0,1,0)</f>
        <v>1</v>
      </c>
      <c r="CM9">
        <f>IF(wf!CM9&gt;0,1,0)</f>
        <v>1</v>
      </c>
      <c r="CN9">
        <f>IF(wf!CN9&gt;0,1,0)</f>
        <v>1</v>
      </c>
      <c r="CO9">
        <f>IF(wf!CO9&gt;0,1,0)</f>
        <v>1</v>
      </c>
      <c r="CP9">
        <f>IF(wf!CP9&gt;0,1,0)</f>
        <v>1</v>
      </c>
      <c r="CQ9">
        <f>IF(wf!CQ9&gt;0,1,0)</f>
        <v>1</v>
      </c>
      <c r="CR9">
        <f>IF(wf!CR9&gt;0,1,0)</f>
        <v>1</v>
      </c>
      <c r="CS9">
        <f>IF(wf!CS9&gt;0,1,0)</f>
        <v>1</v>
      </c>
      <c r="CT9">
        <f>IF(wf!CT9&gt;0,1,0)</f>
        <v>1</v>
      </c>
      <c r="CU9">
        <f>IF(wf!CU9&gt;0,1,0)</f>
        <v>1</v>
      </c>
      <c r="CV9">
        <f>IF(wf!CV9&gt;0,1,0)</f>
        <v>1</v>
      </c>
      <c r="CW9">
        <f>IF(wf!CW9&gt;0,1,0)</f>
        <v>1</v>
      </c>
    </row>
    <row r="10" spans="1:101" x14ac:dyDescent="0.3">
      <c r="A10" t="s">
        <v>8</v>
      </c>
      <c r="B10">
        <f>IF(wf!B10&gt;0,1,0)</f>
        <v>1</v>
      </c>
      <c r="C10">
        <f>IF(wf!C10&gt;0,1,0)</f>
        <v>1</v>
      </c>
      <c r="D10">
        <f>IF(wf!D10&gt;0,1,0)</f>
        <v>1</v>
      </c>
      <c r="E10">
        <f>IF(wf!E10&gt;0,1,0)</f>
        <v>1</v>
      </c>
      <c r="F10">
        <f>IF(wf!F10&gt;0,1,0)</f>
        <v>1</v>
      </c>
      <c r="G10">
        <f>IF(wf!G10&gt;0,1,0)</f>
        <v>1</v>
      </c>
      <c r="H10">
        <f>IF(wf!H10&gt;0,1,0)</f>
        <v>1</v>
      </c>
      <c r="I10">
        <f>IF(wf!I10&gt;0,1,0)</f>
        <v>1</v>
      </c>
      <c r="J10">
        <f>IF(wf!J10&gt;0,1,0)</f>
        <v>1</v>
      </c>
      <c r="K10">
        <f>IF(wf!K10&gt;0,1,0)</f>
        <v>1</v>
      </c>
      <c r="L10">
        <f>IF(wf!L10&gt;0,1,0)</f>
        <v>1</v>
      </c>
      <c r="M10">
        <f>IF(wf!M10&gt;0,1,0)</f>
        <v>1</v>
      </c>
      <c r="N10">
        <f>IF(wf!N10&gt;0,1,0)</f>
        <v>1</v>
      </c>
      <c r="O10">
        <f>IF(wf!O10&gt;0,1,0)</f>
        <v>1</v>
      </c>
      <c r="P10">
        <f>IF(wf!P10&gt;0,1,0)</f>
        <v>1</v>
      </c>
      <c r="Q10">
        <f>IF(wf!Q10&gt;0,1,0)</f>
        <v>1</v>
      </c>
      <c r="R10">
        <f>IF(wf!R10&gt;0,1,0)</f>
        <v>1</v>
      </c>
      <c r="S10">
        <f>IF(wf!S10&gt;0,1,0)</f>
        <v>1</v>
      </c>
      <c r="T10">
        <f>IF(wf!T10&gt;0,1,0)</f>
        <v>1</v>
      </c>
      <c r="U10">
        <f>IF(wf!U10&gt;0,1,0)</f>
        <v>1</v>
      </c>
      <c r="V10">
        <f>IF(wf!V10&gt;0,1,0)</f>
        <v>1</v>
      </c>
      <c r="W10">
        <f>IF(wf!W10&gt;0,1,0)</f>
        <v>1</v>
      </c>
      <c r="X10">
        <f>IF(wf!X10&gt;0,1,0)</f>
        <v>1</v>
      </c>
      <c r="Y10">
        <f>IF(wf!Y10&gt;0,1,0)</f>
        <v>1</v>
      </c>
      <c r="Z10">
        <f>IF(wf!Z10&gt;0,1,0)</f>
        <v>1</v>
      </c>
      <c r="AA10">
        <f>IF(wf!AA10&gt;0,1,0)</f>
        <v>1</v>
      </c>
      <c r="AB10">
        <f>IF(wf!AB10&gt;0,1,0)</f>
        <v>1</v>
      </c>
      <c r="AC10">
        <f>IF(wf!AC10&gt;0,1,0)</f>
        <v>1</v>
      </c>
      <c r="AD10">
        <f>IF(wf!AD10&gt;0,1,0)</f>
        <v>1</v>
      </c>
      <c r="AE10">
        <f>IF(wf!AE10&gt;0,1,0)</f>
        <v>1</v>
      </c>
      <c r="AF10">
        <f>IF(wf!AF10&gt;0,1,0)</f>
        <v>1</v>
      </c>
      <c r="AG10">
        <f>IF(wf!AG10&gt;0,1,0)</f>
        <v>1</v>
      </c>
      <c r="AH10">
        <f>IF(wf!AH10&gt;0,1,0)</f>
        <v>1</v>
      </c>
      <c r="AI10">
        <f>IF(wf!AI10&gt;0,1,0)</f>
        <v>1</v>
      </c>
      <c r="AJ10">
        <f>IF(wf!AJ10&gt;0,1,0)</f>
        <v>1</v>
      </c>
      <c r="AK10">
        <f>IF(wf!AK10&gt;0,1,0)</f>
        <v>1</v>
      </c>
      <c r="AL10">
        <f>IF(wf!AL10&gt;0,1,0)</f>
        <v>1</v>
      </c>
      <c r="AM10">
        <f>IF(wf!AM10&gt;0,1,0)</f>
        <v>1</v>
      </c>
      <c r="AN10">
        <f>IF(wf!AN10&gt;0,1,0)</f>
        <v>1</v>
      </c>
      <c r="AO10">
        <f>IF(wf!AO10&gt;0,1,0)</f>
        <v>1</v>
      </c>
      <c r="AP10">
        <f>IF(wf!AP10&gt;0,1,0)</f>
        <v>1</v>
      </c>
      <c r="AQ10">
        <f>IF(wf!AQ10&gt;0,1,0)</f>
        <v>1</v>
      </c>
      <c r="AR10">
        <f>IF(wf!AR10&gt;0,1,0)</f>
        <v>1</v>
      </c>
      <c r="AS10">
        <f>IF(wf!AS10&gt;0,1,0)</f>
        <v>1</v>
      </c>
      <c r="AT10">
        <f>IF(wf!AT10&gt;0,1,0)</f>
        <v>1</v>
      </c>
      <c r="AU10">
        <f>IF(wf!AU10&gt;0,1,0)</f>
        <v>1</v>
      </c>
      <c r="AV10">
        <f>IF(wf!AV10&gt;0,1,0)</f>
        <v>1</v>
      </c>
      <c r="AW10">
        <f>IF(wf!AW10&gt;0,1,0)</f>
        <v>1</v>
      </c>
      <c r="AX10">
        <f>IF(wf!AX10&gt;0,1,0)</f>
        <v>1</v>
      </c>
      <c r="AY10">
        <f>IF(wf!AY10&gt;0,1,0)</f>
        <v>1</v>
      </c>
      <c r="AZ10">
        <f>IF(wf!AZ10&gt;0,1,0)</f>
        <v>1</v>
      </c>
      <c r="BA10">
        <f>IF(wf!BA10&gt;0,1,0)</f>
        <v>1</v>
      </c>
      <c r="BB10">
        <f>IF(wf!BB10&gt;0,1,0)</f>
        <v>1</v>
      </c>
      <c r="BC10">
        <f>IF(wf!BC10&gt;0,1,0)</f>
        <v>1</v>
      </c>
      <c r="BD10">
        <f>IF(wf!BD10&gt;0,1,0)</f>
        <v>1</v>
      </c>
      <c r="BE10">
        <f>IF(wf!BE10&gt;0,1,0)</f>
        <v>1</v>
      </c>
      <c r="BF10">
        <f>IF(wf!BF10&gt;0,1,0)</f>
        <v>1</v>
      </c>
      <c r="BG10">
        <f>IF(wf!BG10&gt;0,1,0)</f>
        <v>1</v>
      </c>
      <c r="BH10">
        <f>IF(wf!BH10&gt;0,1,0)</f>
        <v>1</v>
      </c>
      <c r="BI10">
        <f>IF(wf!BI10&gt;0,1,0)</f>
        <v>1</v>
      </c>
      <c r="BJ10">
        <f>IF(wf!BJ10&gt;0,1,0)</f>
        <v>1</v>
      </c>
      <c r="BK10">
        <f>IF(wf!BK10&gt;0,1,0)</f>
        <v>1</v>
      </c>
      <c r="BL10">
        <f>IF(wf!BL10&gt;0,1,0)</f>
        <v>1</v>
      </c>
      <c r="BM10">
        <f>IF(wf!BM10&gt;0,1,0)</f>
        <v>1</v>
      </c>
      <c r="BN10">
        <f>IF(wf!BN10&gt;0,1,0)</f>
        <v>1</v>
      </c>
      <c r="BO10">
        <f>IF(wf!BO10&gt;0,1,0)</f>
        <v>1</v>
      </c>
      <c r="BP10">
        <f>IF(wf!BP10&gt;0,1,0)</f>
        <v>1</v>
      </c>
      <c r="BQ10">
        <f>IF(wf!BQ10&gt;0,1,0)</f>
        <v>1</v>
      </c>
      <c r="BR10">
        <f>IF(wf!BR10&gt;0,1,0)</f>
        <v>1</v>
      </c>
      <c r="BS10">
        <f>IF(wf!BS10&gt;0,1,0)</f>
        <v>1</v>
      </c>
      <c r="BT10">
        <f>IF(wf!BT10&gt;0,1,0)</f>
        <v>1</v>
      </c>
      <c r="BU10">
        <f>IF(wf!BU10&gt;0,1,0)</f>
        <v>1</v>
      </c>
      <c r="BV10">
        <f>IF(wf!BV10&gt;0,1,0)</f>
        <v>1</v>
      </c>
      <c r="BW10">
        <f>IF(wf!BW10&gt;0,1,0)</f>
        <v>1</v>
      </c>
      <c r="BX10">
        <f>IF(wf!BX10&gt;0,1,0)</f>
        <v>1</v>
      </c>
      <c r="BY10">
        <f>IF(wf!BY10&gt;0,1,0)</f>
        <v>1</v>
      </c>
      <c r="BZ10">
        <f>IF(wf!BZ10&gt;0,1,0)</f>
        <v>1</v>
      </c>
      <c r="CA10">
        <f>IF(wf!CA10&gt;0,1,0)</f>
        <v>1</v>
      </c>
      <c r="CB10">
        <f>IF(wf!CB10&gt;0,1,0)</f>
        <v>1</v>
      </c>
      <c r="CC10">
        <f>IF(wf!CC10&gt;0,1,0)</f>
        <v>1</v>
      </c>
      <c r="CD10">
        <f>IF(wf!CD10&gt;0,1,0)</f>
        <v>1</v>
      </c>
      <c r="CE10">
        <f>IF(wf!CE10&gt;0,1,0)</f>
        <v>1</v>
      </c>
      <c r="CF10">
        <f>IF(wf!CF10&gt;0,1,0)</f>
        <v>1</v>
      </c>
      <c r="CG10">
        <f>IF(wf!CG10&gt;0,1,0)</f>
        <v>1</v>
      </c>
      <c r="CH10">
        <f>IF(wf!CH10&gt;0,1,0)</f>
        <v>1</v>
      </c>
      <c r="CI10">
        <f>IF(wf!CI10&gt;0,1,0)</f>
        <v>1</v>
      </c>
      <c r="CJ10">
        <f>IF(wf!CJ10&gt;0,1,0)</f>
        <v>1</v>
      </c>
      <c r="CK10">
        <f>IF(wf!CK10&gt;0,1,0)</f>
        <v>1</v>
      </c>
      <c r="CL10">
        <f>IF(wf!CL10&gt;0,1,0)</f>
        <v>1</v>
      </c>
      <c r="CM10">
        <f>IF(wf!CM10&gt;0,1,0)</f>
        <v>1</v>
      </c>
      <c r="CN10">
        <f>IF(wf!CN10&gt;0,1,0)</f>
        <v>1</v>
      </c>
      <c r="CO10">
        <f>IF(wf!CO10&gt;0,1,0)</f>
        <v>1</v>
      </c>
      <c r="CP10">
        <f>IF(wf!CP10&gt;0,1,0)</f>
        <v>1</v>
      </c>
      <c r="CQ10">
        <f>IF(wf!CQ10&gt;0,1,0)</f>
        <v>1</v>
      </c>
      <c r="CR10">
        <f>IF(wf!CR10&gt;0,1,0)</f>
        <v>1</v>
      </c>
      <c r="CS10">
        <f>IF(wf!CS10&gt;0,1,0)</f>
        <v>1</v>
      </c>
      <c r="CT10">
        <f>IF(wf!CT10&gt;0,1,0)</f>
        <v>1</v>
      </c>
      <c r="CU10">
        <f>IF(wf!CU10&gt;0,1,0)</f>
        <v>1</v>
      </c>
      <c r="CV10">
        <f>IF(wf!CV10&gt;0,1,0)</f>
        <v>1</v>
      </c>
      <c r="CW10">
        <f>IF(wf!CW10&gt;0,1,0)</f>
        <v>1</v>
      </c>
    </row>
    <row r="11" spans="1:101" x14ac:dyDescent="0.3">
      <c r="A11" t="s">
        <v>9</v>
      </c>
      <c r="B11">
        <f>IF(wf!B11&gt;0,1,0)</f>
        <v>1</v>
      </c>
      <c r="C11">
        <f>IF(wf!C11&gt;0,1,0)</f>
        <v>1</v>
      </c>
      <c r="D11">
        <f>IF(wf!D11&gt;0,1,0)</f>
        <v>1</v>
      </c>
      <c r="E11">
        <f>IF(wf!E11&gt;0,1,0)</f>
        <v>0</v>
      </c>
      <c r="F11">
        <f>IF(wf!F11&gt;0,1,0)</f>
        <v>1</v>
      </c>
      <c r="G11">
        <f>IF(wf!G11&gt;0,1,0)</f>
        <v>1</v>
      </c>
      <c r="H11">
        <f>IF(wf!H11&gt;0,1,0)</f>
        <v>1</v>
      </c>
      <c r="I11">
        <f>IF(wf!I11&gt;0,1,0)</f>
        <v>1</v>
      </c>
      <c r="J11">
        <f>IF(wf!J11&gt;0,1,0)</f>
        <v>1</v>
      </c>
      <c r="K11">
        <f>IF(wf!K11&gt;0,1,0)</f>
        <v>1</v>
      </c>
      <c r="L11">
        <f>IF(wf!L11&gt;0,1,0)</f>
        <v>1</v>
      </c>
      <c r="M11">
        <f>IF(wf!M11&gt;0,1,0)</f>
        <v>0</v>
      </c>
      <c r="N11">
        <f>IF(wf!N11&gt;0,1,0)</f>
        <v>1</v>
      </c>
      <c r="O11">
        <f>IF(wf!O11&gt;0,1,0)</f>
        <v>1</v>
      </c>
      <c r="P11">
        <f>IF(wf!P11&gt;0,1,0)</f>
        <v>0</v>
      </c>
      <c r="Q11">
        <f>IF(wf!Q11&gt;0,1,0)</f>
        <v>1</v>
      </c>
      <c r="R11">
        <f>IF(wf!R11&gt;0,1,0)</f>
        <v>1</v>
      </c>
      <c r="S11">
        <f>IF(wf!S11&gt;0,1,0)</f>
        <v>1</v>
      </c>
      <c r="T11">
        <f>IF(wf!T11&gt;0,1,0)</f>
        <v>1</v>
      </c>
      <c r="U11">
        <f>IF(wf!U11&gt;0,1,0)</f>
        <v>1</v>
      </c>
      <c r="V11">
        <f>IF(wf!V11&gt;0,1,0)</f>
        <v>1</v>
      </c>
      <c r="W11">
        <f>IF(wf!W11&gt;0,1,0)</f>
        <v>1</v>
      </c>
      <c r="X11">
        <f>IF(wf!X11&gt;0,1,0)</f>
        <v>1</v>
      </c>
      <c r="Y11">
        <f>IF(wf!Y11&gt;0,1,0)</f>
        <v>1</v>
      </c>
      <c r="Z11">
        <f>IF(wf!Z11&gt;0,1,0)</f>
        <v>1</v>
      </c>
      <c r="AA11">
        <f>IF(wf!AA11&gt;0,1,0)</f>
        <v>1</v>
      </c>
      <c r="AB11">
        <f>IF(wf!AB11&gt;0,1,0)</f>
        <v>1</v>
      </c>
      <c r="AC11">
        <f>IF(wf!AC11&gt;0,1,0)</f>
        <v>1</v>
      </c>
      <c r="AD11">
        <f>IF(wf!AD11&gt;0,1,0)</f>
        <v>1</v>
      </c>
      <c r="AE11">
        <f>IF(wf!AE11&gt;0,1,0)</f>
        <v>1</v>
      </c>
      <c r="AF11">
        <f>IF(wf!AF11&gt;0,1,0)</f>
        <v>1</v>
      </c>
      <c r="AG11">
        <f>IF(wf!AG11&gt;0,1,0)</f>
        <v>1</v>
      </c>
      <c r="AH11">
        <f>IF(wf!AH11&gt;0,1,0)</f>
        <v>1</v>
      </c>
      <c r="AI11">
        <f>IF(wf!AI11&gt;0,1,0)</f>
        <v>1</v>
      </c>
      <c r="AJ11">
        <f>IF(wf!AJ11&gt;0,1,0)</f>
        <v>1</v>
      </c>
      <c r="AK11">
        <f>IF(wf!AK11&gt;0,1,0)</f>
        <v>1</v>
      </c>
      <c r="AL11">
        <f>IF(wf!AL11&gt;0,1,0)</f>
        <v>1</v>
      </c>
      <c r="AM11">
        <f>IF(wf!AM11&gt;0,1,0)</f>
        <v>1</v>
      </c>
      <c r="AN11">
        <f>IF(wf!AN11&gt;0,1,0)</f>
        <v>1</v>
      </c>
      <c r="AO11">
        <f>IF(wf!AO11&gt;0,1,0)</f>
        <v>1</v>
      </c>
      <c r="AP11">
        <f>IF(wf!AP11&gt;0,1,0)</f>
        <v>1</v>
      </c>
      <c r="AQ11">
        <f>IF(wf!AQ11&gt;0,1,0)</f>
        <v>1</v>
      </c>
      <c r="AR11">
        <f>IF(wf!AR11&gt;0,1,0)</f>
        <v>1</v>
      </c>
      <c r="AS11">
        <f>IF(wf!AS11&gt;0,1,0)</f>
        <v>0</v>
      </c>
      <c r="AT11">
        <f>IF(wf!AT11&gt;0,1,0)</f>
        <v>1</v>
      </c>
      <c r="AU11">
        <f>IF(wf!AU11&gt;0,1,0)</f>
        <v>1</v>
      </c>
      <c r="AV11">
        <f>IF(wf!AV11&gt;0,1,0)</f>
        <v>1</v>
      </c>
      <c r="AW11">
        <f>IF(wf!AW11&gt;0,1,0)</f>
        <v>1</v>
      </c>
      <c r="AX11">
        <f>IF(wf!AX11&gt;0,1,0)</f>
        <v>1</v>
      </c>
      <c r="AY11">
        <f>IF(wf!AY11&gt;0,1,0)</f>
        <v>1</v>
      </c>
      <c r="AZ11">
        <f>IF(wf!AZ11&gt;0,1,0)</f>
        <v>1</v>
      </c>
      <c r="BA11">
        <f>IF(wf!BA11&gt;0,1,0)</f>
        <v>0</v>
      </c>
      <c r="BB11">
        <f>IF(wf!BB11&gt;0,1,0)</f>
        <v>1</v>
      </c>
      <c r="BC11">
        <f>IF(wf!BC11&gt;0,1,0)</f>
        <v>1</v>
      </c>
      <c r="BD11">
        <f>IF(wf!BD11&gt;0,1,0)</f>
        <v>0</v>
      </c>
      <c r="BE11">
        <f>IF(wf!BE11&gt;0,1,0)</f>
        <v>1</v>
      </c>
      <c r="BF11">
        <f>IF(wf!BF11&gt;0,1,0)</f>
        <v>1</v>
      </c>
      <c r="BG11">
        <f>IF(wf!BG11&gt;0,1,0)</f>
        <v>1</v>
      </c>
      <c r="BH11">
        <f>IF(wf!BH11&gt;0,1,0)</f>
        <v>1</v>
      </c>
      <c r="BI11">
        <f>IF(wf!BI11&gt;0,1,0)</f>
        <v>1</v>
      </c>
      <c r="BJ11">
        <f>IF(wf!BJ11&gt;0,1,0)</f>
        <v>1</v>
      </c>
      <c r="BK11">
        <f>IF(wf!BK11&gt;0,1,0)</f>
        <v>1</v>
      </c>
      <c r="BL11">
        <f>IF(wf!BL11&gt;0,1,0)</f>
        <v>1</v>
      </c>
      <c r="BM11">
        <f>IF(wf!BM11&gt;0,1,0)</f>
        <v>1</v>
      </c>
      <c r="BN11">
        <f>IF(wf!BN11&gt;0,1,0)</f>
        <v>1</v>
      </c>
      <c r="BO11">
        <f>IF(wf!BO11&gt;0,1,0)</f>
        <v>1</v>
      </c>
      <c r="BP11">
        <f>IF(wf!BP11&gt;0,1,0)</f>
        <v>1</v>
      </c>
      <c r="BQ11">
        <f>IF(wf!BQ11&gt;0,1,0)</f>
        <v>1</v>
      </c>
      <c r="BR11">
        <f>IF(wf!BR11&gt;0,1,0)</f>
        <v>1</v>
      </c>
      <c r="BS11">
        <f>IF(wf!BS11&gt;0,1,0)</f>
        <v>1</v>
      </c>
      <c r="BT11">
        <f>IF(wf!BT11&gt;0,1,0)</f>
        <v>1</v>
      </c>
      <c r="BU11">
        <f>IF(wf!BU11&gt;0,1,0)</f>
        <v>1</v>
      </c>
      <c r="BV11">
        <f>IF(wf!BV11&gt;0,1,0)</f>
        <v>1</v>
      </c>
      <c r="BW11">
        <f>IF(wf!BW11&gt;0,1,0)</f>
        <v>1</v>
      </c>
      <c r="BX11">
        <f>IF(wf!BX11&gt;0,1,0)</f>
        <v>1</v>
      </c>
      <c r="BY11">
        <f>IF(wf!BY11&gt;0,1,0)</f>
        <v>1</v>
      </c>
      <c r="BZ11">
        <f>IF(wf!BZ11&gt;0,1,0)</f>
        <v>1</v>
      </c>
      <c r="CA11">
        <f>IF(wf!CA11&gt;0,1,0)</f>
        <v>1</v>
      </c>
      <c r="CB11">
        <f>IF(wf!CB11&gt;0,1,0)</f>
        <v>1</v>
      </c>
      <c r="CC11">
        <f>IF(wf!CC11&gt;0,1,0)</f>
        <v>1</v>
      </c>
      <c r="CD11">
        <f>IF(wf!CD11&gt;0,1,0)</f>
        <v>1</v>
      </c>
      <c r="CE11">
        <f>IF(wf!CE11&gt;0,1,0)</f>
        <v>1</v>
      </c>
      <c r="CF11">
        <f>IF(wf!CF11&gt;0,1,0)</f>
        <v>1</v>
      </c>
      <c r="CG11">
        <f>IF(wf!CG11&gt;0,1,0)</f>
        <v>0</v>
      </c>
      <c r="CH11">
        <f>IF(wf!CH11&gt;0,1,0)</f>
        <v>1</v>
      </c>
      <c r="CI11">
        <f>IF(wf!CI11&gt;0,1,0)</f>
        <v>1</v>
      </c>
      <c r="CJ11">
        <f>IF(wf!CJ11&gt;0,1,0)</f>
        <v>1</v>
      </c>
      <c r="CK11">
        <f>IF(wf!CK11&gt;0,1,0)</f>
        <v>1</v>
      </c>
      <c r="CL11">
        <f>IF(wf!CL11&gt;0,1,0)</f>
        <v>1</v>
      </c>
      <c r="CM11">
        <f>IF(wf!CM11&gt;0,1,0)</f>
        <v>1</v>
      </c>
      <c r="CN11">
        <f>IF(wf!CN11&gt;0,1,0)</f>
        <v>1</v>
      </c>
      <c r="CO11">
        <f>IF(wf!CO11&gt;0,1,0)</f>
        <v>0</v>
      </c>
      <c r="CP11">
        <f>IF(wf!CP11&gt;0,1,0)</f>
        <v>1</v>
      </c>
      <c r="CQ11">
        <f>IF(wf!CQ11&gt;0,1,0)</f>
        <v>1</v>
      </c>
      <c r="CR11">
        <f>IF(wf!CR11&gt;0,1,0)</f>
        <v>0</v>
      </c>
      <c r="CS11">
        <f>IF(wf!CS11&gt;0,1,0)</f>
        <v>1</v>
      </c>
      <c r="CT11">
        <f>IF(wf!CT11&gt;0,1,0)</f>
        <v>1</v>
      </c>
      <c r="CU11">
        <f>IF(wf!CU11&gt;0,1,0)</f>
        <v>1</v>
      </c>
      <c r="CV11">
        <f>IF(wf!CV11&gt;0,1,0)</f>
        <v>1</v>
      </c>
      <c r="CW11">
        <f>IF(wf!CW11&gt;0,1,0)</f>
        <v>1</v>
      </c>
    </row>
    <row r="12" spans="1:101" x14ac:dyDescent="0.3">
      <c r="A12" t="s">
        <v>110</v>
      </c>
      <c r="B12">
        <f>IF(wf!B12&gt;0,1,0)</f>
        <v>1</v>
      </c>
      <c r="C12">
        <f>IF(wf!C12&gt;0,1,0)</f>
        <v>1</v>
      </c>
      <c r="D12">
        <f>IF(wf!D12&gt;0,1,0)</f>
        <v>1</v>
      </c>
      <c r="E12">
        <f>IF(wf!E12&gt;0,1,0)</f>
        <v>1</v>
      </c>
      <c r="F12">
        <f>IF(wf!F12&gt;0,1,0)</f>
        <v>1</v>
      </c>
      <c r="G12">
        <f>IF(wf!G12&gt;0,1,0)</f>
        <v>1</v>
      </c>
      <c r="H12">
        <f>IF(wf!H12&gt;0,1,0)</f>
        <v>1</v>
      </c>
      <c r="I12">
        <f>IF(wf!I12&gt;0,1,0)</f>
        <v>1</v>
      </c>
      <c r="J12">
        <f>IF(wf!J12&gt;0,1,0)</f>
        <v>1</v>
      </c>
      <c r="K12">
        <f>IF(wf!K12&gt;0,1,0)</f>
        <v>1</v>
      </c>
      <c r="L12">
        <f>IF(wf!L12&gt;0,1,0)</f>
        <v>1</v>
      </c>
      <c r="M12">
        <f>IF(wf!M12&gt;0,1,0)</f>
        <v>1</v>
      </c>
      <c r="N12">
        <f>IF(wf!N12&gt;0,1,0)</f>
        <v>1</v>
      </c>
      <c r="O12">
        <f>IF(wf!O12&gt;0,1,0)</f>
        <v>1</v>
      </c>
      <c r="P12">
        <f>IF(wf!P12&gt;0,1,0)</f>
        <v>1</v>
      </c>
      <c r="Q12">
        <f>IF(wf!Q12&gt;0,1,0)</f>
        <v>1</v>
      </c>
      <c r="R12">
        <f>IF(wf!R12&gt;0,1,0)</f>
        <v>1</v>
      </c>
      <c r="S12">
        <f>IF(wf!S12&gt;0,1,0)</f>
        <v>1</v>
      </c>
      <c r="T12">
        <f>IF(wf!T12&gt;0,1,0)</f>
        <v>1</v>
      </c>
      <c r="U12">
        <f>IF(wf!U12&gt;0,1,0)</f>
        <v>1</v>
      </c>
      <c r="V12">
        <f>IF(wf!V12&gt;0,1,0)</f>
        <v>1</v>
      </c>
      <c r="W12">
        <f>IF(wf!W12&gt;0,1,0)</f>
        <v>1</v>
      </c>
      <c r="X12">
        <f>IF(wf!X12&gt;0,1,0)</f>
        <v>1</v>
      </c>
      <c r="Y12">
        <f>IF(wf!Y12&gt;0,1,0)</f>
        <v>1</v>
      </c>
      <c r="Z12">
        <f>IF(wf!Z12&gt;0,1,0)</f>
        <v>1</v>
      </c>
      <c r="AA12">
        <f>IF(wf!AA12&gt;0,1,0)</f>
        <v>1</v>
      </c>
      <c r="AB12">
        <f>IF(wf!AB12&gt;0,1,0)</f>
        <v>1</v>
      </c>
      <c r="AC12">
        <f>IF(wf!AC12&gt;0,1,0)</f>
        <v>1</v>
      </c>
      <c r="AD12">
        <f>IF(wf!AD12&gt;0,1,0)</f>
        <v>1</v>
      </c>
      <c r="AE12">
        <f>IF(wf!AE12&gt;0,1,0)</f>
        <v>1</v>
      </c>
      <c r="AF12">
        <f>IF(wf!AF12&gt;0,1,0)</f>
        <v>1</v>
      </c>
      <c r="AG12">
        <f>IF(wf!AG12&gt;0,1,0)</f>
        <v>1</v>
      </c>
      <c r="AH12">
        <f>IF(wf!AH12&gt;0,1,0)</f>
        <v>1</v>
      </c>
      <c r="AI12">
        <f>IF(wf!AI12&gt;0,1,0)</f>
        <v>1</v>
      </c>
      <c r="AJ12">
        <f>IF(wf!AJ12&gt;0,1,0)</f>
        <v>1</v>
      </c>
      <c r="AK12">
        <f>IF(wf!AK12&gt;0,1,0)</f>
        <v>1</v>
      </c>
      <c r="AL12">
        <f>IF(wf!AL12&gt;0,1,0)</f>
        <v>1</v>
      </c>
      <c r="AM12">
        <f>IF(wf!AM12&gt;0,1,0)</f>
        <v>1</v>
      </c>
      <c r="AN12">
        <f>IF(wf!AN12&gt;0,1,0)</f>
        <v>1</v>
      </c>
      <c r="AO12">
        <f>IF(wf!AO12&gt;0,1,0)</f>
        <v>1</v>
      </c>
      <c r="AP12">
        <f>IF(wf!AP12&gt;0,1,0)</f>
        <v>1</v>
      </c>
      <c r="AQ12">
        <f>IF(wf!AQ12&gt;0,1,0)</f>
        <v>1</v>
      </c>
      <c r="AR12">
        <f>IF(wf!AR12&gt;0,1,0)</f>
        <v>1</v>
      </c>
      <c r="AS12">
        <f>IF(wf!AS12&gt;0,1,0)</f>
        <v>1</v>
      </c>
      <c r="AT12">
        <f>IF(wf!AT12&gt;0,1,0)</f>
        <v>1</v>
      </c>
      <c r="AU12">
        <f>IF(wf!AU12&gt;0,1,0)</f>
        <v>1</v>
      </c>
      <c r="AV12">
        <f>IF(wf!AV12&gt;0,1,0)</f>
        <v>1</v>
      </c>
      <c r="AW12">
        <f>IF(wf!AW12&gt;0,1,0)</f>
        <v>1</v>
      </c>
      <c r="AX12">
        <f>IF(wf!AX12&gt;0,1,0)</f>
        <v>1</v>
      </c>
      <c r="AY12">
        <f>IF(wf!AY12&gt;0,1,0)</f>
        <v>1</v>
      </c>
      <c r="AZ12">
        <f>IF(wf!AZ12&gt;0,1,0)</f>
        <v>1</v>
      </c>
      <c r="BA12">
        <f>IF(wf!BA12&gt;0,1,0)</f>
        <v>1</v>
      </c>
      <c r="BB12">
        <f>IF(wf!BB12&gt;0,1,0)</f>
        <v>1</v>
      </c>
      <c r="BC12">
        <f>IF(wf!BC12&gt;0,1,0)</f>
        <v>1</v>
      </c>
      <c r="BD12">
        <f>IF(wf!BD12&gt;0,1,0)</f>
        <v>1</v>
      </c>
      <c r="BE12">
        <f>IF(wf!BE12&gt;0,1,0)</f>
        <v>1</v>
      </c>
      <c r="BF12">
        <f>IF(wf!BF12&gt;0,1,0)</f>
        <v>1</v>
      </c>
      <c r="BG12">
        <f>IF(wf!BG12&gt;0,1,0)</f>
        <v>1</v>
      </c>
      <c r="BH12">
        <f>IF(wf!BH12&gt;0,1,0)</f>
        <v>1</v>
      </c>
      <c r="BI12">
        <f>IF(wf!BI12&gt;0,1,0)</f>
        <v>1</v>
      </c>
      <c r="BJ12">
        <f>IF(wf!BJ12&gt;0,1,0)</f>
        <v>1</v>
      </c>
      <c r="BK12">
        <f>IF(wf!BK12&gt;0,1,0)</f>
        <v>1</v>
      </c>
      <c r="BL12">
        <f>IF(wf!BL12&gt;0,1,0)</f>
        <v>1</v>
      </c>
      <c r="BM12">
        <f>IF(wf!BM12&gt;0,1,0)</f>
        <v>1</v>
      </c>
      <c r="BN12">
        <f>IF(wf!BN12&gt;0,1,0)</f>
        <v>1</v>
      </c>
      <c r="BO12">
        <f>IF(wf!BO12&gt;0,1,0)</f>
        <v>1</v>
      </c>
      <c r="BP12">
        <f>IF(wf!BP12&gt;0,1,0)</f>
        <v>1</v>
      </c>
      <c r="BQ12">
        <f>IF(wf!BQ12&gt;0,1,0)</f>
        <v>1</v>
      </c>
      <c r="BR12">
        <f>IF(wf!BR12&gt;0,1,0)</f>
        <v>1</v>
      </c>
      <c r="BS12">
        <f>IF(wf!BS12&gt;0,1,0)</f>
        <v>1</v>
      </c>
      <c r="BT12">
        <f>IF(wf!BT12&gt;0,1,0)</f>
        <v>1</v>
      </c>
      <c r="BU12">
        <f>IF(wf!BU12&gt;0,1,0)</f>
        <v>1</v>
      </c>
      <c r="BV12">
        <f>IF(wf!BV12&gt;0,1,0)</f>
        <v>1</v>
      </c>
      <c r="BW12">
        <f>IF(wf!BW12&gt;0,1,0)</f>
        <v>1</v>
      </c>
      <c r="BX12">
        <f>IF(wf!BX12&gt;0,1,0)</f>
        <v>1</v>
      </c>
      <c r="BY12">
        <f>IF(wf!BY12&gt;0,1,0)</f>
        <v>1</v>
      </c>
      <c r="BZ12">
        <f>IF(wf!BZ12&gt;0,1,0)</f>
        <v>1</v>
      </c>
      <c r="CA12">
        <f>IF(wf!CA12&gt;0,1,0)</f>
        <v>1</v>
      </c>
      <c r="CB12">
        <f>IF(wf!CB12&gt;0,1,0)</f>
        <v>1</v>
      </c>
      <c r="CC12">
        <f>IF(wf!CC12&gt;0,1,0)</f>
        <v>1</v>
      </c>
      <c r="CD12">
        <f>IF(wf!CD12&gt;0,1,0)</f>
        <v>1</v>
      </c>
      <c r="CE12">
        <f>IF(wf!CE12&gt;0,1,0)</f>
        <v>1</v>
      </c>
      <c r="CF12">
        <f>IF(wf!CF12&gt;0,1,0)</f>
        <v>1</v>
      </c>
      <c r="CG12">
        <f>IF(wf!CG12&gt;0,1,0)</f>
        <v>1</v>
      </c>
      <c r="CH12">
        <f>IF(wf!CH12&gt;0,1,0)</f>
        <v>1</v>
      </c>
      <c r="CI12">
        <f>IF(wf!CI12&gt;0,1,0)</f>
        <v>1</v>
      </c>
      <c r="CJ12">
        <f>IF(wf!CJ12&gt;0,1,0)</f>
        <v>1</v>
      </c>
      <c r="CK12">
        <f>IF(wf!CK12&gt;0,1,0)</f>
        <v>1</v>
      </c>
      <c r="CL12">
        <f>IF(wf!CL12&gt;0,1,0)</f>
        <v>1</v>
      </c>
      <c r="CM12">
        <f>IF(wf!CM12&gt;0,1,0)</f>
        <v>1</v>
      </c>
      <c r="CN12">
        <f>IF(wf!CN12&gt;0,1,0)</f>
        <v>1</v>
      </c>
      <c r="CO12">
        <f>IF(wf!CO12&gt;0,1,0)</f>
        <v>1</v>
      </c>
      <c r="CP12">
        <f>IF(wf!CP12&gt;0,1,0)</f>
        <v>1</v>
      </c>
      <c r="CQ12">
        <f>IF(wf!CQ12&gt;0,1,0)</f>
        <v>1</v>
      </c>
      <c r="CR12">
        <f>IF(wf!CR12&gt;0,1,0)</f>
        <v>1</v>
      </c>
      <c r="CS12">
        <f>IF(wf!CS12&gt;0,1,0)</f>
        <v>1</v>
      </c>
      <c r="CT12">
        <f>IF(wf!CT12&gt;0,1,0)</f>
        <v>1</v>
      </c>
      <c r="CU12">
        <f>IF(wf!CU12&gt;0,1,0)</f>
        <v>1</v>
      </c>
      <c r="CV12">
        <f>IF(wf!CV12&gt;0,1,0)</f>
        <v>1</v>
      </c>
      <c r="CW12">
        <f>IF(wf!CW12&gt;0,1,0)</f>
        <v>1</v>
      </c>
    </row>
    <row r="13" spans="1:101" x14ac:dyDescent="0.3">
      <c r="A13" t="s">
        <v>111</v>
      </c>
      <c r="B13">
        <f>IF(wf!B13&gt;0,1,0)</f>
        <v>1</v>
      </c>
      <c r="C13">
        <f>IF(wf!C13&gt;0,1,0)</f>
        <v>1</v>
      </c>
      <c r="D13">
        <f>IF(wf!D13&gt;0,1,0)</f>
        <v>1</v>
      </c>
      <c r="E13">
        <f>IF(wf!E13&gt;0,1,0)</f>
        <v>1</v>
      </c>
      <c r="F13">
        <f>IF(wf!F13&gt;0,1,0)</f>
        <v>1</v>
      </c>
      <c r="G13">
        <f>IF(wf!G13&gt;0,1,0)</f>
        <v>1</v>
      </c>
      <c r="H13">
        <f>IF(wf!H13&gt;0,1,0)</f>
        <v>1</v>
      </c>
      <c r="I13">
        <f>IF(wf!I13&gt;0,1,0)</f>
        <v>1</v>
      </c>
      <c r="J13">
        <f>IF(wf!J13&gt;0,1,0)</f>
        <v>1</v>
      </c>
      <c r="K13">
        <f>IF(wf!K13&gt;0,1,0)</f>
        <v>1</v>
      </c>
      <c r="L13">
        <f>IF(wf!L13&gt;0,1,0)</f>
        <v>1</v>
      </c>
      <c r="M13">
        <f>IF(wf!M13&gt;0,1,0)</f>
        <v>1</v>
      </c>
      <c r="N13">
        <f>IF(wf!N13&gt;0,1,0)</f>
        <v>1</v>
      </c>
      <c r="O13">
        <f>IF(wf!O13&gt;0,1,0)</f>
        <v>1</v>
      </c>
      <c r="P13">
        <f>IF(wf!P13&gt;0,1,0)</f>
        <v>1</v>
      </c>
      <c r="Q13">
        <f>IF(wf!Q13&gt;0,1,0)</f>
        <v>1</v>
      </c>
      <c r="R13">
        <f>IF(wf!R13&gt;0,1,0)</f>
        <v>1</v>
      </c>
      <c r="S13">
        <f>IF(wf!S13&gt;0,1,0)</f>
        <v>1</v>
      </c>
      <c r="T13">
        <f>IF(wf!T13&gt;0,1,0)</f>
        <v>1</v>
      </c>
      <c r="U13">
        <f>IF(wf!U13&gt;0,1,0)</f>
        <v>1</v>
      </c>
      <c r="V13">
        <f>IF(wf!V13&gt;0,1,0)</f>
        <v>1</v>
      </c>
      <c r="W13">
        <f>IF(wf!W13&gt;0,1,0)</f>
        <v>1</v>
      </c>
      <c r="X13">
        <f>IF(wf!X13&gt;0,1,0)</f>
        <v>1</v>
      </c>
      <c r="Y13">
        <f>IF(wf!Y13&gt;0,1,0)</f>
        <v>1</v>
      </c>
      <c r="Z13">
        <f>IF(wf!Z13&gt;0,1,0)</f>
        <v>1</v>
      </c>
      <c r="AA13">
        <f>IF(wf!AA13&gt;0,1,0)</f>
        <v>1</v>
      </c>
      <c r="AB13">
        <f>IF(wf!AB13&gt;0,1,0)</f>
        <v>1</v>
      </c>
      <c r="AC13">
        <f>IF(wf!AC13&gt;0,1,0)</f>
        <v>1</v>
      </c>
      <c r="AD13">
        <f>IF(wf!AD13&gt;0,1,0)</f>
        <v>1</v>
      </c>
      <c r="AE13">
        <f>IF(wf!AE13&gt;0,1,0)</f>
        <v>1</v>
      </c>
      <c r="AF13">
        <f>IF(wf!AF13&gt;0,1,0)</f>
        <v>1</v>
      </c>
      <c r="AG13">
        <f>IF(wf!AG13&gt;0,1,0)</f>
        <v>1</v>
      </c>
      <c r="AH13">
        <f>IF(wf!AH13&gt;0,1,0)</f>
        <v>1</v>
      </c>
      <c r="AI13">
        <f>IF(wf!AI13&gt;0,1,0)</f>
        <v>1</v>
      </c>
      <c r="AJ13">
        <f>IF(wf!AJ13&gt;0,1,0)</f>
        <v>1</v>
      </c>
      <c r="AK13">
        <f>IF(wf!AK13&gt;0,1,0)</f>
        <v>1</v>
      </c>
      <c r="AL13">
        <f>IF(wf!AL13&gt;0,1,0)</f>
        <v>1</v>
      </c>
      <c r="AM13">
        <f>IF(wf!AM13&gt;0,1,0)</f>
        <v>1</v>
      </c>
      <c r="AN13">
        <f>IF(wf!AN13&gt;0,1,0)</f>
        <v>1</v>
      </c>
      <c r="AO13">
        <f>IF(wf!AO13&gt;0,1,0)</f>
        <v>1</v>
      </c>
      <c r="AP13">
        <f>IF(wf!AP13&gt;0,1,0)</f>
        <v>1</v>
      </c>
      <c r="AQ13">
        <f>IF(wf!AQ13&gt;0,1,0)</f>
        <v>1</v>
      </c>
      <c r="AR13">
        <f>IF(wf!AR13&gt;0,1,0)</f>
        <v>1</v>
      </c>
      <c r="AS13">
        <f>IF(wf!AS13&gt;0,1,0)</f>
        <v>1</v>
      </c>
      <c r="AT13">
        <f>IF(wf!AT13&gt;0,1,0)</f>
        <v>1</v>
      </c>
      <c r="AU13">
        <f>IF(wf!AU13&gt;0,1,0)</f>
        <v>1</v>
      </c>
      <c r="AV13">
        <f>IF(wf!AV13&gt;0,1,0)</f>
        <v>1</v>
      </c>
      <c r="AW13">
        <f>IF(wf!AW13&gt;0,1,0)</f>
        <v>1</v>
      </c>
      <c r="AX13">
        <f>IF(wf!AX13&gt;0,1,0)</f>
        <v>1</v>
      </c>
      <c r="AY13">
        <f>IF(wf!AY13&gt;0,1,0)</f>
        <v>1</v>
      </c>
      <c r="AZ13">
        <f>IF(wf!AZ13&gt;0,1,0)</f>
        <v>1</v>
      </c>
      <c r="BA13">
        <f>IF(wf!BA13&gt;0,1,0)</f>
        <v>1</v>
      </c>
      <c r="BB13">
        <f>IF(wf!BB13&gt;0,1,0)</f>
        <v>1</v>
      </c>
      <c r="BC13">
        <f>IF(wf!BC13&gt;0,1,0)</f>
        <v>1</v>
      </c>
      <c r="BD13">
        <f>IF(wf!BD13&gt;0,1,0)</f>
        <v>1</v>
      </c>
      <c r="BE13">
        <f>IF(wf!BE13&gt;0,1,0)</f>
        <v>1</v>
      </c>
      <c r="BF13">
        <f>IF(wf!BF13&gt;0,1,0)</f>
        <v>1</v>
      </c>
      <c r="BG13">
        <f>IF(wf!BG13&gt;0,1,0)</f>
        <v>1</v>
      </c>
      <c r="BH13">
        <f>IF(wf!BH13&gt;0,1,0)</f>
        <v>1</v>
      </c>
      <c r="BI13">
        <f>IF(wf!BI13&gt;0,1,0)</f>
        <v>1</v>
      </c>
      <c r="BJ13">
        <f>IF(wf!BJ13&gt;0,1,0)</f>
        <v>1</v>
      </c>
      <c r="BK13">
        <f>IF(wf!BK13&gt;0,1,0)</f>
        <v>1</v>
      </c>
      <c r="BL13">
        <f>IF(wf!BL13&gt;0,1,0)</f>
        <v>1</v>
      </c>
      <c r="BM13">
        <f>IF(wf!BM13&gt;0,1,0)</f>
        <v>1</v>
      </c>
      <c r="BN13">
        <f>IF(wf!BN13&gt;0,1,0)</f>
        <v>1</v>
      </c>
      <c r="BO13">
        <f>IF(wf!BO13&gt;0,1,0)</f>
        <v>1</v>
      </c>
      <c r="BP13">
        <f>IF(wf!BP13&gt;0,1,0)</f>
        <v>1</v>
      </c>
      <c r="BQ13">
        <f>IF(wf!BQ13&gt;0,1,0)</f>
        <v>1</v>
      </c>
      <c r="BR13">
        <f>IF(wf!BR13&gt;0,1,0)</f>
        <v>1</v>
      </c>
      <c r="BS13">
        <f>IF(wf!BS13&gt;0,1,0)</f>
        <v>1</v>
      </c>
      <c r="BT13">
        <f>IF(wf!BT13&gt;0,1,0)</f>
        <v>1</v>
      </c>
      <c r="BU13">
        <f>IF(wf!BU13&gt;0,1,0)</f>
        <v>1</v>
      </c>
      <c r="BV13">
        <f>IF(wf!BV13&gt;0,1,0)</f>
        <v>1</v>
      </c>
      <c r="BW13">
        <f>IF(wf!BW13&gt;0,1,0)</f>
        <v>1</v>
      </c>
      <c r="BX13">
        <f>IF(wf!BX13&gt;0,1,0)</f>
        <v>1</v>
      </c>
      <c r="BY13">
        <f>IF(wf!BY13&gt;0,1,0)</f>
        <v>1</v>
      </c>
      <c r="BZ13">
        <f>IF(wf!BZ13&gt;0,1,0)</f>
        <v>1</v>
      </c>
      <c r="CA13">
        <f>IF(wf!CA13&gt;0,1,0)</f>
        <v>1</v>
      </c>
      <c r="CB13">
        <f>IF(wf!CB13&gt;0,1,0)</f>
        <v>1</v>
      </c>
      <c r="CC13">
        <f>IF(wf!CC13&gt;0,1,0)</f>
        <v>1</v>
      </c>
      <c r="CD13">
        <f>IF(wf!CD13&gt;0,1,0)</f>
        <v>1</v>
      </c>
      <c r="CE13">
        <f>IF(wf!CE13&gt;0,1,0)</f>
        <v>1</v>
      </c>
      <c r="CF13">
        <f>IF(wf!CF13&gt;0,1,0)</f>
        <v>1</v>
      </c>
      <c r="CG13">
        <f>IF(wf!CG13&gt;0,1,0)</f>
        <v>1</v>
      </c>
      <c r="CH13">
        <f>IF(wf!CH13&gt;0,1,0)</f>
        <v>1</v>
      </c>
      <c r="CI13">
        <f>IF(wf!CI13&gt;0,1,0)</f>
        <v>1</v>
      </c>
      <c r="CJ13">
        <f>IF(wf!CJ13&gt;0,1,0)</f>
        <v>1</v>
      </c>
      <c r="CK13">
        <f>IF(wf!CK13&gt;0,1,0)</f>
        <v>1</v>
      </c>
      <c r="CL13">
        <f>IF(wf!CL13&gt;0,1,0)</f>
        <v>1</v>
      </c>
      <c r="CM13">
        <f>IF(wf!CM13&gt;0,1,0)</f>
        <v>1</v>
      </c>
      <c r="CN13">
        <f>IF(wf!CN13&gt;0,1,0)</f>
        <v>1</v>
      </c>
      <c r="CO13">
        <f>IF(wf!CO13&gt;0,1,0)</f>
        <v>1</v>
      </c>
      <c r="CP13">
        <f>IF(wf!CP13&gt;0,1,0)</f>
        <v>1</v>
      </c>
      <c r="CQ13">
        <f>IF(wf!CQ13&gt;0,1,0)</f>
        <v>1</v>
      </c>
      <c r="CR13">
        <f>IF(wf!CR13&gt;0,1,0)</f>
        <v>1</v>
      </c>
      <c r="CS13">
        <f>IF(wf!CS13&gt;0,1,0)</f>
        <v>1</v>
      </c>
      <c r="CT13">
        <f>IF(wf!CT13&gt;0,1,0)</f>
        <v>1</v>
      </c>
      <c r="CU13">
        <f>IF(wf!CU13&gt;0,1,0)</f>
        <v>1</v>
      </c>
      <c r="CV13">
        <f>IF(wf!CV13&gt;0,1,0)</f>
        <v>1</v>
      </c>
      <c r="CW13">
        <f>IF(wf!CW13&gt;0,1,0)</f>
        <v>1</v>
      </c>
    </row>
    <row r="14" spans="1:101" x14ac:dyDescent="0.3">
      <c r="A14" t="s">
        <v>112</v>
      </c>
      <c r="B14">
        <f>IF(wf!B14&gt;0,1,0)</f>
        <v>1</v>
      </c>
      <c r="C14">
        <f>IF(wf!C14&gt;0,1,0)</f>
        <v>1</v>
      </c>
      <c r="D14">
        <f>IF(wf!D14&gt;0,1,0)</f>
        <v>1</v>
      </c>
      <c r="E14">
        <f>IF(wf!E14&gt;0,1,0)</f>
        <v>1</v>
      </c>
      <c r="F14">
        <f>IF(wf!F14&gt;0,1,0)</f>
        <v>1</v>
      </c>
      <c r="G14">
        <f>IF(wf!G14&gt;0,1,0)</f>
        <v>1</v>
      </c>
      <c r="H14">
        <f>IF(wf!H14&gt;0,1,0)</f>
        <v>1</v>
      </c>
      <c r="I14">
        <f>IF(wf!I14&gt;0,1,0)</f>
        <v>1</v>
      </c>
      <c r="J14">
        <f>IF(wf!J14&gt;0,1,0)</f>
        <v>1</v>
      </c>
      <c r="K14">
        <f>IF(wf!K14&gt;0,1,0)</f>
        <v>1</v>
      </c>
      <c r="L14">
        <f>IF(wf!L14&gt;0,1,0)</f>
        <v>0</v>
      </c>
      <c r="M14">
        <f>IF(wf!M14&gt;0,1,0)</f>
        <v>0</v>
      </c>
      <c r="N14">
        <f>IF(wf!N14&gt;0,1,0)</f>
        <v>1</v>
      </c>
      <c r="O14">
        <f>IF(wf!O14&gt;0,1,0)</f>
        <v>1</v>
      </c>
      <c r="P14">
        <f>IF(wf!P14&gt;0,1,0)</f>
        <v>1</v>
      </c>
      <c r="Q14">
        <f>IF(wf!Q14&gt;0,1,0)</f>
        <v>1</v>
      </c>
      <c r="R14">
        <f>IF(wf!R14&gt;0,1,0)</f>
        <v>1</v>
      </c>
      <c r="S14">
        <f>IF(wf!S14&gt;0,1,0)</f>
        <v>1</v>
      </c>
      <c r="T14">
        <f>IF(wf!T14&gt;0,1,0)</f>
        <v>1</v>
      </c>
      <c r="U14">
        <f>IF(wf!U14&gt;0,1,0)</f>
        <v>1</v>
      </c>
      <c r="V14">
        <f>IF(wf!V14&gt;0,1,0)</f>
        <v>1</v>
      </c>
      <c r="W14">
        <f>IF(wf!W14&gt;0,1,0)</f>
        <v>1</v>
      </c>
      <c r="X14">
        <f>IF(wf!X14&gt;0,1,0)</f>
        <v>1</v>
      </c>
      <c r="Y14">
        <f>IF(wf!Y14&gt;0,1,0)</f>
        <v>1</v>
      </c>
      <c r="Z14">
        <f>IF(wf!Z14&gt;0,1,0)</f>
        <v>1</v>
      </c>
      <c r="AA14">
        <f>IF(wf!AA14&gt;0,1,0)</f>
        <v>1</v>
      </c>
      <c r="AB14">
        <f>IF(wf!AB14&gt;0,1,0)</f>
        <v>1</v>
      </c>
      <c r="AC14">
        <f>IF(wf!AC14&gt;0,1,0)</f>
        <v>1</v>
      </c>
      <c r="AD14">
        <f>IF(wf!AD14&gt;0,1,0)</f>
        <v>1</v>
      </c>
      <c r="AE14">
        <f>IF(wf!AE14&gt;0,1,0)</f>
        <v>1</v>
      </c>
      <c r="AF14">
        <f>IF(wf!AF14&gt;0,1,0)</f>
        <v>1</v>
      </c>
      <c r="AG14">
        <f>IF(wf!AG14&gt;0,1,0)</f>
        <v>1</v>
      </c>
      <c r="AH14">
        <f>IF(wf!AH14&gt;0,1,0)</f>
        <v>1</v>
      </c>
      <c r="AI14">
        <f>IF(wf!AI14&gt;0,1,0)</f>
        <v>1</v>
      </c>
      <c r="AJ14">
        <f>IF(wf!AJ14&gt;0,1,0)</f>
        <v>1</v>
      </c>
      <c r="AK14">
        <f>IF(wf!AK14&gt;0,1,0)</f>
        <v>1</v>
      </c>
      <c r="AL14">
        <f>IF(wf!AL14&gt;0,1,0)</f>
        <v>1</v>
      </c>
      <c r="AM14">
        <f>IF(wf!AM14&gt;0,1,0)</f>
        <v>1</v>
      </c>
      <c r="AN14">
        <f>IF(wf!AN14&gt;0,1,0)</f>
        <v>1</v>
      </c>
      <c r="AO14">
        <f>IF(wf!AO14&gt;0,1,0)</f>
        <v>1</v>
      </c>
      <c r="AP14">
        <f>IF(wf!AP14&gt;0,1,0)</f>
        <v>1</v>
      </c>
      <c r="AQ14">
        <f>IF(wf!AQ14&gt;0,1,0)</f>
        <v>1</v>
      </c>
      <c r="AR14">
        <f>IF(wf!AR14&gt;0,1,0)</f>
        <v>1</v>
      </c>
      <c r="AS14">
        <f>IF(wf!AS14&gt;0,1,0)</f>
        <v>1</v>
      </c>
      <c r="AT14">
        <f>IF(wf!AT14&gt;0,1,0)</f>
        <v>1</v>
      </c>
      <c r="AU14">
        <f>IF(wf!AU14&gt;0,1,0)</f>
        <v>1</v>
      </c>
      <c r="AV14">
        <f>IF(wf!AV14&gt;0,1,0)</f>
        <v>1</v>
      </c>
      <c r="AW14">
        <f>IF(wf!AW14&gt;0,1,0)</f>
        <v>1</v>
      </c>
      <c r="AX14">
        <f>IF(wf!AX14&gt;0,1,0)</f>
        <v>1</v>
      </c>
      <c r="AY14">
        <f>IF(wf!AY14&gt;0,1,0)</f>
        <v>1</v>
      </c>
      <c r="AZ14">
        <f>IF(wf!AZ14&gt;0,1,0)</f>
        <v>1</v>
      </c>
      <c r="BA14">
        <f>IF(wf!BA14&gt;0,1,0)</f>
        <v>1</v>
      </c>
      <c r="BB14">
        <f>IF(wf!BB14&gt;0,1,0)</f>
        <v>1</v>
      </c>
      <c r="BC14">
        <f>IF(wf!BC14&gt;0,1,0)</f>
        <v>1</v>
      </c>
      <c r="BD14">
        <f>IF(wf!BD14&gt;0,1,0)</f>
        <v>1</v>
      </c>
      <c r="BE14">
        <f>IF(wf!BE14&gt;0,1,0)</f>
        <v>1</v>
      </c>
      <c r="BF14">
        <f>IF(wf!BF14&gt;0,1,0)</f>
        <v>1</v>
      </c>
      <c r="BG14">
        <f>IF(wf!BG14&gt;0,1,0)</f>
        <v>1</v>
      </c>
      <c r="BH14">
        <f>IF(wf!BH14&gt;0,1,0)</f>
        <v>1</v>
      </c>
      <c r="BI14">
        <f>IF(wf!BI14&gt;0,1,0)</f>
        <v>1</v>
      </c>
      <c r="BJ14">
        <f>IF(wf!BJ14&gt;0,1,0)</f>
        <v>1</v>
      </c>
      <c r="BK14">
        <f>IF(wf!BK14&gt;0,1,0)</f>
        <v>1</v>
      </c>
      <c r="BL14">
        <f>IF(wf!BL14&gt;0,1,0)</f>
        <v>1</v>
      </c>
      <c r="BM14">
        <f>IF(wf!BM14&gt;0,1,0)</f>
        <v>1</v>
      </c>
      <c r="BN14">
        <f>IF(wf!BN14&gt;0,1,0)</f>
        <v>1</v>
      </c>
      <c r="BO14">
        <f>IF(wf!BO14&gt;0,1,0)</f>
        <v>1</v>
      </c>
      <c r="BP14">
        <f>IF(wf!BP14&gt;0,1,0)</f>
        <v>1</v>
      </c>
      <c r="BQ14">
        <f>IF(wf!BQ14&gt;0,1,0)</f>
        <v>1</v>
      </c>
      <c r="BR14">
        <f>IF(wf!BR14&gt;0,1,0)</f>
        <v>1</v>
      </c>
      <c r="BS14">
        <f>IF(wf!BS14&gt;0,1,0)</f>
        <v>1</v>
      </c>
      <c r="BT14">
        <f>IF(wf!BT14&gt;0,1,0)</f>
        <v>1</v>
      </c>
      <c r="BU14">
        <f>IF(wf!BU14&gt;0,1,0)</f>
        <v>1</v>
      </c>
      <c r="BV14">
        <f>IF(wf!BV14&gt;0,1,0)</f>
        <v>1</v>
      </c>
      <c r="BW14">
        <f>IF(wf!BW14&gt;0,1,0)</f>
        <v>1</v>
      </c>
      <c r="BX14">
        <f>IF(wf!BX14&gt;0,1,0)</f>
        <v>1</v>
      </c>
      <c r="BY14">
        <f>IF(wf!BY14&gt;0,1,0)</f>
        <v>1</v>
      </c>
      <c r="BZ14">
        <f>IF(wf!BZ14&gt;0,1,0)</f>
        <v>1</v>
      </c>
      <c r="CA14">
        <f>IF(wf!CA14&gt;0,1,0)</f>
        <v>1</v>
      </c>
      <c r="CB14">
        <f>IF(wf!CB14&gt;0,1,0)</f>
        <v>1</v>
      </c>
      <c r="CC14">
        <f>IF(wf!CC14&gt;0,1,0)</f>
        <v>1</v>
      </c>
      <c r="CD14">
        <f>IF(wf!CD14&gt;0,1,0)</f>
        <v>1</v>
      </c>
      <c r="CE14">
        <f>IF(wf!CE14&gt;0,1,0)</f>
        <v>1</v>
      </c>
      <c r="CF14">
        <f>IF(wf!CF14&gt;0,1,0)</f>
        <v>1</v>
      </c>
      <c r="CG14">
        <f>IF(wf!CG14&gt;0,1,0)</f>
        <v>1</v>
      </c>
      <c r="CH14">
        <f>IF(wf!CH14&gt;0,1,0)</f>
        <v>1</v>
      </c>
      <c r="CI14">
        <f>IF(wf!CI14&gt;0,1,0)</f>
        <v>1</v>
      </c>
      <c r="CJ14">
        <f>IF(wf!CJ14&gt;0,1,0)</f>
        <v>1</v>
      </c>
      <c r="CK14">
        <f>IF(wf!CK14&gt;0,1,0)</f>
        <v>1</v>
      </c>
      <c r="CL14">
        <f>IF(wf!CL14&gt;0,1,0)</f>
        <v>1</v>
      </c>
      <c r="CM14">
        <f>IF(wf!CM14&gt;0,1,0)</f>
        <v>1</v>
      </c>
      <c r="CN14">
        <f>IF(wf!CN14&gt;0,1,0)</f>
        <v>1</v>
      </c>
      <c r="CO14">
        <f>IF(wf!CO14&gt;0,1,0)</f>
        <v>1</v>
      </c>
      <c r="CP14">
        <f>IF(wf!CP14&gt;0,1,0)</f>
        <v>1</v>
      </c>
      <c r="CQ14">
        <f>IF(wf!CQ14&gt;0,1,0)</f>
        <v>1</v>
      </c>
      <c r="CR14">
        <f>IF(wf!CR14&gt;0,1,0)</f>
        <v>1</v>
      </c>
      <c r="CS14">
        <f>IF(wf!CS14&gt;0,1,0)</f>
        <v>1</v>
      </c>
      <c r="CT14">
        <f>IF(wf!CT14&gt;0,1,0)</f>
        <v>1</v>
      </c>
      <c r="CU14">
        <f>IF(wf!CU14&gt;0,1,0)</f>
        <v>1</v>
      </c>
      <c r="CV14">
        <f>IF(wf!CV14&gt;0,1,0)</f>
        <v>1</v>
      </c>
      <c r="CW14">
        <f>IF(wf!CW14&gt;0,1,0)</f>
        <v>1</v>
      </c>
    </row>
    <row r="15" spans="1:101" x14ac:dyDescent="0.3">
      <c r="A15" t="s">
        <v>113</v>
      </c>
      <c r="B15">
        <f>IF(wf!B15&gt;0,1,0)</f>
        <v>1</v>
      </c>
      <c r="C15">
        <f>IF(wf!C15&gt;0,1,0)</f>
        <v>1</v>
      </c>
      <c r="D15">
        <f>IF(wf!D15&gt;0,1,0)</f>
        <v>1</v>
      </c>
      <c r="E15">
        <f>IF(wf!E15&gt;0,1,0)</f>
        <v>1</v>
      </c>
      <c r="F15">
        <f>IF(wf!F15&gt;0,1,0)</f>
        <v>1</v>
      </c>
      <c r="G15">
        <f>IF(wf!G15&gt;0,1,0)</f>
        <v>1</v>
      </c>
      <c r="H15">
        <f>IF(wf!H15&gt;0,1,0)</f>
        <v>1</v>
      </c>
      <c r="I15">
        <f>IF(wf!I15&gt;0,1,0)</f>
        <v>1</v>
      </c>
      <c r="J15">
        <f>IF(wf!J15&gt;0,1,0)</f>
        <v>1</v>
      </c>
      <c r="K15">
        <f>IF(wf!K15&gt;0,1,0)</f>
        <v>1</v>
      </c>
      <c r="L15">
        <f>IF(wf!L15&gt;0,1,0)</f>
        <v>1</v>
      </c>
      <c r="M15">
        <f>IF(wf!M15&gt;0,1,0)</f>
        <v>1</v>
      </c>
      <c r="N15">
        <f>IF(wf!N15&gt;0,1,0)</f>
        <v>1</v>
      </c>
      <c r="O15">
        <f>IF(wf!O15&gt;0,1,0)</f>
        <v>1</v>
      </c>
      <c r="P15">
        <f>IF(wf!P15&gt;0,1,0)</f>
        <v>1</v>
      </c>
      <c r="Q15">
        <f>IF(wf!Q15&gt;0,1,0)</f>
        <v>1</v>
      </c>
      <c r="R15">
        <f>IF(wf!R15&gt;0,1,0)</f>
        <v>1</v>
      </c>
      <c r="S15">
        <f>IF(wf!S15&gt;0,1,0)</f>
        <v>1</v>
      </c>
      <c r="T15">
        <f>IF(wf!T15&gt;0,1,0)</f>
        <v>1</v>
      </c>
      <c r="U15">
        <f>IF(wf!U15&gt;0,1,0)</f>
        <v>1</v>
      </c>
      <c r="V15">
        <f>IF(wf!V15&gt;0,1,0)</f>
        <v>1</v>
      </c>
      <c r="W15">
        <f>IF(wf!W15&gt;0,1,0)</f>
        <v>1</v>
      </c>
      <c r="X15">
        <f>IF(wf!X15&gt;0,1,0)</f>
        <v>1</v>
      </c>
      <c r="Y15">
        <f>IF(wf!Y15&gt;0,1,0)</f>
        <v>1</v>
      </c>
      <c r="Z15">
        <f>IF(wf!Z15&gt;0,1,0)</f>
        <v>1</v>
      </c>
      <c r="AA15">
        <f>IF(wf!AA15&gt;0,1,0)</f>
        <v>1</v>
      </c>
      <c r="AB15">
        <f>IF(wf!AB15&gt;0,1,0)</f>
        <v>1</v>
      </c>
      <c r="AC15">
        <f>IF(wf!AC15&gt;0,1,0)</f>
        <v>1</v>
      </c>
      <c r="AD15">
        <f>IF(wf!AD15&gt;0,1,0)</f>
        <v>1</v>
      </c>
      <c r="AE15">
        <f>IF(wf!AE15&gt;0,1,0)</f>
        <v>1</v>
      </c>
      <c r="AF15">
        <f>IF(wf!AF15&gt;0,1,0)</f>
        <v>1</v>
      </c>
      <c r="AG15">
        <f>IF(wf!AG15&gt;0,1,0)</f>
        <v>1</v>
      </c>
      <c r="AH15">
        <f>IF(wf!AH15&gt;0,1,0)</f>
        <v>1</v>
      </c>
      <c r="AI15">
        <f>IF(wf!AI15&gt;0,1,0)</f>
        <v>1</v>
      </c>
      <c r="AJ15">
        <f>IF(wf!AJ15&gt;0,1,0)</f>
        <v>1</v>
      </c>
      <c r="AK15">
        <f>IF(wf!AK15&gt;0,1,0)</f>
        <v>1</v>
      </c>
      <c r="AL15">
        <f>IF(wf!AL15&gt;0,1,0)</f>
        <v>1</v>
      </c>
      <c r="AM15">
        <f>IF(wf!AM15&gt;0,1,0)</f>
        <v>1</v>
      </c>
      <c r="AN15">
        <f>IF(wf!AN15&gt;0,1,0)</f>
        <v>1</v>
      </c>
      <c r="AO15">
        <f>IF(wf!AO15&gt;0,1,0)</f>
        <v>1</v>
      </c>
      <c r="AP15">
        <f>IF(wf!AP15&gt;0,1,0)</f>
        <v>1</v>
      </c>
      <c r="AQ15">
        <f>IF(wf!AQ15&gt;0,1,0)</f>
        <v>1</v>
      </c>
      <c r="AR15">
        <f>IF(wf!AR15&gt;0,1,0)</f>
        <v>1</v>
      </c>
      <c r="AS15">
        <f>IF(wf!AS15&gt;0,1,0)</f>
        <v>1</v>
      </c>
      <c r="AT15">
        <f>IF(wf!AT15&gt;0,1,0)</f>
        <v>1</v>
      </c>
      <c r="AU15">
        <f>IF(wf!AU15&gt;0,1,0)</f>
        <v>1</v>
      </c>
      <c r="AV15">
        <f>IF(wf!AV15&gt;0,1,0)</f>
        <v>1</v>
      </c>
      <c r="AW15">
        <f>IF(wf!AW15&gt;0,1,0)</f>
        <v>1</v>
      </c>
      <c r="AX15">
        <f>IF(wf!AX15&gt;0,1,0)</f>
        <v>1</v>
      </c>
      <c r="AY15">
        <f>IF(wf!AY15&gt;0,1,0)</f>
        <v>1</v>
      </c>
      <c r="AZ15">
        <f>IF(wf!AZ15&gt;0,1,0)</f>
        <v>1</v>
      </c>
      <c r="BA15">
        <f>IF(wf!BA15&gt;0,1,0)</f>
        <v>1</v>
      </c>
      <c r="BB15">
        <f>IF(wf!BB15&gt;0,1,0)</f>
        <v>1</v>
      </c>
      <c r="BC15">
        <f>IF(wf!BC15&gt;0,1,0)</f>
        <v>1</v>
      </c>
      <c r="BD15">
        <f>IF(wf!BD15&gt;0,1,0)</f>
        <v>1</v>
      </c>
      <c r="BE15">
        <f>IF(wf!BE15&gt;0,1,0)</f>
        <v>1</v>
      </c>
      <c r="BF15">
        <f>IF(wf!BF15&gt;0,1,0)</f>
        <v>1</v>
      </c>
      <c r="BG15">
        <f>IF(wf!BG15&gt;0,1,0)</f>
        <v>1</v>
      </c>
      <c r="BH15">
        <f>IF(wf!BH15&gt;0,1,0)</f>
        <v>1</v>
      </c>
      <c r="BI15">
        <f>IF(wf!BI15&gt;0,1,0)</f>
        <v>1</v>
      </c>
      <c r="BJ15">
        <f>IF(wf!BJ15&gt;0,1,0)</f>
        <v>1</v>
      </c>
      <c r="BK15">
        <f>IF(wf!BK15&gt;0,1,0)</f>
        <v>1</v>
      </c>
      <c r="BL15">
        <f>IF(wf!BL15&gt;0,1,0)</f>
        <v>1</v>
      </c>
      <c r="BM15">
        <f>IF(wf!BM15&gt;0,1,0)</f>
        <v>1</v>
      </c>
      <c r="BN15">
        <f>IF(wf!BN15&gt;0,1,0)</f>
        <v>1</v>
      </c>
      <c r="BO15">
        <f>IF(wf!BO15&gt;0,1,0)</f>
        <v>1</v>
      </c>
      <c r="BP15">
        <f>IF(wf!BP15&gt;0,1,0)</f>
        <v>1</v>
      </c>
      <c r="BQ15">
        <f>IF(wf!BQ15&gt;0,1,0)</f>
        <v>1</v>
      </c>
      <c r="BR15">
        <f>IF(wf!BR15&gt;0,1,0)</f>
        <v>1</v>
      </c>
      <c r="BS15">
        <f>IF(wf!BS15&gt;0,1,0)</f>
        <v>1</v>
      </c>
      <c r="BT15">
        <f>IF(wf!BT15&gt;0,1,0)</f>
        <v>1</v>
      </c>
      <c r="BU15">
        <f>IF(wf!BU15&gt;0,1,0)</f>
        <v>1</v>
      </c>
      <c r="BV15">
        <f>IF(wf!BV15&gt;0,1,0)</f>
        <v>1</v>
      </c>
      <c r="BW15">
        <f>IF(wf!BW15&gt;0,1,0)</f>
        <v>1</v>
      </c>
      <c r="BX15">
        <f>IF(wf!BX15&gt;0,1,0)</f>
        <v>1</v>
      </c>
      <c r="BY15">
        <f>IF(wf!BY15&gt;0,1,0)</f>
        <v>1</v>
      </c>
      <c r="BZ15">
        <f>IF(wf!BZ15&gt;0,1,0)</f>
        <v>1</v>
      </c>
      <c r="CA15">
        <f>IF(wf!CA15&gt;0,1,0)</f>
        <v>1</v>
      </c>
      <c r="CB15">
        <f>IF(wf!CB15&gt;0,1,0)</f>
        <v>1</v>
      </c>
      <c r="CC15">
        <f>IF(wf!CC15&gt;0,1,0)</f>
        <v>1</v>
      </c>
      <c r="CD15">
        <f>IF(wf!CD15&gt;0,1,0)</f>
        <v>1</v>
      </c>
      <c r="CE15">
        <f>IF(wf!CE15&gt;0,1,0)</f>
        <v>1</v>
      </c>
      <c r="CF15">
        <f>IF(wf!CF15&gt;0,1,0)</f>
        <v>1</v>
      </c>
      <c r="CG15">
        <f>IF(wf!CG15&gt;0,1,0)</f>
        <v>1</v>
      </c>
      <c r="CH15">
        <f>IF(wf!CH15&gt;0,1,0)</f>
        <v>1</v>
      </c>
      <c r="CI15">
        <f>IF(wf!CI15&gt;0,1,0)</f>
        <v>1</v>
      </c>
      <c r="CJ15">
        <f>IF(wf!CJ15&gt;0,1,0)</f>
        <v>1</v>
      </c>
      <c r="CK15">
        <f>IF(wf!CK15&gt;0,1,0)</f>
        <v>1</v>
      </c>
      <c r="CL15">
        <f>IF(wf!CL15&gt;0,1,0)</f>
        <v>1</v>
      </c>
      <c r="CM15">
        <f>IF(wf!CM15&gt;0,1,0)</f>
        <v>1</v>
      </c>
      <c r="CN15">
        <f>IF(wf!CN15&gt;0,1,0)</f>
        <v>1</v>
      </c>
      <c r="CO15">
        <f>IF(wf!CO15&gt;0,1,0)</f>
        <v>1</v>
      </c>
      <c r="CP15">
        <f>IF(wf!CP15&gt;0,1,0)</f>
        <v>1</v>
      </c>
      <c r="CQ15">
        <f>IF(wf!CQ15&gt;0,1,0)</f>
        <v>1</v>
      </c>
      <c r="CR15">
        <f>IF(wf!CR15&gt;0,1,0)</f>
        <v>1</v>
      </c>
      <c r="CS15">
        <f>IF(wf!CS15&gt;0,1,0)</f>
        <v>1</v>
      </c>
      <c r="CT15">
        <f>IF(wf!CT15&gt;0,1,0)</f>
        <v>1</v>
      </c>
      <c r="CU15">
        <f>IF(wf!CU15&gt;0,1,0)</f>
        <v>1</v>
      </c>
      <c r="CV15">
        <f>IF(wf!CV15&gt;0,1,0)</f>
        <v>1</v>
      </c>
      <c r="CW15">
        <f>IF(wf!CW15&gt;0,1,0)</f>
        <v>1</v>
      </c>
    </row>
    <row r="16" spans="1:101" x14ac:dyDescent="0.3">
      <c r="A16" t="s">
        <v>114</v>
      </c>
      <c r="B16">
        <f>IF(wf!B16&gt;0,1,0)</f>
        <v>1</v>
      </c>
      <c r="C16">
        <f>IF(wf!C16&gt;0,1,0)</f>
        <v>1</v>
      </c>
      <c r="D16">
        <f>IF(wf!D16&gt;0,1,0)</f>
        <v>1</v>
      </c>
      <c r="E16">
        <f>IF(wf!E16&gt;0,1,0)</f>
        <v>1</v>
      </c>
      <c r="F16">
        <f>IF(wf!F16&gt;0,1,0)</f>
        <v>1</v>
      </c>
      <c r="G16">
        <f>IF(wf!G16&gt;0,1,0)</f>
        <v>1</v>
      </c>
      <c r="H16">
        <f>IF(wf!H16&gt;0,1,0)</f>
        <v>1</v>
      </c>
      <c r="I16">
        <f>IF(wf!I16&gt;0,1,0)</f>
        <v>1</v>
      </c>
      <c r="J16">
        <f>IF(wf!J16&gt;0,1,0)</f>
        <v>1</v>
      </c>
      <c r="K16">
        <f>IF(wf!K16&gt;0,1,0)</f>
        <v>1</v>
      </c>
      <c r="L16">
        <f>IF(wf!L16&gt;0,1,0)</f>
        <v>1</v>
      </c>
      <c r="M16">
        <f>IF(wf!M16&gt;0,1,0)</f>
        <v>1</v>
      </c>
      <c r="N16">
        <f>IF(wf!N16&gt;0,1,0)</f>
        <v>0</v>
      </c>
      <c r="O16">
        <f>IF(wf!O16&gt;0,1,0)</f>
        <v>1</v>
      </c>
      <c r="P16">
        <f>IF(wf!P16&gt;0,1,0)</f>
        <v>1</v>
      </c>
      <c r="Q16">
        <f>IF(wf!Q16&gt;0,1,0)</f>
        <v>1</v>
      </c>
      <c r="R16">
        <f>IF(wf!R16&gt;0,1,0)</f>
        <v>1</v>
      </c>
      <c r="S16">
        <f>IF(wf!S16&gt;0,1,0)</f>
        <v>1</v>
      </c>
      <c r="T16">
        <f>IF(wf!T16&gt;0,1,0)</f>
        <v>1</v>
      </c>
      <c r="U16">
        <f>IF(wf!U16&gt;0,1,0)</f>
        <v>1</v>
      </c>
      <c r="V16">
        <f>IF(wf!V16&gt;0,1,0)</f>
        <v>1</v>
      </c>
      <c r="W16">
        <f>IF(wf!W16&gt;0,1,0)</f>
        <v>1</v>
      </c>
      <c r="X16">
        <f>IF(wf!X16&gt;0,1,0)</f>
        <v>1</v>
      </c>
      <c r="Y16">
        <f>IF(wf!Y16&gt;0,1,0)</f>
        <v>1</v>
      </c>
      <c r="Z16">
        <f>IF(wf!Z16&gt;0,1,0)</f>
        <v>1</v>
      </c>
      <c r="AA16">
        <f>IF(wf!AA16&gt;0,1,0)</f>
        <v>1</v>
      </c>
      <c r="AB16">
        <f>IF(wf!AB16&gt;0,1,0)</f>
        <v>1</v>
      </c>
      <c r="AC16">
        <f>IF(wf!AC16&gt;0,1,0)</f>
        <v>1</v>
      </c>
      <c r="AD16">
        <f>IF(wf!AD16&gt;0,1,0)</f>
        <v>1</v>
      </c>
      <c r="AE16">
        <f>IF(wf!AE16&gt;0,1,0)</f>
        <v>1</v>
      </c>
      <c r="AF16">
        <f>IF(wf!AF16&gt;0,1,0)</f>
        <v>1</v>
      </c>
      <c r="AG16">
        <f>IF(wf!AG16&gt;0,1,0)</f>
        <v>1</v>
      </c>
      <c r="AH16">
        <f>IF(wf!AH16&gt;0,1,0)</f>
        <v>1</v>
      </c>
      <c r="AI16">
        <f>IF(wf!AI16&gt;0,1,0)</f>
        <v>1</v>
      </c>
      <c r="AJ16">
        <f>IF(wf!AJ16&gt;0,1,0)</f>
        <v>1</v>
      </c>
      <c r="AK16">
        <f>IF(wf!AK16&gt;0,1,0)</f>
        <v>1</v>
      </c>
      <c r="AL16">
        <f>IF(wf!AL16&gt;0,1,0)</f>
        <v>1</v>
      </c>
      <c r="AM16">
        <f>IF(wf!AM16&gt;0,1,0)</f>
        <v>1</v>
      </c>
      <c r="AN16">
        <f>IF(wf!AN16&gt;0,1,0)</f>
        <v>1</v>
      </c>
      <c r="AO16">
        <f>IF(wf!AO16&gt;0,1,0)</f>
        <v>1</v>
      </c>
      <c r="AP16">
        <f>IF(wf!AP16&gt;0,1,0)</f>
        <v>1</v>
      </c>
      <c r="AQ16">
        <f>IF(wf!AQ16&gt;0,1,0)</f>
        <v>1</v>
      </c>
      <c r="AR16">
        <f>IF(wf!AR16&gt;0,1,0)</f>
        <v>1</v>
      </c>
      <c r="AS16">
        <f>IF(wf!AS16&gt;0,1,0)</f>
        <v>1</v>
      </c>
      <c r="AT16">
        <f>IF(wf!AT16&gt;0,1,0)</f>
        <v>1</v>
      </c>
      <c r="AU16">
        <f>IF(wf!AU16&gt;0,1,0)</f>
        <v>1</v>
      </c>
      <c r="AV16">
        <f>IF(wf!AV16&gt;0,1,0)</f>
        <v>1</v>
      </c>
      <c r="AW16">
        <f>IF(wf!AW16&gt;0,1,0)</f>
        <v>1</v>
      </c>
      <c r="AX16">
        <f>IF(wf!AX16&gt;0,1,0)</f>
        <v>1</v>
      </c>
      <c r="AY16">
        <f>IF(wf!AY16&gt;0,1,0)</f>
        <v>1</v>
      </c>
      <c r="AZ16">
        <f>IF(wf!AZ16&gt;0,1,0)</f>
        <v>1</v>
      </c>
      <c r="BA16">
        <f>IF(wf!BA16&gt;0,1,0)</f>
        <v>1</v>
      </c>
      <c r="BB16">
        <f>IF(wf!BB16&gt;0,1,0)</f>
        <v>1</v>
      </c>
      <c r="BC16">
        <f>IF(wf!BC16&gt;0,1,0)</f>
        <v>1</v>
      </c>
      <c r="BD16">
        <f>IF(wf!BD16&gt;0,1,0)</f>
        <v>1</v>
      </c>
      <c r="BE16">
        <f>IF(wf!BE16&gt;0,1,0)</f>
        <v>1</v>
      </c>
      <c r="BF16">
        <f>IF(wf!BF16&gt;0,1,0)</f>
        <v>1</v>
      </c>
      <c r="BG16">
        <f>IF(wf!BG16&gt;0,1,0)</f>
        <v>1</v>
      </c>
      <c r="BH16">
        <f>IF(wf!BH16&gt;0,1,0)</f>
        <v>1</v>
      </c>
      <c r="BI16">
        <f>IF(wf!BI16&gt;0,1,0)</f>
        <v>1</v>
      </c>
      <c r="BJ16">
        <f>IF(wf!BJ16&gt;0,1,0)</f>
        <v>1</v>
      </c>
      <c r="BK16">
        <f>IF(wf!BK16&gt;0,1,0)</f>
        <v>1</v>
      </c>
      <c r="BL16">
        <f>IF(wf!BL16&gt;0,1,0)</f>
        <v>1</v>
      </c>
      <c r="BM16">
        <f>IF(wf!BM16&gt;0,1,0)</f>
        <v>1</v>
      </c>
      <c r="BN16">
        <f>IF(wf!BN16&gt;0,1,0)</f>
        <v>1</v>
      </c>
      <c r="BO16">
        <f>IF(wf!BO16&gt;0,1,0)</f>
        <v>1</v>
      </c>
      <c r="BP16">
        <f>IF(wf!BP16&gt;0,1,0)</f>
        <v>1</v>
      </c>
      <c r="BQ16">
        <f>IF(wf!BQ16&gt;0,1,0)</f>
        <v>1</v>
      </c>
      <c r="BR16">
        <f>IF(wf!BR16&gt;0,1,0)</f>
        <v>1</v>
      </c>
      <c r="BS16">
        <f>IF(wf!BS16&gt;0,1,0)</f>
        <v>1</v>
      </c>
      <c r="BT16">
        <f>IF(wf!BT16&gt;0,1,0)</f>
        <v>1</v>
      </c>
      <c r="BU16">
        <f>IF(wf!BU16&gt;0,1,0)</f>
        <v>1</v>
      </c>
      <c r="BV16">
        <f>IF(wf!BV16&gt;0,1,0)</f>
        <v>1</v>
      </c>
      <c r="BW16">
        <f>IF(wf!BW16&gt;0,1,0)</f>
        <v>1</v>
      </c>
      <c r="BX16">
        <f>IF(wf!BX16&gt;0,1,0)</f>
        <v>1</v>
      </c>
      <c r="BY16">
        <f>IF(wf!BY16&gt;0,1,0)</f>
        <v>1</v>
      </c>
      <c r="BZ16">
        <f>IF(wf!BZ16&gt;0,1,0)</f>
        <v>1</v>
      </c>
      <c r="CA16">
        <f>IF(wf!CA16&gt;0,1,0)</f>
        <v>1</v>
      </c>
      <c r="CB16">
        <f>IF(wf!CB16&gt;0,1,0)</f>
        <v>1</v>
      </c>
      <c r="CC16">
        <f>IF(wf!CC16&gt;0,1,0)</f>
        <v>1</v>
      </c>
      <c r="CD16">
        <f>IF(wf!CD16&gt;0,1,0)</f>
        <v>1</v>
      </c>
      <c r="CE16">
        <f>IF(wf!CE16&gt;0,1,0)</f>
        <v>1</v>
      </c>
      <c r="CF16">
        <f>IF(wf!CF16&gt;0,1,0)</f>
        <v>1</v>
      </c>
      <c r="CG16">
        <f>IF(wf!CG16&gt;0,1,0)</f>
        <v>1</v>
      </c>
      <c r="CH16">
        <f>IF(wf!CH16&gt;0,1,0)</f>
        <v>1</v>
      </c>
      <c r="CI16">
        <f>IF(wf!CI16&gt;0,1,0)</f>
        <v>1</v>
      </c>
      <c r="CJ16">
        <f>IF(wf!CJ16&gt;0,1,0)</f>
        <v>1</v>
      </c>
      <c r="CK16">
        <f>IF(wf!CK16&gt;0,1,0)</f>
        <v>1</v>
      </c>
      <c r="CL16">
        <f>IF(wf!CL16&gt;0,1,0)</f>
        <v>1</v>
      </c>
      <c r="CM16">
        <f>IF(wf!CM16&gt;0,1,0)</f>
        <v>1</v>
      </c>
      <c r="CN16">
        <f>IF(wf!CN16&gt;0,1,0)</f>
        <v>1</v>
      </c>
      <c r="CO16">
        <f>IF(wf!CO16&gt;0,1,0)</f>
        <v>1</v>
      </c>
      <c r="CP16">
        <f>IF(wf!CP16&gt;0,1,0)</f>
        <v>1</v>
      </c>
      <c r="CQ16">
        <f>IF(wf!CQ16&gt;0,1,0)</f>
        <v>1</v>
      </c>
      <c r="CR16">
        <f>IF(wf!CR16&gt;0,1,0)</f>
        <v>1</v>
      </c>
      <c r="CS16">
        <f>IF(wf!CS16&gt;0,1,0)</f>
        <v>1</v>
      </c>
      <c r="CT16">
        <f>IF(wf!CT16&gt;0,1,0)</f>
        <v>1</v>
      </c>
      <c r="CU16">
        <f>IF(wf!CU16&gt;0,1,0)</f>
        <v>1</v>
      </c>
      <c r="CV16">
        <f>IF(wf!CV16&gt;0,1,0)</f>
        <v>1</v>
      </c>
      <c r="CW16">
        <f>IF(wf!CW16&gt;0,1,0)</f>
        <v>1</v>
      </c>
    </row>
    <row r="17" spans="1:101" x14ac:dyDescent="0.3">
      <c r="A17" t="s">
        <v>115</v>
      </c>
      <c r="B17">
        <f>IF(wf!B17&gt;0,1,0)</f>
        <v>1</v>
      </c>
      <c r="C17">
        <f>IF(wf!C17&gt;0,1,0)</f>
        <v>1</v>
      </c>
      <c r="D17">
        <f>IF(wf!D17&gt;0,1,0)</f>
        <v>1</v>
      </c>
      <c r="E17">
        <f>IF(wf!E17&gt;0,1,0)</f>
        <v>1</v>
      </c>
      <c r="F17">
        <f>IF(wf!F17&gt;0,1,0)</f>
        <v>1</v>
      </c>
      <c r="G17">
        <f>IF(wf!G17&gt;0,1,0)</f>
        <v>1</v>
      </c>
      <c r="H17">
        <f>IF(wf!H17&gt;0,1,0)</f>
        <v>1</v>
      </c>
      <c r="I17">
        <f>IF(wf!I17&gt;0,1,0)</f>
        <v>1</v>
      </c>
      <c r="J17">
        <f>IF(wf!J17&gt;0,1,0)</f>
        <v>1</v>
      </c>
      <c r="K17">
        <f>IF(wf!K17&gt;0,1,0)</f>
        <v>1</v>
      </c>
      <c r="L17">
        <f>IF(wf!L17&gt;0,1,0)</f>
        <v>1</v>
      </c>
      <c r="M17">
        <f>IF(wf!M17&gt;0,1,0)</f>
        <v>1</v>
      </c>
      <c r="N17">
        <f>IF(wf!N17&gt;0,1,0)</f>
        <v>1</v>
      </c>
      <c r="O17">
        <f>IF(wf!O17&gt;0,1,0)</f>
        <v>1</v>
      </c>
      <c r="P17">
        <f>IF(wf!P17&gt;0,1,0)</f>
        <v>1</v>
      </c>
      <c r="Q17">
        <f>IF(wf!Q17&gt;0,1,0)</f>
        <v>1</v>
      </c>
      <c r="R17">
        <f>IF(wf!R17&gt;0,1,0)</f>
        <v>1</v>
      </c>
      <c r="S17">
        <f>IF(wf!S17&gt;0,1,0)</f>
        <v>1</v>
      </c>
      <c r="T17">
        <f>IF(wf!T17&gt;0,1,0)</f>
        <v>1</v>
      </c>
      <c r="U17">
        <f>IF(wf!U17&gt;0,1,0)</f>
        <v>1</v>
      </c>
      <c r="V17">
        <f>IF(wf!V17&gt;0,1,0)</f>
        <v>1</v>
      </c>
      <c r="W17">
        <f>IF(wf!W17&gt;0,1,0)</f>
        <v>1</v>
      </c>
      <c r="X17">
        <f>IF(wf!X17&gt;0,1,0)</f>
        <v>1</v>
      </c>
      <c r="Y17">
        <f>IF(wf!Y17&gt;0,1,0)</f>
        <v>1</v>
      </c>
      <c r="Z17">
        <f>IF(wf!Z17&gt;0,1,0)</f>
        <v>1</v>
      </c>
      <c r="AA17">
        <f>IF(wf!AA17&gt;0,1,0)</f>
        <v>1</v>
      </c>
      <c r="AB17">
        <f>IF(wf!AB17&gt;0,1,0)</f>
        <v>1</v>
      </c>
      <c r="AC17">
        <f>IF(wf!AC17&gt;0,1,0)</f>
        <v>1</v>
      </c>
      <c r="AD17">
        <f>IF(wf!AD17&gt;0,1,0)</f>
        <v>1</v>
      </c>
      <c r="AE17">
        <f>IF(wf!AE17&gt;0,1,0)</f>
        <v>1</v>
      </c>
      <c r="AF17">
        <f>IF(wf!AF17&gt;0,1,0)</f>
        <v>1</v>
      </c>
      <c r="AG17">
        <f>IF(wf!AG17&gt;0,1,0)</f>
        <v>1</v>
      </c>
      <c r="AH17">
        <f>IF(wf!AH17&gt;0,1,0)</f>
        <v>1</v>
      </c>
      <c r="AI17">
        <f>IF(wf!AI17&gt;0,1,0)</f>
        <v>1</v>
      </c>
      <c r="AJ17">
        <f>IF(wf!AJ17&gt;0,1,0)</f>
        <v>1</v>
      </c>
      <c r="AK17">
        <f>IF(wf!AK17&gt;0,1,0)</f>
        <v>1</v>
      </c>
      <c r="AL17">
        <f>IF(wf!AL17&gt;0,1,0)</f>
        <v>1</v>
      </c>
      <c r="AM17">
        <f>IF(wf!AM17&gt;0,1,0)</f>
        <v>1</v>
      </c>
      <c r="AN17">
        <f>IF(wf!AN17&gt;0,1,0)</f>
        <v>1</v>
      </c>
      <c r="AO17">
        <f>IF(wf!AO17&gt;0,1,0)</f>
        <v>1</v>
      </c>
      <c r="AP17">
        <f>IF(wf!AP17&gt;0,1,0)</f>
        <v>1</v>
      </c>
      <c r="AQ17">
        <f>IF(wf!AQ17&gt;0,1,0)</f>
        <v>1</v>
      </c>
      <c r="AR17">
        <f>IF(wf!AR17&gt;0,1,0)</f>
        <v>1</v>
      </c>
      <c r="AS17">
        <f>IF(wf!AS17&gt;0,1,0)</f>
        <v>1</v>
      </c>
      <c r="AT17">
        <f>IF(wf!AT17&gt;0,1,0)</f>
        <v>1</v>
      </c>
      <c r="AU17">
        <f>IF(wf!AU17&gt;0,1,0)</f>
        <v>1</v>
      </c>
      <c r="AV17">
        <f>IF(wf!AV17&gt;0,1,0)</f>
        <v>1</v>
      </c>
      <c r="AW17">
        <f>IF(wf!AW17&gt;0,1,0)</f>
        <v>1</v>
      </c>
      <c r="AX17">
        <f>IF(wf!AX17&gt;0,1,0)</f>
        <v>1</v>
      </c>
      <c r="AY17">
        <f>IF(wf!AY17&gt;0,1,0)</f>
        <v>1</v>
      </c>
      <c r="AZ17">
        <f>IF(wf!AZ17&gt;0,1,0)</f>
        <v>1</v>
      </c>
      <c r="BA17">
        <f>IF(wf!BA17&gt;0,1,0)</f>
        <v>1</v>
      </c>
      <c r="BB17">
        <f>IF(wf!BB17&gt;0,1,0)</f>
        <v>1</v>
      </c>
      <c r="BC17">
        <f>IF(wf!BC17&gt;0,1,0)</f>
        <v>1</v>
      </c>
      <c r="BD17">
        <f>IF(wf!BD17&gt;0,1,0)</f>
        <v>1</v>
      </c>
      <c r="BE17">
        <f>IF(wf!BE17&gt;0,1,0)</f>
        <v>1</v>
      </c>
      <c r="BF17">
        <f>IF(wf!BF17&gt;0,1,0)</f>
        <v>1</v>
      </c>
      <c r="BG17">
        <f>IF(wf!BG17&gt;0,1,0)</f>
        <v>1</v>
      </c>
      <c r="BH17">
        <f>IF(wf!BH17&gt;0,1,0)</f>
        <v>1</v>
      </c>
      <c r="BI17">
        <f>IF(wf!BI17&gt;0,1,0)</f>
        <v>1</v>
      </c>
      <c r="BJ17">
        <f>IF(wf!BJ17&gt;0,1,0)</f>
        <v>1</v>
      </c>
      <c r="BK17">
        <f>IF(wf!BK17&gt;0,1,0)</f>
        <v>1</v>
      </c>
      <c r="BL17">
        <f>IF(wf!BL17&gt;0,1,0)</f>
        <v>1</v>
      </c>
      <c r="BM17">
        <f>IF(wf!BM17&gt;0,1,0)</f>
        <v>1</v>
      </c>
      <c r="BN17">
        <f>IF(wf!BN17&gt;0,1,0)</f>
        <v>1</v>
      </c>
      <c r="BO17">
        <f>IF(wf!BO17&gt;0,1,0)</f>
        <v>1</v>
      </c>
      <c r="BP17">
        <f>IF(wf!BP17&gt;0,1,0)</f>
        <v>1</v>
      </c>
      <c r="BQ17">
        <f>IF(wf!BQ17&gt;0,1,0)</f>
        <v>1</v>
      </c>
      <c r="BR17">
        <f>IF(wf!BR17&gt;0,1,0)</f>
        <v>1</v>
      </c>
      <c r="BS17">
        <f>IF(wf!BS17&gt;0,1,0)</f>
        <v>1</v>
      </c>
      <c r="BT17">
        <f>IF(wf!BT17&gt;0,1,0)</f>
        <v>1</v>
      </c>
      <c r="BU17">
        <f>IF(wf!BU17&gt;0,1,0)</f>
        <v>1</v>
      </c>
      <c r="BV17">
        <f>IF(wf!BV17&gt;0,1,0)</f>
        <v>1</v>
      </c>
      <c r="BW17">
        <f>IF(wf!BW17&gt;0,1,0)</f>
        <v>1</v>
      </c>
      <c r="BX17">
        <f>IF(wf!BX17&gt;0,1,0)</f>
        <v>1</v>
      </c>
      <c r="BY17">
        <f>IF(wf!BY17&gt;0,1,0)</f>
        <v>1</v>
      </c>
      <c r="BZ17">
        <f>IF(wf!BZ17&gt;0,1,0)</f>
        <v>1</v>
      </c>
      <c r="CA17">
        <f>IF(wf!CA17&gt;0,1,0)</f>
        <v>1</v>
      </c>
      <c r="CB17">
        <f>IF(wf!CB17&gt;0,1,0)</f>
        <v>1</v>
      </c>
      <c r="CC17">
        <f>IF(wf!CC17&gt;0,1,0)</f>
        <v>1</v>
      </c>
      <c r="CD17">
        <f>IF(wf!CD17&gt;0,1,0)</f>
        <v>1</v>
      </c>
      <c r="CE17">
        <f>IF(wf!CE17&gt;0,1,0)</f>
        <v>1</v>
      </c>
      <c r="CF17">
        <f>IF(wf!CF17&gt;0,1,0)</f>
        <v>1</v>
      </c>
      <c r="CG17">
        <f>IF(wf!CG17&gt;0,1,0)</f>
        <v>1</v>
      </c>
      <c r="CH17">
        <f>IF(wf!CH17&gt;0,1,0)</f>
        <v>1</v>
      </c>
      <c r="CI17">
        <f>IF(wf!CI17&gt;0,1,0)</f>
        <v>1</v>
      </c>
      <c r="CJ17">
        <f>IF(wf!CJ17&gt;0,1,0)</f>
        <v>1</v>
      </c>
      <c r="CK17">
        <f>IF(wf!CK17&gt;0,1,0)</f>
        <v>1</v>
      </c>
      <c r="CL17">
        <f>IF(wf!CL17&gt;0,1,0)</f>
        <v>1</v>
      </c>
      <c r="CM17">
        <f>IF(wf!CM17&gt;0,1,0)</f>
        <v>1</v>
      </c>
      <c r="CN17">
        <f>IF(wf!CN17&gt;0,1,0)</f>
        <v>1</v>
      </c>
      <c r="CO17">
        <f>IF(wf!CO17&gt;0,1,0)</f>
        <v>1</v>
      </c>
      <c r="CP17">
        <f>IF(wf!CP17&gt;0,1,0)</f>
        <v>1</v>
      </c>
      <c r="CQ17">
        <f>IF(wf!CQ17&gt;0,1,0)</f>
        <v>1</v>
      </c>
      <c r="CR17">
        <f>IF(wf!CR17&gt;0,1,0)</f>
        <v>1</v>
      </c>
      <c r="CS17">
        <f>IF(wf!CS17&gt;0,1,0)</f>
        <v>1</v>
      </c>
      <c r="CT17">
        <f>IF(wf!CT17&gt;0,1,0)</f>
        <v>1</v>
      </c>
      <c r="CU17">
        <f>IF(wf!CU17&gt;0,1,0)</f>
        <v>1</v>
      </c>
      <c r="CV17">
        <f>IF(wf!CV17&gt;0,1,0)</f>
        <v>1</v>
      </c>
      <c r="CW17">
        <f>IF(wf!CW17&gt;0,1,0)</f>
        <v>1</v>
      </c>
    </row>
    <row r="18" spans="1:101" x14ac:dyDescent="0.3">
      <c r="A18" t="s">
        <v>116</v>
      </c>
      <c r="B18">
        <f>IF(wf!B18&gt;0,1,0)</f>
        <v>1</v>
      </c>
      <c r="C18">
        <f>IF(wf!C18&gt;0,1,0)</f>
        <v>1</v>
      </c>
      <c r="D18">
        <f>IF(wf!D18&gt;0,1,0)</f>
        <v>1</v>
      </c>
      <c r="E18">
        <f>IF(wf!E18&gt;0,1,0)</f>
        <v>1</v>
      </c>
      <c r="F18">
        <f>IF(wf!F18&gt;0,1,0)</f>
        <v>1</v>
      </c>
      <c r="G18">
        <f>IF(wf!G18&gt;0,1,0)</f>
        <v>1</v>
      </c>
      <c r="H18">
        <f>IF(wf!H18&gt;0,1,0)</f>
        <v>1</v>
      </c>
      <c r="I18">
        <f>IF(wf!I18&gt;0,1,0)</f>
        <v>1</v>
      </c>
      <c r="J18">
        <f>IF(wf!J18&gt;0,1,0)</f>
        <v>1</v>
      </c>
      <c r="K18">
        <f>IF(wf!K18&gt;0,1,0)</f>
        <v>1</v>
      </c>
      <c r="L18">
        <f>IF(wf!L18&gt;0,1,0)</f>
        <v>1</v>
      </c>
      <c r="M18">
        <f>IF(wf!M18&gt;0,1,0)</f>
        <v>1</v>
      </c>
      <c r="N18">
        <f>IF(wf!N18&gt;0,1,0)</f>
        <v>1</v>
      </c>
      <c r="O18">
        <f>IF(wf!O18&gt;0,1,0)</f>
        <v>1</v>
      </c>
      <c r="P18">
        <f>IF(wf!P18&gt;0,1,0)</f>
        <v>1</v>
      </c>
      <c r="Q18">
        <f>IF(wf!Q18&gt;0,1,0)</f>
        <v>1</v>
      </c>
      <c r="R18">
        <f>IF(wf!R18&gt;0,1,0)</f>
        <v>1</v>
      </c>
      <c r="S18">
        <f>IF(wf!S18&gt;0,1,0)</f>
        <v>1</v>
      </c>
      <c r="T18">
        <f>IF(wf!T18&gt;0,1,0)</f>
        <v>1</v>
      </c>
      <c r="U18">
        <f>IF(wf!U18&gt;0,1,0)</f>
        <v>1</v>
      </c>
      <c r="V18">
        <f>IF(wf!V18&gt;0,1,0)</f>
        <v>1</v>
      </c>
      <c r="W18">
        <f>IF(wf!W18&gt;0,1,0)</f>
        <v>1</v>
      </c>
      <c r="X18">
        <f>IF(wf!X18&gt;0,1,0)</f>
        <v>1</v>
      </c>
      <c r="Y18">
        <f>IF(wf!Y18&gt;0,1,0)</f>
        <v>1</v>
      </c>
      <c r="Z18">
        <f>IF(wf!Z18&gt;0,1,0)</f>
        <v>1</v>
      </c>
      <c r="AA18">
        <f>IF(wf!AA18&gt;0,1,0)</f>
        <v>1</v>
      </c>
      <c r="AB18">
        <f>IF(wf!AB18&gt;0,1,0)</f>
        <v>1</v>
      </c>
      <c r="AC18">
        <f>IF(wf!AC18&gt;0,1,0)</f>
        <v>1</v>
      </c>
      <c r="AD18">
        <f>IF(wf!AD18&gt;0,1,0)</f>
        <v>1</v>
      </c>
      <c r="AE18">
        <f>IF(wf!AE18&gt;0,1,0)</f>
        <v>1</v>
      </c>
      <c r="AF18">
        <f>IF(wf!AF18&gt;0,1,0)</f>
        <v>1</v>
      </c>
      <c r="AG18">
        <f>IF(wf!AG18&gt;0,1,0)</f>
        <v>1</v>
      </c>
      <c r="AH18">
        <f>IF(wf!AH18&gt;0,1,0)</f>
        <v>1</v>
      </c>
      <c r="AI18">
        <f>IF(wf!AI18&gt;0,1,0)</f>
        <v>1</v>
      </c>
      <c r="AJ18">
        <f>IF(wf!AJ18&gt;0,1,0)</f>
        <v>1</v>
      </c>
      <c r="AK18">
        <f>IF(wf!AK18&gt;0,1,0)</f>
        <v>1</v>
      </c>
      <c r="AL18">
        <f>IF(wf!AL18&gt;0,1,0)</f>
        <v>1</v>
      </c>
      <c r="AM18">
        <f>IF(wf!AM18&gt;0,1,0)</f>
        <v>1</v>
      </c>
      <c r="AN18">
        <f>IF(wf!AN18&gt;0,1,0)</f>
        <v>1</v>
      </c>
      <c r="AO18">
        <f>IF(wf!AO18&gt;0,1,0)</f>
        <v>1</v>
      </c>
      <c r="AP18">
        <f>IF(wf!AP18&gt;0,1,0)</f>
        <v>1</v>
      </c>
      <c r="AQ18">
        <f>IF(wf!AQ18&gt;0,1,0)</f>
        <v>1</v>
      </c>
      <c r="AR18">
        <f>IF(wf!AR18&gt;0,1,0)</f>
        <v>1</v>
      </c>
      <c r="AS18">
        <f>IF(wf!AS18&gt;0,1,0)</f>
        <v>1</v>
      </c>
      <c r="AT18">
        <f>IF(wf!AT18&gt;0,1,0)</f>
        <v>1</v>
      </c>
      <c r="AU18">
        <f>IF(wf!AU18&gt;0,1,0)</f>
        <v>1</v>
      </c>
      <c r="AV18">
        <f>IF(wf!AV18&gt;0,1,0)</f>
        <v>1</v>
      </c>
      <c r="AW18">
        <f>IF(wf!AW18&gt;0,1,0)</f>
        <v>1</v>
      </c>
      <c r="AX18">
        <f>IF(wf!AX18&gt;0,1,0)</f>
        <v>1</v>
      </c>
      <c r="AY18">
        <f>IF(wf!AY18&gt;0,1,0)</f>
        <v>1</v>
      </c>
      <c r="AZ18">
        <f>IF(wf!AZ18&gt;0,1,0)</f>
        <v>1</v>
      </c>
      <c r="BA18">
        <f>IF(wf!BA18&gt;0,1,0)</f>
        <v>1</v>
      </c>
      <c r="BB18">
        <f>IF(wf!BB18&gt;0,1,0)</f>
        <v>1</v>
      </c>
      <c r="BC18">
        <f>IF(wf!BC18&gt;0,1,0)</f>
        <v>1</v>
      </c>
      <c r="BD18">
        <f>IF(wf!BD18&gt;0,1,0)</f>
        <v>1</v>
      </c>
      <c r="BE18">
        <f>IF(wf!BE18&gt;0,1,0)</f>
        <v>1</v>
      </c>
      <c r="BF18">
        <f>IF(wf!BF18&gt;0,1,0)</f>
        <v>1</v>
      </c>
      <c r="BG18">
        <f>IF(wf!BG18&gt;0,1,0)</f>
        <v>1</v>
      </c>
      <c r="BH18">
        <f>IF(wf!BH18&gt;0,1,0)</f>
        <v>1</v>
      </c>
      <c r="BI18">
        <f>IF(wf!BI18&gt;0,1,0)</f>
        <v>1</v>
      </c>
      <c r="BJ18">
        <f>IF(wf!BJ18&gt;0,1,0)</f>
        <v>1</v>
      </c>
      <c r="BK18">
        <f>IF(wf!BK18&gt;0,1,0)</f>
        <v>1</v>
      </c>
      <c r="BL18">
        <f>IF(wf!BL18&gt;0,1,0)</f>
        <v>1</v>
      </c>
      <c r="BM18">
        <f>IF(wf!BM18&gt;0,1,0)</f>
        <v>1</v>
      </c>
      <c r="BN18">
        <f>IF(wf!BN18&gt;0,1,0)</f>
        <v>1</v>
      </c>
      <c r="BO18">
        <f>IF(wf!BO18&gt;0,1,0)</f>
        <v>1</v>
      </c>
      <c r="BP18">
        <f>IF(wf!BP18&gt;0,1,0)</f>
        <v>1</v>
      </c>
      <c r="BQ18">
        <f>IF(wf!BQ18&gt;0,1,0)</f>
        <v>1</v>
      </c>
      <c r="BR18">
        <f>IF(wf!BR18&gt;0,1,0)</f>
        <v>1</v>
      </c>
      <c r="BS18">
        <f>IF(wf!BS18&gt;0,1,0)</f>
        <v>1</v>
      </c>
      <c r="BT18">
        <f>IF(wf!BT18&gt;0,1,0)</f>
        <v>1</v>
      </c>
      <c r="BU18">
        <f>IF(wf!BU18&gt;0,1,0)</f>
        <v>1</v>
      </c>
      <c r="BV18">
        <f>IF(wf!BV18&gt;0,1,0)</f>
        <v>1</v>
      </c>
      <c r="BW18">
        <f>IF(wf!BW18&gt;0,1,0)</f>
        <v>1</v>
      </c>
      <c r="BX18">
        <f>IF(wf!BX18&gt;0,1,0)</f>
        <v>1</v>
      </c>
      <c r="BY18">
        <f>IF(wf!BY18&gt;0,1,0)</f>
        <v>1</v>
      </c>
      <c r="BZ18">
        <f>IF(wf!BZ18&gt;0,1,0)</f>
        <v>1</v>
      </c>
      <c r="CA18">
        <f>IF(wf!CA18&gt;0,1,0)</f>
        <v>1</v>
      </c>
      <c r="CB18">
        <f>IF(wf!CB18&gt;0,1,0)</f>
        <v>1</v>
      </c>
      <c r="CC18">
        <f>IF(wf!CC18&gt;0,1,0)</f>
        <v>1</v>
      </c>
      <c r="CD18">
        <f>IF(wf!CD18&gt;0,1,0)</f>
        <v>1</v>
      </c>
      <c r="CE18">
        <f>IF(wf!CE18&gt;0,1,0)</f>
        <v>1</v>
      </c>
      <c r="CF18">
        <f>IF(wf!CF18&gt;0,1,0)</f>
        <v>1</v>
      </c>
      <c r="CG18">
        <f>IF(wf!CG18&gt;0,1,0)</f>
        <v>1</v>
      </c>
      <c r="CH18">
        <f>IF(wf!CH18&gt;0,1,0)</f>
        <v>1</v>
      </c>
      <c r="CI18">
        <f>IF(wf!CI18&gt;0,1,0)</f>
        <v>1</v>
      </c>
      <c r="CJ18">
        <f>IF(wf!CJ18&gt;0,1,0)</f>
        <v>1</v>
      </c>
      <c r="CK18">
        <f>IF(wf!CK18&gt;0,1,0)</f>
        <v>1</v>
      </c>
      <c r="CL18">
        <f>IF(wf!CL18&gt;0,1,0)</f>
        <v>1</v>
      </c>
      <c r="CM18">
        <f>IF(wf!CM18&gt;0,1,0)</f>
        <v>1</v>
      </c>
      <c r="CN18">
        <f>IF(wf!CN18&gt;0,1,0)</f>
        <v>1</v>
      </c>
      <c r="CO18">
        <f>IF(wf!CO18&gt;0,1,0)</f>
        <v>1</v>
      </c>
      <c r="CP18">
        <f>IF(wf!CP18&gt;0,1,0)</f>
        <v>1</v>
      </c>
      <c r="CQ18">
        <f>IF(wf!CQ18&gt;0,1,0)</f>
        <v>1</v>
      </c>
      <c r="CR18">
        <f>IF(wf!CR18&gt;0,1,0)</f>
        <v>1</v>
      </c>
      <c r="CS18">
        <f>IF(wf!CS18&gt;0,1,0)</f>
        <v>1</v>
      </c>
      <c r="CT18">
        <f>IF(wf!CT18&gt;0,1,0)</f>
        <v>1</v>
      </c>
      <c r="CU18">
        <f>IF(wf!CU18&gt;0,1,0)</f>
        <v>1</v>
      </c>
      <c r="CV18">
        <f>IF(wf!CV18&gt;0,1,0)</f>
        <v>1</v>
      </c>
      <c r="CW18">
        <f>IF(wf!CW18&gt;0,1,0)</f>
        <v>1</v>
      </c>
    </row>
    <row r="19" spans="1:101" x14ac:dyDescent="0.3">
      <c r="A19" t="s">
        <v>117</v>
      </c>
      <c r="B19">
        <f>IF(wf!B19&gt;0,1,0)</f>
        <v>1</v>
      </c>
      <c r="C19">
        <f>IF(wf!C19&gt;0,1,0)</f>
        <v>1</v>
      </c>
      <c r="D19">
        <f>IF(wf!D19&gt;0,1,0)</f>
        <v>1</v>
      </c>
      <c r="E19">
        <f>IF(wf!E19&gt;0,1,0)</f>
        <v>1</v>
      </c>
      <c r="F19">
        <f>IF(wf!F19&gt;0,1,0)</f>
        <v>1</v>
      </c>
      <c r="G19">
        <f>IF(wf!G19&gt;0,1,0)</f>
        <v>1</v>
      </c>
      <c r="H19">
        <f>IF(wf!H19&gt;0,1,0)</f>
        <v>1</v>
      </c>
      <c r="I19">
        <f>IF(wf!I19&gt;0,1,0)</f>
        <v>1</v>
      </c>
      <c r="J19">
        <f>IF(wf!J19&gt;0,1,0)</f>
        <v>1</v>
      </c>
      <c r="K19">
        <f>IF(wf!K19&gt;0,1,0)</f>
        <v>1</v>
      </c>
      <c r="L19">
        <f>IF(wf!L19&gt;0,1,0)</f>
        <v>1</v>
      </c>
      <c r="M19">
        <f>IF(wf!M19&gt;0,1,0)</f>
        <v>1</v>
      </c>
      <c r="N19">
        <f>IF(wf!N19&gt;0,1,0)</f>
        <v>1</v>
      </c>
      <c r="O19">
        <f>IF(wf!O19&gt;0,1,0)</f>
        <v>1</v>
      </c>
      <c r="P19">
        <f>IF(wf!P19&gt;0,1,0)</f>
        <v>1</v>
      </c>
      <c r="Q19">
        <f>IF(wf!Q19&gt;0,1,0)</f>
        <v>1</v>
      </c>
      <c r="R19">
        <f>IF(wf!R19&gt;0,1,0)</f>
        <v>1</v>
      </c>
      <c r="S19">
        <f>IF(wf!S19&gt;0,1,0)</f>
        <v>1</v>
      </c>
      <c r="T19">
        <f>IF(wf!T19&gt;0,1,0)</f>
        <v>1</v>
      </c>
      <c r="U19">
        <f>IF(wf!U19&gt;0,1,0)</f>
        <v>1</v>
      </c>
      <c r="V19">
        <f>IF(wf!V19&gt;0,1,0)</f>
        <v>1</v>
      </c>
      <c r="W19">
        <f>IF(wf!W19&gt;0,1,0)</f>
        <v>1</v>
      </c>
      <c r="X19">
        <f>IF(wf!X19&gt;0,1,0)</f>
        <v>1</v>
      </c>
      <c r="Y19">
        <f>IF(wf!Y19&gt;0,1,0)</f>
        <v>1</v>
      </c>
      <c r="Z19">
        <f>IF(wf!Z19&gt;0,1,0)</f>
        <v>1</v>
      </c>
      <c r="AA19">
        <f>IF(wf!AA19&gt;0,1,0)</f>
        <v>1</v>
      </c>
      <c r="AB19">
        <f>IF(wf!AB19&gt;0,1,0)</f>
        <v>1</v>
      </c>
      <c r="AC19">
        <f>IF(wf!AC19&gt;0,1,0)</f>
        <v>1</v>
      </c>
      <c r="AD19">
        <f>IF(wf!AD19&gt;0,1,0)</f>
        <v>1</v>
      </c>
      <c r="AE19">
        <f>IF(wf!AE19&gt;0,1,0)</f>
        <v>1</v>
      </c>
      <c r="AF19">
        <f>IF(wf!AF19&gt;0,1,0)</f>
        <v>1</v>
      </c>
      <c r="AG19">
        <f>IF(wf!AG19&gt;0,1,0)</f>
        <v>1</v>
      </c>
      <c r="AH19">
        <f>IF(wf!AH19&gt;0,1,0)</f>
        <v>1</v>
      </c>
      <c r="AI19">
        <f>IF(wf!AI19&gt;0,1,0)</f>
        <v>1</v>
      </c>
      <c r="AJ19">
        <f>IF(wf!AJ19&gt;0,1,0)</f>
        <v>1</v>
      </c>
      <c r="AK19">
        <f>IF(wf!AK19&gt;0,1,0)</f>
        <v>1</v>
      </c>
      <c r="AL19">
        <f>IF(wf!AL19&gt;0,1,0)</f>
        <v>1</v>
      </c>
      <c r="AM19">
        <f>IF(wf!AM19&gt;0,1,0)</f>
        <v>1</v>
      </c>
      <c r="AN19">
        <f>IF(wf!AN19&gt;0,1,0)</f>
        <v>1</v>
      </c>
      <c r="AO19">
        <f>IF(wf!AO19&gt;0,1,0)</f>
        <v>1</v>
      </c>
      <c r="AP19">
        <f>IF(wf!AP19&gt;0,1,0)</f>
        <v>1</v>
      </c>
      <c r="AQ19">
        <f>IF(wf!AQ19&gt;0,1,0)</f>
        <v>1</v>
      </c>
      <c r="AR19">
        <f>IF(wf!AR19&gt;0,1,0)</f>
        <v>1</v>
      </c>
      <c r="AS19">
        <f>IF(wf!AS19&gt;0,1,0)</f>
        <v>1</v>
      </c>
      <c r="AT19">
        <f>IF(wf!AT19&gt;0,1,0)</f>
        <v>1</v>
      </c>
      <c r="AU19">
        <f>IF(wf!AU19&gt;0,1,0)</f>
        <v>1</v>
      </c>
      <c r="AV19">
        <f>IF(wf!AV19&gt;0,1,0)</f>
        <v>1</v>
      </c>
      <c r="AW19">
        <f>IF(wf!AW19&gt;0,1,0)</f>
        <v>1</v>
      </c>
      <c r="AX19">
        <f>IF(wf!AX19&gt;0,1,0)</f>
        <v>1</v>
      </c>
      <c r="AY19">
        <f>IF(wf!AY19&gt;0,1,0)</f>
        <v>1</v>
      </c>
      <c r="AZ19">
        <f>IF(wf!AZ19&gt;0,1,0)</f>
        <v>1</v>
      </c>
      <c r="BA19">
        <f>IF(wf!BA19&gt;0,1,0)</f>
        <v>1</v>
      </c>
      <c r="BB19">
        <f>IF(wf!BB19&gt;0,1,0)</f>
        <v>1</v>
      </c>
      <c r="BC19">
        <f>IF(wf!BC19&gt;0,1,0)</f>
        <v>1</v>
      </c>
      <c r="BD19">
        <f>IF(wf!BD19&gt;0,1,0)</f>
        <v>1</v>
      </c>
      <c r="BE19">
        <f>IF(wf!BE19&gt;0,1,0)</f>
        <v>1</v>
      </c>
      <c r="BF19">
        <f>IF(wf!BF19&gt;0,1,0)</f>
        <v>1</v>
      </c>
      <c r="BG19">
        <f>IF(wf!BG19&gt;0,1,0)</f>
        <v>1</v>
      </c>
      <c r="BH19">
        <f>IF(wf!BH19&gt;0,1,0)</f>
        <v>1</v>
      </c>
      <c r="BI19">
        <f>IF(wf!BI19&gt;0,1,0)</f>
        <v>1</v>
      </c>
      <c r="BJ19">
        <f>IF(wf!BJ19&gt;0,1,0)</f>
        <v>1</v>
      </c>
      <c r="BK19">
        <f>IF(wf!BK19&gt;0,1,0)</f>
        <v>1</v>
      </c>
      <c r="BL19">
        <f>IF(wf!BL19&gt;0,1,0)</f>
        <v>1</v>
      </c>
      <c r="BM19">
        <f>IF(wf!BM19&gt;0,1,0)</f>
        <v>1</v>
      </c>
      <c r="BN19">
        <f>IF(wf!BN19&gt;0,1,0)</f>
        <v>1</v>
      </c>
      <c r="BO19">
        <f>IF(wf!BO19&gt;0,1,0)</f>
        <v>1</v>
      </c>
      <c r="BP19">
        <f>IF(wf!BP19&gt;0,1,0)</f>
        <v>1</v>
      </c>
      <c r="BQ19">
        <f>IF(wf!BQ19&gt;0,1,0)</f>
        <v>1</v>
      </c>
      <c r="BR19">
        <f>IF(wf!BR19&gt;0,1,0)</f>
        <v>1</v>
      </c>
      <c r="BS19">
        <f>IF(wf!BS19&gt;0,1,0)</f>
        <v>1</v>
      </c>
      <c r="BT19">
        <f>IF(wf!BT19&gt;0,1,0)</f>
        <v>1</v>
      </c>
      <c r="BU19">
        <f>IF(wf!BU19&gt;0,1,0)</f>
        <v>1</v>
      </c>
      <c r="BV19">
        <f>IF(wf!BV19&gt;0,1,0)</f>
        <v>1</v>
      </c>
      <c r="BW19">
        <f>IF(wf!BW19&gt;0,1,0)</f>
        <v>1</v>
      </c>
      <c r="BX19">
        <f>IF(wf!BX19&gt;0,1,0)</f>
        <v>1</v>
      </c>
      <c r="BY19">
        <f>IF(wf!BY19&gt;0,1,0)</f>
        <v>1</v>
      </c>
      <c r="BZ19">
        <f>IF(wf!BZ19&gt;0,1,0)</f>
        <v>1</v>
      </c>
      <c r="CA19">
        <f>IF(wf!CA19&gt;0,1,0)</f>
        <v>1</v>
      </c>
      <c r="CB19">
        <f>IF(wf!CB19&gt;0,1,0)</f>
        <v>1</v>
      </c>
      <c r="CC19">
        <f>IF(wf!CC19&gt;0,1,0)</f>
        <v>1</v>
      </c>
      <c r="CD19">
        <f>IF(wf!CD19&gt;0,1,0)</f>
        <v>1</v>
      </c>
      <c r="CE19">
        <f>IF(wf!CE19&gt;0,1,0)</f>
        <v>1</v>
      </c>
      <c r="CF19">
        <f>IF(wf!CF19&gt;0,1,0)</f>
        <v>1</v>
      </c>
      <c r="CG19">
        <f>IF(wf!CG19&gt;0,1,0)</f>
        <v>1</v>
      </c>
      <c r="CH19">
        <f>IF(wf!CH19&gt;0,1,0)</f>
        <v>1</v>
      </c>
      <c r="CI19">
        <f>IF(wf!CI19&gt;0,1,0)</f>
        <v>1</v>
      </c>
      <c r="CJ19">
        <f>IF(wf!CJ19&gt;0,1,0)</f>
        <v>1</v>
      </c>
      <c r="CK19">
        <f>IF(wf!CK19&gt;0,1,0)</f>
        <v>1</v>
      </c>
      <c r="CL19">
        <f>IF(wf!CL19&gt;0,1,0)</f>
        <v>1</v>
      </c>
      <c r="CM19">
        <f>IF(wf!CM19&gt;0,1,0)</f>
        <v>1</v>
      </c>
      <c r="CN19">
        <f>IF(wf!CN19&gt;0,1,0)</f>
        <v>1</v>
      </c>
      <c r="CO19">
        <f>IF(wf!CO19&gt;0,1,0)</f>
        <v>1</v>
      </c>
      <c r="CP19">
        <f>IF(wf!CP19&gt;0,1,0)</f>
        <v>1</v>
      </c>
      <c r="CQ19">
        <f>IF(wf!CQ19&gt;0,1,0)</f>
        <v>1</v>
      </c>
      <c r="CR19">
        <f>IF(wf!CR19&gt;0,1,0)</f>
        <v>1</v>
      </c>
      <c r="CS19">
        <f>IF(wf!CS19&gt;0,1,0)</f>
        <v>1</v>
      </c>
      <c r="CT19">
        <f>IF(wf!CT19&gt;0,1,0)</f>
        <v>1</v>
      </c>
      <c r="CU19">
        <f>IF(wf!CU19&gt;0,1,0)</f>
        <v>1</v>
      </c>
      <c r="CV19">
        <f>IF(wf!CV19&gt;0,1,0)</f>
        <v>1</v>
      </c>
      <c r="CW19">
        <f>IF(wf!CW19&gt;0,1,0)</f>
        <v>1</v>
      </c>
    </row>
    <row r="20" spans="1:101" x14ac:dyDescent="0.3">
      <c r="A20" t="s">
        <v>118</v>
      </c>
      <c r="B20">
        <f>IF(wf!B20&gt;0,1,0)</f>
        <v>1</v>
      </c>
      <c r="C20">
        <f>IF(wf!C20&gt;0,1,0)</f>
        <v>1</v>
      </c>
      <c r="D20">
        <f>IF(wf!D20&gt;0,1,0)</f>
        <v>1</v>
      </c>
      <c r="E20">
        <f>IF(wf!E20&gt;0,1,0)</f>
        <v>1</v>
      </c>
      <c r="F20">
        <f>IF(wf!F20&gt;0,1,0)</f>
        <v>1</v>
      </c>
      <c r="G20">
        <f>IF(wf!G20&gt;0,1,0)</f>
        <v>1</v>
      </c>
      <c r="H20">
        <f>IF(wf!H20&gt;0,1,0)</f>
        <v>1</v>
      </c>
      <c r="I20">
        <f>IF(wf!I20&gt;0,1,0)</f>
        <v>1</v>
      </c>
      <c r="J20">
        <f>IF(wf!J20&gt;0,1,0)</f>
        <v>1</v>
      </c>
      <c r="K20">
        <f>IF(wf!K20&gt;0,1,0)</f>
        <v>1</v>
      </c>
      <c r="L20">
        <f>IF(wf!L20&gt;0,1,0)</f>
        <v>1</v>
      </c>
      <c r="M20">
        <f>IF(wf!M20&gt;0,1,0)</f>
        <v>1</v>
      </c>
      <c r="N20">
        <f>IF(wf!N20&gt;0,1,0)</f>
        <v>1</v>
      </c>
      <c r="O20">
        <f>IF(wf!O20&gt;0,1,0)</f>
        <v>1</v>
      </c>
      <c r="P20">
        <f>IF(wf!P20&gt;0,1,0)</f>
        <v>1</v>
      </c>
      <c r="Q20">
        <f>IF(wf!Q20&gt;0,1,0)</f>
        <v>1</v>
      </c>
      <c r="R20">
        <f>IF(wf!R20&gt;0,1,0)</f>
        <v>1</v>
      </c>
      <c r="S20">
        <f>IF(wf!S20&gt;0,1,0)</f>
        <v>1</v>
      </c>
      <c r="T20">
        <f>IF(wf!T20&gt;0,1,0)</f>
        <v>1</v>
      </c>
      <c r="U20">
        <f>IF(wf!U20&gt;0,1,0)</f>
        <v>1</v>
      </c>
      <c r="V20">
        <f>IF(wf!V20&gt;0,1,0)</f>
        <v>1</v>
      </c>
      <c r="W20">
        <f>IF(wf!W20&gt;0,1,0)</f>
        <v>1</v>
      </c>
      <c r="X20">
        <f>IF(wf!X20&gt;0,1,0)</f>
        <v>1</v>
      </c>
      <c r="Y20">
        <f>IF(wf!Y20&gt;0,1,0)</f>
        <v>1</v>
      </c>
      <c r="Z20">
        <f>IF(wf!Z20&gt;0,1,0)</f>
        <v>1</v>
      </c>
      <c r="AA20">
        <f>IF(wf!AA20&gt;0,1,0)</f>
        <v>1</v>
      </c>
      <c r="AB20">
        <f>IF(wf!AB20&gt;0,1,0)</f>
        <v>1</v>
      </c>
      <c r="AC20">
        <f>IF(wf!AC20&gt;0,1,0)</f>
        <v>1</v>
      </c>
      <c r="AD20">
        <f>IF(wf!AD20&gt;0,1,0)</f>
        <v>1</v>
      </c>
      <c r="AE20">
        <f>IF(wf!AE20&gt;0,1,0)</f>
        <v>1</v>
      </c>
      <c r="AF20">
        <f>IF(wf!AF20&gt;0,1,0)</f>
        <v>1</v>
      </c>
      <c r="AG20">
        <f>IF(wf!AG20&gt;0,1,0)</f>
        <v>1</v>
      </c>
      <c r="AH20">
        <f>IF(wf!AH20&gt;0,1,0)</f>
        <v>1</v>
      </c>
      <c r="AI20">
        <f>IF(wf!AI20&gt;0,1,0)</f>
        <v>1</v>
      </c>
      <c r="AJ20">
        <f>IF(wf!AJ20&gt;0,1,0)</f>
        <v>1</v>
      </c>
      <c r="AK20">
        <f>IF(wf!AK20&gt;0,1,0)</f>
        <v>1</v>
      </c>
      <c r="AL20">
        <f>IF(wf!AL20&gt;0,1,0)</f>
        <v>1</v>
      </c>
      <c r="AM20">
        <f>IF(wf!AM20&gt;0,1,0)</f>
        <v>1</v>
      </c>
      <c r="AN20">
        <f>IF(wf!AN20&gt;0,1,0)</f>
        <v>1</v>
      </c>
      <c r="AO20">
        <f>IF(wf!AO20&gt;0,1,0)</f>
        <v>1</v>
      </c>
      <c r="AP20">
        <f>IF(wf!AP20&gt;0,1,0)</f>
        <v>1</v>
      </c>
      <c r="AQ20">
        <f>IF(wf!AQ20&gt;0,1,0)</f>
        <v>1</v>
      </c>
      <c r="AR20">
        <f>IF(wf!AR20&gt;0,1,0)</f>
        <v>1</v>
      </c>
      <c r="AS20">
        <f>IF(wf!AS20&gt;0,1,0)</f>
        <v>1</v>
      </c>
      <c r="AT20">
        <f>IF(wf!AT20&gt;0,1,0)</f>
        <v>1</v>
      </c>
      <c r="AU20">
        <f>IF(wf!AU20&gt;0,1,0)</f>
        <v>1</v>
      </c>
      <c r="AV20">
        <f>IF(wf!AV20&gt;0,1,0)</f>
        <v>1</v>
      </c>
      <c r="AW20">
        <f>IF(wf!AW20&gt;0,1,0)</f>
        <v>1</v>
      </c>
      <c r="AX20">
        <f>IF(wf!AX20&gt;0,1,0)</f>
        <v>1</v>
      </c>
      <c r="AY20">
        <f>IF(wf!AY20&gt;0,1,0)</f>
        <v>1</v>
      </c>
      <c r="AZ20">
        <f>IF(wf!AZ20&gt;0,1,0)</f>
        <v>1</v>
      </c>
      <c r="BA20">
        <f>IF(wf!BA20&gt;0,1,0)</f>
        <v>1</v>
      </c>
      <c r="BB20">
        <f>IF(wf!BB20&gt;0,1,0)</f>
        <v>1</v>
      </c>
      <c r="BC20">
        <f>IF(wf!BC20&gt;0,1,0)</f>
        <v>1</v>
      </c>
      <c r="BD20">
        <f>IF(wf!BD20&gt;0,1,0)</f>
        <v>1</v>
      </c>
      <c r="BE20">
        <f>IF(wf!BE20&gt;0,1,0)</f>
        <v>1</v>
      </c>
      <c r="BF20">
        <f>IF(wf!BF20&gt;0,1,0)</f>
        <v>1</v>
      </c>
      <c r="BG20">
        <f>IF(wf!BG20&gt;0,1,0)</f>
        <v>1</v>
      </c>
      <c r="BH20">
        <f>IF(wf!BH20&gt;0,1,0)</f>
        <v>1</v>
      </c>
      <c r="BI20">
        <f>IF(wf!BI20&gt;0,1,0)</f>
        <v>1</v>
      </c>
      <c r="BJ20">
        <f>IF(wf!BJ20&gt;0,1,0)</f>
        <v>1</v>
      </c>
      <c r="BK20">
        <f>IF(wf!BK20&gt;0,1,0)</f>
        <v>1</v>
      </c>
      <c r="BL20">
        <f>IF(wf!BL20&gt;0,1,0)</f>
        <v>1</v>
      </c>
      <c r="BM20">
        <f>IF(wf!BM20&gt;0,1,0)</f>
        <v>1</v>
      </c>
      <c r="BN20">
        <f>IF(wf!BN20&gt;0,1,0)</f>
        <v>1</v>
      </c>
      <c r="BO20">
        <f>IF(wf!BO20&gt;0,1,0)</f>
        <v>1</v>
      </c>
      <c r="BP20">
        <f>IF(wf!BP20&gt;0,1,0)</f>
        <v>1</v>
      </c>
      <c r="BQ20">
        <f>IF(wf!BQ20&gt;0,1,0)</f>
        <v>1</v>
      </c>
      <c r="BR20">
        <f>IF(wf!BR20&gt;0,1,0)</f>
        <v>1</v>
      </c>
      <c r="BS20">
        <f>IF(wf!BS20&gt;0,1,0)</f>
        <v>1</v>
      </c>
      <c r="BT20">
        <f>IF(wf!BT20&gt;0,1,0)</f>
        <v>1</v>
      </c>
      <c r="BU20">
        <f>IF(wf!BU20&gt;0,1,0)</f>
        <v>1</v>
      </c>
      <c r="BV20">
        <f>IF(wf!BV20&gt;0,1,0)</f>
        <v>1</v>
      </c>
      <c r="BW20">
        <f>IF(wf!BW20&gt;0,1,0)</f>
        <v>1</v>
      </c>
      <c r="BX20">
        <f>IF(wf!BX20&gt;0,1,0)</f>
        <v>1</v>
      </c>
      <c r="BY20">
        <f>IF(wf!BY20&gt;0,1,0)</f>
        <v>1</v>
      </c>
      <c r="BZ20">
        <f>IF(wf!BZ20&gt;0,1,0)</f>
        <v>1</v>
      </c>
      <c r="CA20">
        <f>IF(wf!CA20&gt;0,1,0)</f>
        <v>1</v>
      </c>
      <c r="CB20">
        <f>IF(wf!CB20&gt;0,1,0)</f>
        <v>1</v>
      </c>
      <c r="CC20">
        <f>IF(wf!CC20&gt;0,1,0)</f>
        <v>1</v>
      </c>
      <c r="CD20">
        <f>IF(wf!CD20&gt;0,1,0)</f>
        <v>1</v>
      </c>
      <c r="CE20">
        <f>IF(wf!CE20&gt;0,1,0)</f>
        <v>1</v>
      </c>
      <c r="CF20">
        <f>IF(wf!CF20&gt;0,1,0)</f>
        <v>1</v>
      </c>
      <c r="CG20">
        <f>IF(wf!CG20&gt;0,1,0)</f>
        <v>1</v>
      </c>
      <c r="CH20">
        <f>IF(wf!CH20&gt;0,1,0)</f>
        <v>1</v>
      </c>
      <c r="CI20">
        <f>IF(wf!CI20&gt;0,1,0)</f>
        <v>1</v>
      </c>
      <c r="CJ20">
        <f>IF(wf!CJ20&gt;0,1,0)</f>
        <v>1</v>
      </c>
      <c r="CK20">
        <f>IF(wf!CK20&gt;0,1,0)</f>
        <v>1</v>
      </c>
      <c r="CL20">
        <f>IF(wf!CL20&gt;0,1,0)</f>
        <v>1</v>
      </c>
      <c r="CM20">
        <f>IF(wf!CM20&gt;0,1,0)</f>
        <v>1</v>
      </c>
      <c r="CN20">
        <f>IF(wf!CN20&gt;0,1,0)</f>
        <v>1</v>
      </c>
      <c r="CO20">
        <f>IF(wf!CO20&gt;0,1,0)</f>
        <v>1</v>
      </c>
      <c r="CP20">
        <f>IF(wf!CP20&gt;0,1,0)</f>
        <v>1</v>
      </c>
      <c r="CQ20">
        <f>IF(wf!CQ20&gt;0,1,0)</f>
        <v>1</v>
      </c>
      <c r="CR20">
        <f>IF(wf!CR20&gt;0,1,0)</f>
        <v>1</v>
      </c>
      <c r="CS20">
        <f>IF(wf!CS20&gt;0,1,0)</f>
        <v>1</v>
      </c>
      <c r="CT20">
        <f>IF(wf!CT20&gt;0,1,0)</f>
        <v>1</v>
      </c>
      <c r="CU20">
        <f>IF(wf!CU20&gt;0,1,0)</f>
        <v>1</v>
      </c>
      <c r="CV20">
        <f>IF(wf!CV20&gt;0,1,0)</f>
        <v>1</v>
      </c>
      <c r="CW20">
        <f>IF(wf!CW20&gt;0,1,0)</f>
        <v>1</v>
      </c>
    </row>
    <row r="21" spans="1:101" x14ac:dyDescent="0.3">
      <c r="A21" t="s">
        <v>119</v>
      </c>
      <c r="B21">
        <f>IF(wf!B21&gt;0,1,0)</f>
        <v>1</v>
      </c>
      <c r="C21">
        <f>IF(wf!C21&gt;0,1,0)</f>
        <v>1</v>
      </c>
      <c r="D21">
        <f>IF(wf!D21&gt;0,1,0)</f>
        <v>1</v>
      </c>
      <c r="E21">
        <f>IF(wf!E21&gt;0,1,0)</f>
        <v>1</v>
      </c>
      <c r="F21">
        <f>IF(wf!F21&gt;0,1,0)</f>
        <v>1</v>
      </c>
      <c r="G21">
        <f>IF(wf!G21&gt;0,1,0)</f>
        <v>1</v>
      </c>
      <c r="H21">
        <f>IF(wf!H21&gt;0,1,0)</f>
        <v>1</v>
      </c>
      <c r="I21">
        <f>IF(wf!I21&gt;0,1,0)</f>
        <v>1</v>
      </c>
      <c r="J21">
        <f>IF(wf!J21&gt;0,1,0)</f>
        <v>1</v>
      </c>
      <c r="K21">
        <f>IF(wf!K21&gt;0,1,0)</f>
        <v>1</v>
      </c>
      <c r="L21">
        <f>IF(wf!L21&gt;0,1,0)</f>
        <v>1</v>
      </c>
      <c r="M21">
        <f>IF(wf!M21&gt;0,1,0)</f>
        <v>1</v>
      </c>
      <c r="N21">
        <f>IF(wf!N21&gt;0,1,0)</f>
        <v>1</v>
      </c>
      <c r="O21">
        <f>IF(wf!O21&gt;0,1,0)</f>
        <v>1</v>
      </c>
      <c r="P21">
        <f>IF(wf!P21&gt;0,1,0)</f>
        <v>1</v>
      </c>
      <c r="Q21">
        <f>IF(wf!Q21&gt;0,1,0)</f>
        <v>1</v>
      </c>
      <c r="R21">
        <f>IF(wf!R21&gt;0,1,0)</f>
        <v>1</v>
      </c>
      <c r="S21">
        <f>IF(wf!S21&gt;0,1,0)</f>
        <v>1</v>
      </c>
      <c r="T21">
        <f>IF(wf!T21&gt;0,1,0)</f>
        <v>1</v>
      </c>
      <c r="U21">
        <f>IF(wf!U21&gt;0,1,0)</f>
        <v>1</v>
      </c>
      <c r="V21">
        <f>IF(wf!V21&gt;0,1,0)</f>
        <v>1</v>
      </c>
      <c r="W21">
        <f>IF(wf!W21&gt;0,1,0)</f>
        <v>1</v>
      </c>
      <c r="X21">
        <f>IF(wf!X21&gt;0,1,0)</f>
        <v>1</v>
      </c>
      <c r="Y21">
        <f>IF(wf!Y21&gt;0,1,0)</f>
        <v>1</v>
      </c>
      <c r="Z21">
        <f>IF(wf!Z21&gt;0,1,0)</f>
        <v>1</v>
      </c>
      <c r="AA21">
        <f>IF(wf!AA21&gt;0,1,0)</f>
        <v>1</v>
      </c>
      <c r="AB21">
        <f>IF(wf!AB21&gt;0,1,0)</f>
        <v>1</v>
      </c>
      <c r="AC21">
        <f>IF(wf!AC21&gt;0,1,0)</f>
        <v>1</v>
      </c>
      <c r="AD21">
        <f>IF(wf!AD21&gt;0,1,0)</f>
        <v>1</v>
      </c>
      <c r="AE21">
        <f>IF(wf!AE21&gt;0,1,0)</f>
        <v>1</v>
      </c>
      <c r="AF21">
        <f>IF(wf!AF21&gt;0,1,0)</f>
        <v>1</v>
      </c>
      <c r="AG21">
        <f>IF(wf!AG21&gt;0,1,0)</f>
        <v>1</v>
      </c>
      <c r="AH21">
        <f>IF(wf!AH21&gt;0,1,0)</f>
        <v>1</v>
      </c>
      <c r="AI21">
        <f>IF(wf!AI21&gt;0,1,0)</f>
        <v>1</v>
      </c>
      <c r="AJ21">
        <f>IF(wf!AJ21&gt;0,1,0)</f>
        <v>1</v>
      </c>
      <c r="AK21">
        <f>IF(wf!AK21&gt;0,1,0)</f>
        <v>1</v>
      </c>
      <c r="AL21">
        <f>IF(wf!AL21&gt;0,1,0)</f>
        <v>1</v>
      </c>
      <c r="AM21">
        <f>IF(wf!AM21&gt;0,1,0)</f>
        <v>1</v>
      </c>
      <c r="AN21">
        <f>IF(wf!AN21&gt;0,1,0)</f>
        <v>1</v>
      </c>
      <c r="AO21">
        <f>IF(wf!AO21&gt;0,1,0)</f>
        <v>1</v>
      </c>
      <c r="AP21">
        <f>IF(wf!AP21&gt;0,1,0)</f>
        <v>1</v>
      </c>
      <c r="AQ21">
        <f>IF(wf!AQ21&gt;0,1,0)</f>
        <v>1</v>
      </c>
      <c r="AR21">
        <f>IF(wf!AR21&gt;0,1,0)</f>
        <v>1</v>
      </c>
      <c r="AS21">
        <f>IF(wf!AS21&gt;0,1,0)</f>
        <v>1</v>
      </c>
      <c r="AT21">
        <f>IF(wf!AT21&gt;0,1,0)</f>
        <v>1</v>
      </c>
      <c r="AU21">
        <f>IF(wf!AU21&gt;0,1,0)</f>
        <v>1</v>
      </c>
      <c r="AV21">
        <f>IF(wf!AV21&gt;0,1,0)</f>
        <v>1</v>
      </c>
      <c r="AW21">
        <f>IF(wf!AW21&gt;0,1,0)</f>
        <v>1</v>
      </c>
      <c r="AX21">
        <f>IF(wf!AX21&gt;0,1,0)</f>
        <v>1</v>
      </c>
      <c r="AY21">
        <f>IF(wf!AY21&gt;0,1,0)</f>
        <v>1</v>
      </c>
      <c r="AZ21">
        <f>IF(wf!AZ21&gt;0,1,0)</f>
        <v>1</v>
      </c>
      <c r="BA21">
        <f>IF(wf!BA21&gt;0,1,0)</f>
        <v>1</v>
      </c>
      <c r="BB21">
        <f>IF(wf!BB21&gt;0,1,0)</f>
        <v>1</v>
      </c>
      <c r="BC21">
        <f>IF(wf!BC21&gt;0,1,0)</f>
        <v>1</v>
      </c>
      <c r="BD21">
        <f>IF(wf!BD21&gt;0,1,0)</f>
        <v>1</v>
      </c>
      <c r="BE21">
        <f>IF(wf!BE21&gt;0,1,0)</f>
        <v>1</v>
      </c>
      <c r="BF21">
        <f>IF(wf!BF21&gt;0,1,0)</f>
        <v>1</v>
      </c>
      <c r="BG21">
        <f>IF(wf!BG21&gt;0,1,0)</f>
        <v>1</v>
      </c>
      <c r="BH21">
        <f>IF(wf!BH21&gt;0,1,0)</f>
        <v>1</v>
      </c>
      <c r="BI21">
        <f>IF(wf!BI21&gt;0,1,0)</f>
        <v>1</v>
      </c>
      <c r="BJ21">
        <f>IF(wf!BJ21&gt;0,1,0)</f>
        <v>1</v>
      </c>
      <c r="BK21">
        <f>IF(wf!BK21&gt;0,1,0)</f>
        <v>1</v>
      </c>
      <c r="BL21">
        <f>IF(wf!BL21&gt;0,1,0)</f>
        <v>1</v>
      </c>
      <c r="BM21">
        <f>IF(wf!BM21&gt;0,1,0)</f>
        <v>1</v>
      </c>
      <c r="BN21">
        <f>IF(wf!BN21&gt;0,1,0)</f>
        <v>1</v>
      </c>
      <c r="BO21">
        <f>IF(wf!BO21&gt;0,1,0)</f>
        <v>1</v>
      </c>
      <c r="BP21">
        <f>IF(wf!BP21&gt;0,1,0)</f>
        <v>1</v>
      </c>
      <c r="BQ21">
        <f>IF(wf!BQ21&gt;0,1,0)</f>
        <v>1</v>
      </c>
      <c r="BR21">
        <f>IF(wf!BR21&gt;0,1,0)</f>
        <v>1</v>
      </c>
      <c r="BS21">
        <f>IF(wf!BS21&gt;0,1,0)</f>
        <v>1</v>
      </c>
      <c r="BT21">
        <f>IF(wf!BT21&gt;0,1,0)</f>
        <v>1</v>
      </c>
      <c r="BU21">
        <f>IF(wf!BU21&gt;0,1,0)</f>
        <v>1</v>
      </c>
      <c r="BV21">
        <f>IF(wf!BV21&gt;0,1,0)</f>
        <v>1</v>
      </c>
      <c r="BW21">
        <f>IF(wf!BW21&gt;0,1,0)</f>
        <v>1</v>
      </c>
      <c r="BX21">
        <f>IF(wf!BX21&gt;0,1,0)</f>
        <v>1</v>
      </c>
      <c r="BY21">
        <f>IF(wf!BY21&gt;0,1,0)</f>
        <v>1</v>
      </c>
      <c r="BZ21">
        <f>IF(wf!BZ21&gt;0,1,0)</f>
        <v>1</v>
      </c>
      <c r="CA21">
        <f>IF(wf!CA21&gt;0,1,0)</f>
        <v>1</v>
      </c>
      <c r="CB21">
        <f>IF(wf!CB21&gt;0,1,0)</f>
        <v>1</v>
      </c>
      <c r="CC21">
        <f>IF(wf!CC21&gt;0,1,0)</f>
        <v>1</v>
      </c>
      <c r="CD21">
        <f>IF(wf!CD21&gt;0,1,0)</f>
        <v>1</v>
      </c>
      <c r="CE21">
        <f>IF(wf!CE21&gt;0,1,0)</f>
        <v>1</v>
      </c>
      <c r="CF21">
        <f>IF(wf!CF21&gt;0,1,0)</f>
        <v>1</v>
      </c>
      <c r="CG21">
        <f>IF(wf!CG21&gt;0,1,0)</f>
        <v>1</v>
      </c>
      <c r="CH21">
        <f>IF(wf!CH21&gt;0,1,0)</f>
        <v>1</v>
      </c>
      <c r="CI21">
        <f>IF(wf!CI21&gt;0,1,0)</f>
        <v>1</v>
      </c>
      <c r="CJ21">
        <f>IF(wf!CJ21&gt;0,1,0)</f>
        <v>1</v>
      </c>
      <c r="CK21">
        <f>IF(wf!CK21&gt;0,1,0)</f>
        <v>1</v>
      </c>
      <c r="CL21">
        <f>IF(wf!CL21&gt;0,1,0)</f>
        <v>1</v>
      </c>
      <c r="CM21">
        <f>IF(wf!CM21&gt;0,1,0)</f>
        <v>1</v>
      </c>
      <c r="CN21">
        <f>IF(wf!CN21&gt;0,1,0)</f>
        <v>1</v>
      </c>
      <c r="CO21">
        <f>IF(wf!CO21&gt;0,1,0)</f>
        <v>1</v>
      </c>
      <c r="CP21">
        <f>IF(wf!CP21&gt;0,1,0)</f>
        <v>1</v>
      </c>
      <c r="CQ21">
        <f>IF(wf!CQ21&gt;0,1,0)</f>
        <v>1</v>
      </c>
      <c r="CR21">
        <f>IF(wf!CR21&gt;0,1,0)</f>
        <v>1</v>
      </c>
      <c r="CS21">
        <f>IF(wf!CS21&gt;0,1,0)</f>
        <v>1</v>
      </c>
      <c r="CT21">
        <f>IF(wf!CT21&gt;0,1,0)</f>
        <v>1</v>
      </c>
      <c r="CU21">
        <f>IF(wf!CU21&gt;0,1,0)</f>
        <v>1</v>
      </c>
      <c r="CV21">
        <f>IF(wf!CV21&gt;0,1,0)</f>
        <v>1</v>
      </c>
      <c r="CW21">
        <f>IF(wf!CW21&gt;0,1,0)</f>
        <v>1</v>
      </c>
    </row>
    <row r="22" spans="1:101" x14ac:dyDescent="0.3">
      <c r="A22" t="s">
        <v>120</v>
      </c>
      <c r="B22">
        <f>IF(wf!B22&gt;0,1,0)</f>
        <v>1</v>
      </c>
      <c r="C22">
        <f>IF(wf!C22&gt;0,1,0)</f>
        <v>1</v>
      </c>
      <c r="D22">
        <f>IF(wf!D22&gt;0,1,0)</f>
        <v>1</v>
      </c>
      <c r="E22">
        <f>IF(wf!E22&gt;0,1,0)</f>
        <v>1</v>
      </c>
      <c r="F22">
        <f>IF(wf!F22&gt;0,1,0)</f>
        <v>1</v>
      </c>
      <c r="G22">
        <f>IF(wf!G22&gt;0,1,0)</f>
        <v>1</v>
      </c>
      <c r="H22">
        <f>IF(wf!H22&gt;0,1,0)</f>
        <v>1</v>
      </c>
      <c r="I22">
        <f>IF(wf!I22&gt;0,1,0)</f>
        <v>1</v>
      </c>
      <c r="J22">
        <f>IF(wf!J22&gt;0,1,0)</f>
        <v>1</v>
      </c>
      <c r="K22">
        <f>IF(wf!K22&gt;0,1,0)</f>
        <v>1</v>
      </c>
      <c r="L22">
        <f>IF(wf!L22&gt;0,1,0)</f>
        <v>1</v>
      </c>
      <c r="M22">
        <f>IF(wf!M22&gt;0,1,0)</f>
        <v>1</v>
      </c>
      <c r="N22">
        <f>IF(wf!N22&gt;0,1,0)</f>
        <v>1</v>
      </c>
      <c r="O22">
        <f>IF(wf!O22&gt;0,1,0)</f>
        <v>1</v>
      </c>
      <c r="P22">
        <f>IF(wf!P22&gt;0,1,0)</f>
        <v>1</v>
      </c>
      <c r="Q22">
        <f>IF(wf!Q22&gt;0,1,0)</f>
        <v>1</v>
      </c>
      <c r="R22">
        <f>IF(wf!R22&gt;0,1,0)</f>
        <v>1</v>
      </c>
      <c r="S22">
        <f>IF(wf!S22&gt;0,1,0)</f>
        <v>1</v>
      </c>
      <c r="T22">
        <f>IF(wf!T22&gt;0,1,0)</f>
        <v>1</v>
      </c>
      <c r="U22">
        <f>IF(wf!U22&gt;0,1,0)</f>
        <v>1</v>
      </c>
      <c r="V22">
        <f>IF(wf!V22&gt;0,1,0)</f>
        <v>1</v>
      </c>
      <c r="W22">
        <f>IF(wf!W22&gt;0,1,0)</f>
        <v>1</v>
      </c>
      <c r="X22">
        <f>IF(wf!X22&gt;0,1,0)</f>
        <v>1</v>
      </c>
      <c r="Y22">
        <f>IF(wf!Y22&gt;0,1,0)</f>
        <v>1</v>
      </c>
      <c r="Z22">
        <f>IF(wf!Z22&gt;0,1,0)</f>
        <v>1</v>
      </c>
      <c r="AA22">
        <f>IF(wf!AA22&gt;0,1,0)</f>
        <v>1</v>
      </c>
      <c r="AB22">
        <f>IF(wf!AB22&gt;0,1,0)</f>
        <v>1</v>
      </c>
      <c r="AC22">
        <f>IF(wf!AC22&gt;0,1,0)</f>
        <v>1</v>
      </c>
      <c r="AD22">
        <f>IF(wf!AD22&gt;0,1,0)</f>
        <v>1</v>
      </c>
      <c r="AE22">
        <f>IF(wf!AE22&gt;0,1,0)</f>
        <v>1</v>
      </c>
      <c r="AF22">
        <f>IF(wf!AF22&gt;0,1,0)</f>
        <v>1</v>
      </c>
      <c r="AG22">
        <f>IF(wf!AG22&gt;0,1,0)</f>
        <v>1</v>
      </c>
      <c r="AH22">
        <f>IF(wf!AH22&gt;0,1,0)</f>
        <v>1</v>
      </c>
      <c r="AI22">
        <f>IF(wf!AI22&gt;0,1,0)</f>
        <v>1</v>
      </c>
      <c r="AJ22">
        <f>IF(wf!AJ22&gt;0,1,0)</f>
        <v>1</v>
      </c>
      <c r="AK22">
        <f>IF(wf!AK22&gt;0,1,0)</f>
        <v>1</v>
      </c>
      <c r="AL22">
        <f>IF(wf!AL22&gt;0,1,0)</f>
        <v>1</v>
      </c>
      <c r="AM22">
        <f>IF(wf!AM22&gt;0,1,0)</f>
        <v>1</v>
      </c>
      <c r="AN22">
        <f>IF(wf!AN22&gt;0,1,0)</f>
        <v>1</v>
      </c>
      <c r="AO22">
        <f>IF(wf!AO22&gt;0,1,0)</f>
        <v>1</v>
      </c>
      <c r="AP22">
        <f>IF(wf!AP22&gt;0,1,0)</f>
        <v>1</v>
      </c>
      <c r="AQ22">
        <f>IF(wf!AQ22&gt;0,1,0)</f>
        <v>1</v>
      </c>
      <c r="AR22">
        <f>IF(wf!AR22&gt;0,1,0)</f>
        <v>1</v>
      </c>
      <c r="AS22">
        <f>IF(wf!AS22&gt;0,1,0)</f>
        <v>1</v>
      </c>
      <c r="AT22">
        <f>IF(wf!AT22&gt;0,1,0)</f>
        <v>1</v>
      </c>
      <c r="AU22">
        <f>IF(wf!AU22&gt;0,1,0)</f>
        <v>1</v>
      </c>
      <c r="AV22">
        <f>IF(wf!AV22&gt;0,1,0)</f>
        <v>1</v>
      </c>
      <c r="AW22">
        <f>IF(wf!AW22&gt;0,1,0)</f>
        <v>1</v>
      </c>
      <c r="AX22">
        <f>IF(wf!AX22&gt;0,1,0)</f>
        <v>1</v>
      </c>
      <c r="AY22">
        <f>IF(wf!AY22&gt;0,1,0)</f>
        <v>1</v>
      </c>
      <c r="AZ22">
        <f>IF(wf!AZ22&gt;0,1,0)</f>
        <v>1</v>
      </c>
      <c r="BA22">
        <f>IF(wf!BA22&gt;0,1,0)</f>
        <v>1</v>
      </c>
      <c r="BB22">
        <f>IF(wf!BB22&gt;0,1,0)</f>
        <v>1</v>
      </c>
      <c r="BC22">
        <f>IF(wf!BC22&gt;0,1,0)</f>
        <v>1</v>
      </c>
      <c r="BD22">
        <f>IF(wf!BD22&gt;0,1,0)</f>
        <v>1</v>
      </c>
      <c r="BE22">
        <f>IF(wf!BE22&gt;0,1,0)</f>
        <v>1</v>
      </c>
      <c r="BF22">
        <f>IF(wf!BF22&gt;0,1,0)</f>
        <v>1</v>
      </c>
      <c r="BG22">
        <f>IF(wf!BG22&gt;0,1,0)</f>
        <v>1</v>
      </c>
      <c r="BH22">
        <f>IF(wf!BH22&gt;0,1,0)</f>
        <v>1</v>
      </c>
      <c r="BI22">
        <f>IF(wf!BI22&gt;0,1,0)</f>
        <v>1</v>
      </c>
      <c r="BJ22">
        <f>IF(wf!BJ22&gt;0,1,0)</f>
        <v>1</v>
      </c>
      <c r="BK22">
        <f>IF(wf!BK22&gt;0,1,0)</f>
        <v>1</v>
      </c>
      <c r="BL22">
        <f>IF(wf!BL22&gt;0,1,0)</f>
        <v>1</v>
      </c>
      <c r="BM22">
        <f>IF(wf!BM22&gt;0,1,0)</f>
        <v>1</v>
      </c>
      <c r="BN22">
        <f>IF(wf!BN22&gt;0,1,0)</f>
        <v>1</v>
      </c>
      <c r="BO22">
        <f>IF(wf!BO22&gt;0,1,0)</f>
        <v>1</v>
      </c>
      <c r="BP22">
        <f>IF(wf!BP22&gt;0,1,0)</f>
        <v>1</v>
      </c>
      <c r="BQ22">
        <f>IF(wf!BQ22&gt;0,1,0)</f>
        <v>1</v>
      </c>
      <c r="BR22">
        <f>IF(wf!BR22&gt;0,1,0)</f>
        <v>1</v>
      </c>
      <c r="BS22">
        <f>IF(wf!BS22&gt;0,1,0)</f>
        <v>1</v>
      </c>
      <c r="BT22">
        <f>IF(wf!BT22&gt;0,1,0)</f>
        <v>1</v>
      </c>
      <c r="BU22">
        <f>IF(wf!BU22&gt;0,1,0)</f>
        <v>1</v>
      </c>
      <c r="BV22">
        <f>IF(wf!BV22&gt;0,1,0)</f>
        <v>1</v>
      </c>
      <c r="BW22">
        <f>IF(wf!BW22&gt;0,1,0)</f>
        <v>1</v>
      </c>
      <c r="BX22">
        <f>IF(wf!BX22&gt;0,1,0)</f>
        <v>1</v>
      </c>
      <c r="BY22">
        <f>IF(wf!BY22&gt;0,1,0)</f>
        <v>1</v>
      </c>
      <c r="BZ22">
        <f>IF(wf!BZ22&gt;0,1,0)</f>
        <v>1</v>
      </c>
      <c r="CA22">
        <f>IF(wf!CA22&gt;0,1,0)</f>
        <v>1</v>
      </c>
      <c r="CB22">
        <f>IF(wf!CB22&gt;0,1,0)</f>
        <v>1</v>
      </c>
      <c r="CC22">
        <f>IF(wf!CC22&gt;0,1,0)</f>
        <v>1</v>
      </c>
      <c r="CD22">
        <f>IF(wf!CD22&gt;0,1,0)</f>
        <v>1</v>
      </c>
      <c r="CE22">
        <f>IF(wf!CE22&gt;0,1,0)</f>
        <v>1</v>
      </c>
      <c r="CF22">
        <f>IF(wf!CF22&gt;0,1,0)</f>
        <v>1</v>
      </c>
      <c r="CG22">
        <f>IF(wf!CG22&gt;0,1,0)</f>
        <v>1</v>
      </c>
      <c r="CH22">
        <f>IF(wf!CH22&gt;0,1,0)</f>
        <v>1</v>
      </c>
      <c r="CI22">
        <f>IF(wf!CI22&gt;0,1,0)</f>
        <v>1</v>
      </c>
      <c r="CJ22">
        <f>IF(wf!CJ22&gt;0,1,0)</f>
        <v>1</v>
      </c>
      <c r="CK22">
        <f>IF(wf!CK22&gt;0,1,0)</f>
        <v>1</v>
      </c>
      <c r="CL22">
        <f>IF(wf!CL22&gt;0,1,0)</f>
        <v>1</v>
      </c>
      <c r="CM22">
        <f>IF(wf!CM22&gt;0,1,0)</f>
        <v>1</v>
      </c>
      <c r="CN22">
        <f>IF(wf!CN22&gt;0,1,0)</f>
        <v>1</v>
      </c>
      <c r="CO22">
        <f>IF(wf!CO22&gt;0,1,0)</f>
        <v>1</v>
      </c>
      <c r="CP22">
        <f>IF(wf!CP22&gt;0,1,0)</f>
        <v>1</v>
      </c>
      <c r="CQ22">
        <f>IF(wf!CQ22&gt;0,1,0)</f>
        <v>1</v>
      </c>
      <c r="CR22">
        <f>IF(wf!CR22&gt;0,1,0)</f>
        <v>1</v>
      </c>
      <c r="CS22">
        <f>IF(wf!CS22&gt;0,1,0)</f>
        <v>1</v>
      </c>
      <c r="CT22">
        <f>IF(wf!CT22&gt;0,1,0)</f>
        <v>1</v>
      </c>
      <c r="CU22">
        <f>IF(wf!CU22&gt;0,1,0)</f>
        <v>1</v>
      </c>
      <c r="CV22">
        <f>IF(wf!CV22&gt;0,1,0)</f>
        <v>1</v>
      </c>
      <c r="CW22">
        <f>IF(wf!CW22&gt;0,1,0)</f>
        <v>1</v>
      </c>
    </row>
    <row r="23" spans="1:101" x14ac:dyDescent="0.3">
      <c r="A23" t="s">
        <v>121</v>
      </c>
      <c r="B23">
        <f>IF(wf!B23&gt;0,1,0)</f>
        <v>1</v>
      </c>
      <c r="C23">
        <f>IF(wf!C23&gt;0,1,0)</f>
        <v>1</v>
      </c>
      <c r="D23">
        <f>IF(wf!D23&gt;0,1,0)</f>
        <v>1</v>
      </c>
      <c r="E23">
        <f>IF(wf!E23&gt;0,1,0)</f>
        <v>1</v>
      </c>
      <c r="F23">
        <f>IF(wf!F23&gt;0,1,0)</f>
        <v>1</v>
      </c>
      <c r="G23">
        <f>IF(wf!G23&gt;0,1,0)</f>
        <v>1</v>
      </c>
      <c r="H23">
        <f>IF(wf!H23&gt;0,1,0)</f>
        <v>1</v>
      </c>
      <c r="I23">
        <f>IF(wf!I23&gt;0,1,0)</f>
        <v>1</v>
      </c>
      <c r="J23">
        <f>IF(wf!J23&gt;0,1,0)</f>
        <v>1</v>
      </c>
      <c r="K23">
        <f>IF(wf!K23&gt;0,1,0)</f>
        <v>1</v>
      </c>
      <c r="L23">
        <f>IF(wf!L23&gt;0,1,0)</f>
        <v>1</v>
      </c>
      <c r="M23">
        <f>IF(wf!M23&gt;0,1,0)</f>
        <v>0</v>
      </c>
      <c r="N23">
        <f>IF(wf!N23&gt;0,1,0)</f>
        <v>1</v>
      </c>
      <c r="O23">
        <f>IF(wf!O23&gt;0,1,0)</f>
        <v>1</v>
      </c>
      <c r="P23">
        <f>IF(wf!P23&gt;0,1,0)</f>
        <v>1</v>
      </c>
      <c r="Q23">
        <f>IF(wf!Q23&gt;0,1,0)</f>
        <v>1</v>
      </c>
      <c r="R23">
        <f>IF(wf!R23&gt;0,1,0)</f>
        <v>1</v>
      </c>
      <c r="S23">
        <f>IF(wf!S23&gt;0,1,0)</f>
        <v>1</v>
      </c>
      <c r="T23">
        <f>IF(wf!T23&gt;0,1,0)</f>
        <v>1</v>
      </c>
      <c r="U23">
        <f>IF(wf!U23&gt;0,1,0)</f>
        <v>0</v>
      </c>
      <c r="V23">
        <f>IF(wf!V23&gt;0,1,0)</f>
        <v>1</v>
      </c>
      <c r="W23">
        <f>IF(wf!W23&gt;0,1,0)</f>
        <v>1</v>
      </c>
      <c r="X23">
        <f>IF(wf!X23&gt;0,1,0)</f>
        <v>1</v>
      </c>
      <c r="Y23">
        <f>IF(wf!Y23&gt;0,1,0)</f>
        <v>1</v>
      </c>
      <c r="Z23">
        <f>IF(wf!Z23&gt;0,1,0)</f>
        <v>1</v>
      </c>
      <c r="AA23">
        <f>IF(wf!AA23&gt;0,1,0)</f>
        <v>1</v>
      </c>
      <c r="AB23">
        <f>IF(wf!AB23&gt;0,1,0)</f>
        <v>1</v>
      </c>
      <c r="AC23">
        <f>IF(wf!AC23&gt;0,1,0)</f>
        <v>1</v>
      </c>
      <c r="AD23">
        <f>IF(wf!AD23&gt;0,1,0)</f>
        <v>1</v>
      </c>
      <c r="AE23">
        <f>IF(wf!AE23&gt;0,1,0)</f>
        <v>1</v>
      </c>
      <c r="AF23">
        <f>IF(wf!AF23&gt;0,1,0)</f>
        <v>1</v>
      </c>
      <c r="AG23">
        <f>IF(wf!AG23&gt;0,1,0)</f>
        <v>1</v>
      </c>
      <c r="AH23">
        <f>IF(wf!AH23&gt;0,1,0)</f>
        <v>1</v>
      </c>
      <c r="AI23">
        <f>IF(wf!AI23&gt;0,1,0)</f>
        <v>1</v>
      </c>
      <c r="AJ23">
        <f>IF(wf!AJ23&gt;0,1,0)</f>
        <v>1</v>
      </c>
      <c r="AK23">
        <f>IF(wf!AK23&gt;0,1,0)</f>
        <v>1</v>
      </c>
      <c r="AL23">
        <f>IF(wf!AL23&gt;0,1,0)</f>
        <v>1</v>
      </c>
      <c r="AM23">
        <f>IF(wf!AM23&gt;0,1,0)</f>
        <v>1</v>
      </c>
      <c r="AN23">
        <f>IF(wf!AN23&gt;0,1,0)</f>
        <v>1</v>
      </c>
      <c r="AO23">
        <f>IF(wf!AO23&gt;0,1,0)</f>
        <v>1</v>
      </c>
      <c r="AP23">
        <f>IF(wf!AP23&gt;0,1,0)</f>
        <v>1</v>
      </c>
      <c r="AQ23">
        <f>IF(wf!AQ23&gt;0,1,0)</f>
        <v>1</v>
      </c>
      <c r="AR23">
        <f>IF(wf!AR23&gt;0,1,0)</f>
        <v>1</v>
      </c>
      <c r="AS23">
        <f>IF(wf!AS23&gt;0,1,0)</f>
        <v>1</v>
      </c>
      <c r="AT23">
        <f>IF(wf!AT23&gt;0,1,0)</f>
        <v>1</v>
      </c>
      <c r="AU23">
        <f>IF(wf!AU23&gt;0,1,0)</f>
        <v>1</v>
      </c>
      <c r="AV23">
        <f>IF(wf!AV23&gt;0,1,0)</f>
        <v>1</v>
      </c>
      <c r="AW23">
        <f>IF(wf!AW23&gt;0,1,0)</f>
        <v>1</v>
      </c>
      <c r="AX23">
        <f>IF(wf!AX23&gt;0,1,0)</f>
        <v>1</v>
      </c>
      <c r="AY23">
        <f>IF(wf!AY23&gt;0,1,0)</f>
        <v>1</v>
      </c>
      <c r="AZ23">
        <f>IF(wf!AZ23&gt;0,1,0)</f>
        <v>1</v>
      </c>
      <c r="BA23">
        <f>IF(wf!BA23&gt;0,1,0)</f>
        <v>0</v>
      </c>
      <c r="BB23">
        <f>IF(wf!BB23&gt;0,1,0)</f>
        <v>1</v>
      </c>
      <c r="BC23">
        <f>IF(wf!BC23&gt;0,1,0)</f>
        <v>1</v>
      </c>
      <c r="BD23">
        <f>IF(wf!BD23&gt;0,1,0)</f>
        <v>1</v>
      </c>
      <c r="BE23">
        <f>IF(wf!BE23&gt;0,1,0)</f>
        <v>1</v>
      </c>
      <c r="BF23">
        <f>IF(wf!BF23&gt;0,1,0)</f>
        <v>1</v>
      </c>
      <c r="BG23">
        <f>IF(wf!BG23&gt;0,1,0)</f>
        <v>1</v>
      </c>
      <c r="BH23">
        <f>IF(wf!BH23&gt;0,1,0)</f>
        <v>1</v>
      </c>
      <c r="BI23">
        <f>IF(wf!BI23&gt;0,1,0)</f>
        <v>0</v>
      </c>
      <c r="BJ23">
        <f>IF(wf!BJ23&gt;0,1,0)</f>
        <v>1</v>
      </c>
      <c r="BK23">
        <f>IF(wf!BK23&gt;0,1,0)</f>
        <v>1</v>
      </c>
      <c r="BL23">
        <f>IF(wf!BL23&gt;0,1,0)</f>
        <v>1</v>
      </c>
      <c r="BM23">
        <f>IF(wf!BM23&gt;0,1,0)</f>
        <v>1</v>
      </c>
      <c r="BN23">
        <f>IF(wf!BN23&gt;0,1,0)</f>
        <v>1</v>
      </c>
      <c r="BO23">
        <f>IF(wf!BO23&gt;0,1,0)</f>
        <v>1</v>
      </c>
      <c r="BP23">
        <f>IF(wf!BP23&gt;0,1,0)</f>
        <v>1</v>
      </c>
      <c r="BQ23">
        <f>IF(wf!BQ23&gt;0,1,0)</f>
        <v>1</v>
      </c>
      <c r="BR23">
        <f>IF(wf!BR23&gt;0,1,0)</f>
        <v>1</v>
      </c>
      <c r="BS23">
        <f>IF(wf!BS23&gt;0,1,0)</f>
        <v>1</v>
      </c>
      <c r="BT23">
        <f>IF(wf!BT23&gt;0,1,0)</f>
        <v>1</v>
      </c>
      <c r="BU23">
        <f>IF(wf!BU23&gt;0,1,0)</f>
        <v>1</v>
      </c>
      <c r="BV23">
        <f>IF(wf!BV23&gt;0,1,0)</f>
        <v>1</v>
      </c>
      <c r="BW23">
        <f>IF(wf!BW23&gt;0,1,0)</f>
        <v>1</v>
      </c>
      <c r="BX23">
        <f>IF(wf!BX23&gt;0,1,0)</f>
        <v>1</v>
      </c>
      <c r="BY23">
        <f>IF(wf!BY23&gt;0,1,0)</f>
        <v>1</v>
      </c>
      <c r="BZ23">
        <f>IF(wf!BZ23&gt;0,1,0)</f>
        <v>1</v>
      </c>
      <c r="CA23">
        <f>IF(wf!CA23&gt;0,1,0)</f>
        <v>1</v>
      </c>
      <c r="CB23">
        <f>IF(wf!CB23&gt;0,1,0)</f>
        <v>1</v>
      </c>
      <c r="CC23">
        <f>IF(wf!CC23&gt;0,1,0)</f>
        <v>1</v>
      </c>
      <c r="CD23">
        <f>IF(wf!CD23&gt;0,1,0)</f>
        <v>1</v>
      </c>
      <c r="CE23">
        <f>IF(wf!CE23&gt;0,1,0)</f>
        <v>1</v>
      </c>
      <c r="CF23">
        <f>IF(wf!CF23&gt;0,1,0)</f>
        <v>1</v>
      </c>
      <c r="CG23">
        <f>IF(wf!CG23&gt;0,1,0)</f>
        <v>1</v>
      </c>
      <c r="CH23">
        <f>IF(wf!CH23&gt;0,1,0)</f>
        <v>1</v>
      </c>
      <c r="CI23">
        <f>IF(wf!CI23&gt;0,1,0)</f>
        <v>1</v>
      </c>
      <c r="CJ23">
        <f>IF(wf!CJ23&gt;0,1,0)</f>
        <v>1</v>
      </c>
      <c r="CK23">
        <f>IF(wf!CK23&gt;0,1,0)</f>
        <v>1</v>
      </c>
      <c r="CL23">
        <f>IF(wf!CL23&gt;0,1,0)</f>
        <v>1</v>
      </c>
      <c r="CM23">
        <f>IF(wf!CM23&gt;0,1,0)</f>
        <v>1</v>
      </c>
      <c r="CN23">
        <f>IF(wf!CN23&gt;0,1,0)</f>
        <v>1</v>
      </c>
      <c r="CO23">
        <f>IF(wf!CO23&gt;0,1,0)</f>
        <v>0</v>
      </c>
      <c r="CP23">
        <f>IF(wf!CP23&gt;0,1,0)</f>
        <v>1</v>
      </c>
      <c r="CQ23">
        <f>IF(wf!CQ23&gt;0,1,0)</f>
        <v>1</v>
      </c>
      <c r="CR23">
        <f>IF(wf!CR23&gt;0,1,0)</f>
        <v>1</v>
      </c>
      <c r="CS23">
        <f>IF(wf!CS23&gt;0,1,0)</f>
        <v>1</v>
      </c>
      <c r="CT23">
        <f>IF(wf!CT23&gt;0,1,0)</f>
        <v>1</v>
      </c>
      <c r="CU23">
        <f>IF(wf!CU23&gt;0,1,0)</f>
        <v>1</v>
      </c>
      <c r="CV23">
        <f>IF(wf!CV23&gt;0,1,0)</f>
        <v>1</v>
      </c>
      <c r="CW23">
        <f>IF(wf!CW23&gt;0,1,0)</f>
        <v>0</v>
      </c>
    </row>
    <row r="24" spans="1:101" x14ac:dyDescent="0.3">
      <c r="A24" t="s">
        <v>122</v>
      </c>
      <c r="B24">
        <f>IF(wf!B24&gt;0,1,0)</f>
        <v>1</v>
      </c>
      <c r="C24">
        <f>IF(wf!C24&gt;0,1,0)</f>
        <v>1</v>
      </c>
      <c r="D24">
        <f>IF(wf!D24&gt;0,1,0)</f>
        <v>1</v>
      </c>
      <c r="E24">
        <f>IF(wf!E24&gt;0,1,0)</f>
        <v>0</v>
      </c>
      <c r="F24">
        <f>IF(wf!F24&gt;0,1,0)</f>
        <v>1</v>
      </c>
      <c r="G24">
        <f>IF(wf!G24&gt;0,1,0)</f>
        <v>1</v>
      </c>
      <c r="H24">
        <f>IF(wf!H24&gt;0,1,0)</f>
        <v>0</v>
      </c>
      <c r="I24">
        <f>IF(wf!I24&gt;0,1,0)</f>
        <v>0</v>
      </c>
      <c r="J24">
        <f>IF(wf!J24&gt;0,1,0)</f>
        <v>1</v>
      </c>
      <c r="K24">
        <f>IF(wf!K24&gt;0,1,0)</f>
        <v>1</v>
      </c>
      <c r="L24">
        <f>IF(wf!L24&gt;0,1,0)</f>
        <v>0</v>
      </c>
      <c r="M24">
        <f>IF(wf!M24&gt;0,1,0)</f>
        <v>1</v>
      </c>
      <c r="N24">
        <f>IF(wf!N24&gt;0,1,0)</f>
        <v>1</v>
      </c>
      <c r="O24">
        <f>IF(wf!O24&gt;0,1,0)</f>
        <v>1</v>
      </c>
      <c r="P24">
        <f>IF(wf!P24&gt;0,1,0)</f>
        <v>0</v>
      </c>
      <c r="Q24">
        <f>IF(wf!Q24&gt;0,1,0)</f>
        <v>1</v>
      </c>
      <c r="R24">
        <f>IF(wf!R24&gt;0,1,0)</f>
        <v>0</v>
      </c>
      <c r="S24">
        <f>IF(wf!S24&gt;0,1,0)</f>
        <v>1</v>
      </c>
      <c r="T24">
        <f>IF(wf!T24&gt;0,1,0)</f>
        <v>0</v>
      </c>
      <c r="U24">
        <f>IF(wf!U24&gt;0,1,0)</f>
        <v>1</v>
      </c>
      <c r="V24">
        <f>IF(wf!V24&gt;0,1,0)</f>
        <v>1</v>
      </c>
      <c r="W24">
        <f>IF(wf!W24&gt;0,1,0)</f>
        <v>1</v>
      </c>
      <c r="X24">
        <f>IF(wf!X24&gt;0,1,0)</f>
        <v>1</v>
      </c>
      <c r="Y24">
        <f>IF(wf!Y24&gt;0,1,0)</f>
        <v>1</v>
      </c>
      <c r="Z24">
        <f>IF(wf!Z24&gt;0,1,0)</f>
        <v>1</v>
      </c>
      <c r="AA24">
        <f>IF(wf!AA24&gt;0,1,0)</f>
        <v>1</v>
      </c>
      <c r="AB24">
        <f>IF(wf!AB24&gt;0,1,0)</f>
        <v>1</v>
      </c>
      <c r="AC24">
        <f>IF(wf!AC24&gt;0,1,0)</f>
        <v>1</v>
      </c>
      <c r="AD24">
        <f>IF(wf!AD24&gt;0,1,0)</f>
        <v>1</v>
      </c>
      <c r="AE24">
        <f>IF(wf!AE24&gt;0,1,0)</f>
        <v>1</v>
      </c>
      <c r="AF24">
        <f>IF(wf!AF24&gt;0,1,0)</f>
        <v>1</v>
      </c>
      <c r="AG24">
        <f>IF(wf!AG24&gt;0,1,0)</f>
        <v>1</v>
      </c>
      <c r="AH24">
        <f>IF(wf!AH24&gt;0,1,0)</f>
        <v>1</v>
      </c>
      <c r="AI24">
        <f>IF(wf!AI24&gt;0,1,0)</f>
        <v>1</v>
      </c>
      <c r="AJ24">
        <f>IF(wf!AJ24&gt;0,1,0)</f>
        <v>1</v>
      </c>
      <c r="AK24">
        <f>IF(wf!AK24&gt;0,1,0)</f>
        <v>1</v>
      </c>
      <c r="AL24">
        <f>IF(wf!AL24&gt;0,1,0)</f>
        <v>1</v>
      </c>
      <c r="AM24">
        <f>IF(wf!AM24&gt;0,1,0)</f>
        <v>1</v>
      </c>
      <c r="AN24">
        <f>IF(wf!AN24&gt;0,1,0)</f>
        <v>1</v>
      </c>
      <c r="AO24">
        <f>IF(wf!AO24&gt;0,1,0)</f>
        <v>1</v>
      </c>
      <c r="AP24">
        <f>IF(wf!AP24&gt;0,1,0)</f>
        <v>1</v>
      </c>
      <c r="AQ24">
        <f>IF(wf!AQ24&gt;0,1,0)</f>
        <v>1</v>
      </c>
      <c r="AR24">
        <f>IF(wf!AR24&gt;0,1,0)</f>
        <v>1</v>
      </c>
      <c r="AS24">
        <f>IF(wf!AS24&gt;0,1,0)</f>
        <v>0</v>
      </c>
      <c r="AT24">
        <f>IF(wf!AT24&gt;0,1,0)</f>
        <v>1</v>
      </c>
      <c r="AU24">
        <f>IF(wf!AU24&gt;0,1,0)</f>
        <v>1</v>
      </c>
      <c r="AV24">
        <f>IF(wf!AV24&gt;0,1,0)</f>
        <v>1</v>
      </c>
      <c r="AW24">
        <f>IF(wf!AW24&gt;0,1,0)</f>
        <v>0</v>
      </c>
      <c r="AX24">
        <f>IF(wf!AX24&gt;0,1,0)</f>
        <v>1</v>
      </c>
      <c r="AY24">
        <f>IF(wf!AY24&gt;0,1,0)</f>
        <v>1</v>
      </c>
      <c r="AZ24">
        <f>IF(wf!AZ24&gt;0,1,0)</f>
        <v>1</v>
      </c>
      <c r="BA24">
        <f>IF(wf!BA24&gt;0,1,0)</f>
        <v>1</v>
      </c>
      <c r="BB24">
        <f>IF(wf!BB24&gt;0,1,0)</f>
        <v>1</v>
      </c>
      <c r="BC24">
        <f>IF(wf!BC24&gt;0,1,0)</f>
        <v>1</v>
      </c>
      <c r="BD24">
        <f>IF(wf!BD24&gt;0,1,0)</f>
        <v>0</v>
      </c>
      <c r="BE24">
        <f>IF(wf!BE24&gt;0,1,0)</f>
        <v>1</v>
      </c>
      <c r="BF24">
        <f>IF(wf!BF24&gt;0,1,0)</f>
        <v>0</v>
      </c>
      <c r="BG24">
        <f>IF(wf!BG24&gt;0,1,0)</f>
        <v>1</v>
      </c>
      <c r="BH24">
        <f>IF(wf!BH24&gt;0,1,0)</f>
        <v>0</v>
      </c>
      <c r="BI24">
        <f>IF(wf!BI24&gt;0,1,0)</f>
        <v>1</v>
      </c>
      <c r="BJ24">
        <f>IF(wf!BJ24&gt;0,1,0)</f>
        <v>1</v>
      </c>
      <c r="BK24">
        <f>IF(wf!BK24&gt;0,1,0)</f>
        <v>1</v>
      </c>
      <c r="BL24">
        <f>IF(wf!BL24&gt;0,1,0)</f>
        <v>1</v>
      </c>
      <c r="BM24">
        <f>IF(wf!BM24&gt;0,1,0)</f>
        <v>1</v>
      </c>
      <c r="BN24">
        <f>IF(wf!BN24&gt;0,1,0)</f>
        <v>1</v>
      </c>
      <c r="BO24">
        <f>IF(wf!BO24&gt;0,1,0)</f>
        <v>1</v>
      </c>
      <c r="BP24">
        <f>IF(wf!BP24&gt;0,1,0)</f>
        <v>1</v>
      </c>
      <c r="BQ24">
        <f>IF(wf!BQ24&gt;0,1,0)</f>
        <v>1</v>
      </c>
      <c r="BR24">
        <f>IF(wf!BR24&gt;0,1,0)</f>
        <v>1</v>
      </c>
      <c r="BS24">
        <f>IF(wf!BS24&gt;0,1,0)</f>
        <v>1</v>
      </c>
      <c r="BT24">
        <f>IF(wf!BT24&gt;0,1,0)</f>
        <v>1</v>
      </c>
      <c r="BU24">
        <f>IF(wf!BU24&gt;0,1,0)</f>
        <v>1</v>
      </c>
      <c r="BV24">
        <f>IF(wf!BV24&gt;0,1,0)</f>
        <v>1</v>
      </c>
      <c r="BW24">
        <f>IF(wf!BW24&gt;0,1,0)</f>
        <v>1</v>
      </c>
      <c r="BX24">
        <f>IF(wf!BX24&gt;0,1,0)</f>
        <v>1</v>
      </c>
      <c r="BY24">
        <f>IF(wf!BY24&gt;0,1,0)</f>
        <v>1</v>
      </c>
      <c r="BZ24">
        <f>IF(wf!BZ24&gt;0,1,0)</f>
        <v>1</v>
      </c>
      <c r="CA24">
        <f>IF(wf!CA24&gt;0,1,0)</f>
        <v>1</v>
      </c>
      <c r="CB24">
        <f>IF(wf!CB24&gt;0,1,0)</f>
        <v>1</v>
      </c>
      <c r="CC24">
        <f>IF(wf!CC24&gt;0,1,0)</f>
        <v>1</v>
      </c>
      <c r="CD24">
        <f>IF(wf!CD24&gt;0,1,0)</f>
        <v>1</v>
      </c>
      <c r="CE24">
        <f>IF(wf!CE24&gt;0,1,0)</f>
        <v>1</v>
      </c>
      <c r="CF24">
        <f>IF(wf!CF24&gt;0,1,0)</f>
        <v>1</v>
      </c>
      <c r="CG24">
        <f>IF(wf!CG24&gt;0,1,0)</f>
        <v>0</v>
      </c>
      <c r="CH24">
        <f>IF(wf!CH24&gt;0,1,0)</f>
        <v>1</v>
      </c>
      <c r="CI24">
        <f>IF(wf!CI24&gt;0,1,0)</f>
        <v>1</v>
      </c>
      <c r="CJ24">
        <f>IF(wf!CJ24&gt;0,1,0)</f>
        <v>1</v>
      </c>
      <c r="CK24">
        <f>IF(wf!CK24&gt;0,1,0)</f>
        <v>0</v>
      </c>
      <c r="CL24">
        <f>IF(wf!CL24&gt;0,1,0)</f>
        <v>1</v>
      </c>
      <c r="CM24">
        <f>IF(wf!CM24&gt;0,1,0)</f>
        <v>1</v>
      </c>
      <c r="CN24">
        <f>IF(wf!CN24&gt;0,1,0)</f>
        <v>1</v>
      </c>
      <c r="CO24">
        <f>IF(wf!CO24&gt;0,1,0)</f>
        <v>1</v>
      </c>
      <c r="CP24">
        <f>IF(wf!CP24&gt;0,1,0)</f>
        <v>1</v>
      </c>
      <c r="CQ24">
        <f>IF(wf!CQ24&gt;0,1,0)</f>
        <v>1</v>
      </c>
      <c r="CR24">
        <f>IF(wf!CR24&gt;0,1,0)</f>
        <v>0</v>
      </c>
      <c r="CS24">
        <f>IF(wf!CS24&gt;0,1,0)</f>
        <v>1</v>
      </c>
      <c r="CT24">
        <f>IF(wf!CT24&gt;0,1,0)</f>
        <v>0</v>
      </c>
      <c r="CU24">
        <f>IF(wf!CU24&gt;0,1,0)</f>
        <v>1</v>
      </c>
      <c r="CV24">
        <f>IF(wf!CV24&gt;0,1,0)</f>
        <v>0</v>
      </c>
      <c r="CW24">
        <f>IF(wf!CW24&gt;0,1,0)</f>
        <v>1</v>
      </c>
    </row>
    <row r="25" spans="1:101" x14ac:dyDescent="0.3">
      <c r="A25" t="s">
        <v>123</v>
      </c>
      <c r="B25">
        <f>IF(wf!B25&gt;0,1,0)</f>
        <v>1</v>
      </c>
      <c r="C25">
        <f>IF(wf!C25&gt;0,1,0)</f>
        <v>1</v>
      </c>
      <c r="D25">
        <f>IF(wf!D25&gt;0,1,0)</f>
        <v>1</v>
      </c>
      <c r="E25">
        <f>IF(wf!E25&gt;0,1,0)</f>
        <v>0</v>
      </c>
      <c r="F25">
        <f>IF(wf!F25&gt;0,1,0)</f>
        <v>1</v>
      </c>
      <c r="G25">
        <f>IF(wf!G25&gt;0,1,0)</f>
        <v>1</v>
      </c>
      <c r="H25">
        <f>IF(wf!H25&gt;0,1,0)</f>
        <v>0</v>
      </c>
      <c r="I25">
        <f>IF(wf!I25&gt;0,1,0)</f>
        <v>1</v>
      </c>
      <c r="J25">
        <f>IF(wf!J25&gt;0,1,0)</f>
        <v>1</v>
      </c>
      <c r="K25">
        <f>IF(wf!K25&gt;0,1,0)</f>
        <v>1</v>
      </c>
      <c r="L25">
        <f>IF(wf!L25&gt;0,1,0)</f>
        <v>1</v>
      </c>
      <c r="M25">
        <f>IF(wf!M25&gt;0,1,0)</f>
        <v>1</v>
      </c>
      <c r="N25">
        <f>IF(wf!N25&gt;0,1,0)</f>
        <v>0</v>
      </c>
      <c r="O25">
        <f>IF(wf!O25&gt;0,1,0)</f>
        <v>1</v>
      </c>
      <c r="P25">
        <f>IF(wf!P25&gt;0,1,0)</f>
        <v>1</v>
      </c>
      <c r="Q25">
        <f>IF(wf!Q25&gt;0,1,0)</f>
        <v>1</v>
      </c>
      <c r="R25">
        <f>IF(wf!R25&gt;0,1,0)</f>
        <v>1</v>
      </c>
      <c r="S25">
        <f>IF(wf!S25&gt;0,1,0)</f>
        <v>1</v>
      </c>
      <c r="T25">
        <f>IF(wf!T25&gt;0,1,0)</f>
        <v>1</v>
      </c>
      <c r="U25">
        <f>IF(wf!U25&gt;0,1,0)</f>
        <v>1</v>
      </c>
      <c r="V25">
        <f>IF(wf!V25&gt;0,1,0)</f>
        <v>1</v>
      </c>
      <c r="W25">
        <f>IF(wf!W25&gt;0,1,0)</f>
        <v>1</v>
      </c>
      <c r="X25">
        <f>IF(wf!X25&gt;0,1,0)</f>
        <v>1</v>
      </c>
      <c r="Y25">
        <f>IF(wf!Y25&gt;0,1,0)</f>
        <v>1</v>
      </c>
      <c r="Z25">
        <f>IF(wf!Z25&gt;0,1,0)</f>
        <v>1</v>
      </c>
      <c r="AA25">
        <f>IF(wf!AA25&gt;0,1,0)</f>
        <v>1</v>
      </c>
      <c r="AB25">
        <f>IF(wf!AB25&gt;0,1,0)</f>
        <v>1</v>
      </c>
      <c r="AC25">
        <f>IF(wf!AC25&gt;0,1,0)</f>
        <v>1</v>
      </c>
      <c r="AD25">
        <f>IF(wf!AD25&gt;0,1,0)</f>
        <v>1</v>
      </c>
      <c r="AE25">
        <f>IF(wf!AE25&gt;0,1,0)</f>
        <v>1</v>
      </c>
      <c r="AF25">
        <f>IF(wf!AF25&gt;0,1,0)</f>
        <v>1</v>
      </c>
      <c r="AG25">
        <f>IF(wf!AG25&gt;0,1,0)</f>
        <v>1</v>
      </c>
      <c r="AH25">
        <f>IF(wf!AH25&gt;0,1,0)</f>
        <v>1</v>
      </c>
      <c r="AI25">
        <f>IF(wf!AI25&gt;0,1,0)</f>
        <v>1</v>
      </c>
      <c r="AJ25">
        <f>IF(wf!AJ25&gt;0,1,0)</f>
        <v>1</v>
      </c>
      <c r="AK25">
        <f>IF(wf!AK25&gt;0,1,0)</f>
        <v>1</v>
      </c>
      <c r="AL25">
        <f>IF(wf!AL25&gt;0,1,0)</f>
        <v>1</v>
      </c>
      <c r="AM25">
        <f>IF(wf!AM25&gt;0,1,0)</f>
        <v>1</v>
      </c>
      <c r="AN25">
        <f>IF(wf!AN25&gt;0,1,0)</f>
        <v>1</v>
      </c>
      <c r="AO25">
        <f>IF(wf!AO25&gt;0,1,0)</f>
        <v>1</v>
      </c>
      <c r="AP25">
        <f>IF(wf!AP25&gt;0,1,0)</f>
        <v>1</v>
      </c>
      <c r="AQ25">
        <f>IF(wf!AQ25&gt;0,1,0)</f>
        <v>1</v>
      </c>
      <c r="AR25">
        <f>IF(wf!AR25&gt;0,1,0)</f>
        <v>1</v>
      </c>
      <c r="AS25">
        <f>IF(wf!AS25&gt;0,1,0)</f>
        <v>1</v>
      </c>
      <c r="AT25">
        <f>IF(wf!AT25&gt;0,1,0)</f>
        <v>1</v>
      </c>
      <c r="AU25">
        <f>IF(wf!AU25&gt;0,1,0)</f>
        <v>1</v>
      </c>
      <c r="AV25">
        <f>IF(wf!AV25&gt;0,1,0)</f>
        <v>1</v>
      </c>
      <c r="AW25">
        <f>IF(wf!AW25&gt;0,1,0)</f>
        <v>1</v>
      </c>
      <c r="AX25">
        <f>IF(wf!AX25&gt;0,1,0)</f>
        <v>1</v>
      </c>
      <c r="AY25">
        <f>IF(wf!AY25&gt;0,1,0)</f>
        <v>1</v>
      </c>
      <c r="AZ25">
        <f>IF(wf!AZ25&gt;0,1,0)</f>
        <v>1</v>
      </c>
      <c r="BA25">
        <f>IF(wf!BA25&gt;0,1,0)</f>
        <v>1</v>
      </c>
      <c r="BB25">
        <f>IF(wf!BB25&gt;0,1,0)</f>
        <v>0</v>
      </c>
      <c r="BC25">
        <f>IF(wf!BC25&gt;0,1,0)</f>
        <v>1</v>
      </c>
      <c r="BD25">
        <f>IF(wf!BD25&gt;0,1,0)</f>
        <v>1</v>
      </c>
      <c r="BE25">
        <f>IF(wf!BE25&gt;0,1,0)</f>
        <v>1</v>
      </c>
      <c r="BF25">
        <f>IF(wf!BF25&gt;0,1,0)</f>
        <v>1</v>
      </c>
      <c r="BG25">
        <f>IF(wf!BG25&gt;0,1,0)</f>
        <v>1</v>
      </c>
      <c r="BH25">
        <f>IF(wf!BH25&gt;0,1,0)</f>
        <v>1</v>
      </c>
      <c r="BI25">
        <f>IF(wf!BI25&gt;0,1,0)</f>
        <v>1</v>
      </c>
      <c r="BJ25">
        <f>IF(wf!BJ25&gt;0,1,0)</f>
        <v>1</v>
      </c>
      <c r="BK25">
        <f>IF(wf!BK25&gt;0,1,0)</f>
        <v>1</v>
      </c>
      <c r="BL25">
        <f>IF(wf!BL25&gt;0,1,0)</f>
        <v>1</v>
      </c>
      <c r="BM25">
        <f>IF(wf!BM25&gt;0,1,0)</f>
        <v>1</v>
      </c>
      <c r="BN25">
        <f>IF(wf!BN25&gt;0,1,0)</f>
        <v>1</v>
      </c>
      <c r="BO25">
        <f>IF(wf!BO25&gt;0,1,0)</f>
        <v>1</v>
      </c>
      <c r="BP25">
        <f>IF(wf!BP25&gt;0,1,0)</f>
        <v>1</v>
      </c>
      <c r="BQ25">
        <f>IF(wf!BQ25&gt;0,1,0)</f>
        <v>1</v>
      </c>
      <c r="BR25">
        <f>IF(wf!BR25&gt;0,1,0)</f>
        <v>1</v>
      </c>
      <c r="BS25">
        <f>IF(wf!BS25&gt;0,1,0)</f>
        <v>1</v>
      </c>
      <c r="BT25">
        <f>IF(wf!BT25&gt;0,1,0)</f>
        <v>1</v>
      </c>
      <c r="BU25">
        <f>IF(wf!BU25&gt;0,1,0)</f>
        <v>1</v>
      </c>
      <c r="BV25">
        <f>IF(wf!BV25&gt;0,1,0)</f>
        <v>1</v>
      </c>
      <c r="BW25">
        <f>IF(wf!BW25&gt;0,1,0)</f>
        <v>1</v>
      </c>
      <c r="BX25">
        <f>IF(wf!BX25&gt;0,1,0)</f>
        <v>1</v>
      </c>
      <c r="BY25">
        <f>IF(wf!BY25&gt;0,1,0)</f>
        <v>1</v>
      </c>
      <c r="BZ25">
        <f>IF(wf!BZ25&gt;0,1,0)</f>
        <v>1</v>
      </c>
      <c r="CA25">
        <f>IF(wf!CA25&gt;0,1,0)</f>
        <v>1</v>
      </c>
      <c r="CB25">
        <f>IF(wf!CB25&gt;0,1,0)</f>
        <v>1</v>
      </c>
      <c r="CC25">
        <f>IF(wf!CC25&gt;0,1,0)</f>
        <v>1</v>
      </c>
      <c r="CD25">
        <f>IF(wf!CD25&gt;0,1,0)</f>
        <v>1</v>
      </c>
      <c r="CE25">
        <f>IF(wf!CE25&gt;0,1,0)</f>
        <v>1</v>
      </c>
      <c r="CF25">
        <f>IF(wf!CF25&gt;0,1,0)</f>
        <v>1</v>
      </c>
      <c r="CG25">
        <f>IF(wf!CG25&gt;0,1,0)</f>
        <v>1</v>
      </c>
      <c r="CH25">
        <f>IF(wf!CH25&gt;0,1,0)</f>
        <v>1</v>
      </c>
      <c r="CI25">
        <f>IF(wf!CI25&gt;0,1,0)</f>
        <v>1</v>
      </c>
      <c r="CJ25">
        <f>IF(wf!CJ25&gt;0,1,0)</f>
        <v>1</v>
      </c>
      <c r="CK25">
        <f>IF(wf!CK25&gt;0,1,0)</f>
        <v>1</v>
      </c>
      <c r="CL25">
        <f>IF(wf!CL25&gt;0,1,0)</f>
        <v>1</v>
      </c>
      <c r="CM25">
        <f>IF(wf!CM25&gt;0,1,0)</f>
        <v>1</v>
      </c>
      <c r="CN25">
        <f>IF(wf!CN25&gt;0,1,0)</f>
        <v>1</v>
      </c>
      <c r="CO25">
        <f>IF(wf!CO25&gt;0,1,0)</f>
        <v>1</v>
      </c>
      <c r="CP25">
        <f>IF(wf!CP25&gt;0,1,0)</f>
        <v>0</v>
      </c>
      <c r="CQ25">
        <f>IF(wf!CQ25&gt;0,1,0)</f>
        <v>1</v>
      </c>
      <c r="CR25">
        <f>IF(wf!CR25&gt;0,1,0)</f>
        <v>1</v>
      </c>
      <c r="CS25">
        <f>IF(wf!CS25&gt;0,1,0)</f>
        <v>1</v>
      </c>
      <c r="CT25">
        <f>IF(wf!CT25&gt;0,1,0)</f>
        <v>1</v>
      </c>
      <c r="CU25">
        <f>IF(wf!CU25&gt;0,1,0)</f>
        <v>1</v>
      </c>
      <c r="CV25">
        <f>IF(wf!CV25&gt;0,1,0)</f>
        <v>1</v>
      </c>
      <c r="CW25">
        <f>IF(wf!CW25&gt;0,1,0)</f>
        <v>1</v>
      </c>
    </row>
    <row r="26" spans="1:101" x14ac:dyDescent="0.3">
      <c r="A26" t="s">
        <v>124</v>
      </c>
      <c r="B26">
        <f>IF(wf!B26&gt;0,1,0)</f>
        <v>1</v>
      </c>
      <c r="C26">
        <f>IF(wf!C26&gt;0,1,0)</f>
        <v>1</v>
      </c>
      <c r="D26">
        <f>IF(wf!D26&gt;0,1,0)</f>
        <v>1</v>
      </c>
      <c r="E26">
        <f>IF(wf!E26&gt;0,1,0)</f>
        <v>0</v>
      </c>
      <c r="F26">
        <f>IF(wf!F26&gt;0,1,0)</f>
        <v>1</v>
      </c>
      <c r="G26">
        <f>IF(wf!G26&gt;0,1,0)</f>
        <v>0</v>
      </c>
      <c r="H26">
        <f>IF(wf!H26&gt;0,1,0)</f>
        <v>1</v>
      </c>
      <c r="I26">
        <f>IF(wf!I26&gt;0,1,0)</f>
        <v>1</v>
      </c>
      <c r="J26">
        <f>IF(wf!J26&gt;0,1,0)</f>
        <v>1</v>
      </c>
      <c r="K26">
        <f>IF(wf!K26&gt;0,1,0)</f>
        <v>1</v>
      </c>
      <c r="L26">
        <f>IF(wf!L26&gt;0,1,0)</f>
        <v>1</v>
      </c>
      <c r="M26">
        <f>IF(wf!M26&gt;0,1,0)</f>
        <v>1</v>
      </c>
      <c r="N26">
        <f>IF(wf!N26&gt;0,1,0)</f>
        <v>1</v>
      </c>
      <c r="O26">
        <f>IF(wf!O26&gt;0,1,0)</f>
        <v>0</v>
      </c>
      <c r="P26">
        <f>IF(wf!P26&gt;0,1,0)</f>
        <v>1</v>
      </c>
      <c r="Q26">
        <f>IF(wf!Q26&gt;0,1,0)</f>
        <v>1</v>
      </c>
      <c r="R26">
        <f>IF(wf!R26&gt;0,1,0)</f>
        <v>1</v>
      </c>
      <c r="S26">
        <f>IF(wf!S26&gt;0,1,0)</f>
        <v>1</v>
      </c>
      <c r="T26">
        <f>IF(wf!T26&gt;0,1,0)</f>
        <v>1</v>
      </c>
      <c r="U26">
        <f>IF(wf!U26&gt;0,1,0)</f>
        <v>1</v>
      </c>
      <c r="V26">
        <f>IF(wf!V26&gt;0,1,0)</f>
        <v>1</v>
      </c>
      <c r="W26">
        <f>IF(wf!W26&gt;0,1,0)</f>
        <v>1</v>
      </c>
      <c r="X26">
        <f>IF(wf!X26&gt;0,1,0)</f>
        <v>1</v>
      </c>
      <c r="Y26">
        <f>IF(wf!Y26&gt;0,1,0)</f>
        <v>1</v>
      </c>
      <c r="Z26">
        <f>IF(wf!Z26&gt;0,1,0)</f>
        <v>1</v>
      </c>
      <c r="AA26">
        <f>IF(wf!AA26&gt;0,1,0)</f>
        <v>1</v>
      </c>
      <c r="AB26">
        <f>IF(wf!AB26&gt;0,1,0)</f>
        <v>1</v>
      </c>
      <c r="AC26">
        <f>IF(wf!AC26&gt;0,1,0)</f>
        <v>1</v>
      </c>
      <c r="AD26">
        <f>IF(wf!AD26&gt;0,1,0)</f>
        <v>1</v>
      </c>
      <c r="AE26">
        <f>IF(wf!AE26&gt;0,1,0)</f>
        <v>1</v>
      </c>
      <c r="AF26">
        <f>IF(wf!AF26&gt;0,1,0)</f>
        <v>1</v>
      </c>
      <c r="AG26">
        <f>IF(wf!AG26&gt;0,1,0)</f>
        <v>1</v>
      </c>
      <c r="AH26">
        <f>IF(wf!AH26&gt;0,1,0)</f>
        <v>1</v>
      </c>
      <c r="AI26">
        <f>IF(wf!AI26&gt;0,1,0)</f>
        <v>1</v>
      </c>
      <c r="AJ26">
        <f>IF(wf!AJ26&gt;0,1,0)</f>
        <v>1</v>
      </c>
      <c r="AK26">
        <f>IF(wf!AK26&gt;0,1,0)</f>
        <v>1</v>
      </c>
      <c r="AL26">
        <f>IF(wf!AL26&gt;0,1,0)</f>
        <v>1</v>
      </c>
      <c r="AM26">
        <f>IF(wf!AM26&gt;0,1,0)</f>
        <v>1</v>
      </c>
      <c r="AN26">
        <f>IF(wf!AN26&gt;0,1,0)</f>
        <v>1</v>
      </c>
      <c r="AO26">
        <f>IF(wf!AO26&gt;0,1,0)</f>
        <v>1</v>
      </c>
      <c r="AP26">
        <f>IF(wf!AP26&gt;0,1,0)</f>
        <v>1</v>
      </c>
      <c r="AQ26">
        <f>IF(wf!AQ26&gt;0,1,0)</f>
        <v>1</v>
      </c>
      <c r="AR26">
        <f>IF(wf!AR26&gt;0,1,0)</f>
        <v>1</v>
      </c>
      <c r="AS26">
        <f>IF(wf!AS26&gt;0,1,0)</f>
        <v>1</v>
      </c>
      <c r="AT26">
        <f>IF(wf!AT26&gt;0,1,0)</f>
        <v>1</v>
      </c>
      <c r="AU26">
        <f>IF(wf!AU26&gt;0,1,0)</f>
        <v>0</v>
      </c>
      <c r="AV26">
        <f>IF(wf!AV26&gt;0,1,0)</f>
        <v>1</v>
      </c>
      <c r="AW26">
        <f>IF(wf!AW26&gt;0,1,0)</f>
        <v>1</v>
      </c>
      <c r="AX26">
        <f>IF(wf!AX26&gt;0,1,0)</f>
        <v>1</v>
      </c>
      <c r="AY26">
        <f>IF(wf!AY26&gt;0,1,0)</f>
        <v>1</v>
      </c>
      <c r="AZ26">
        <f>IF(wf!AZ26&gt;0,1,0)</f>
        <v>1</v>
      </c>
      <c r="BA26">
        <f>IF(wf!BA26&gt;0,1,0)</f>
        <v>1</v>
      </c>
      <c r="BB26">
        <f>IF(wf!BB26&gt;0,1,0)</f>
        <v>1</v>
      </c>
      <c r="BC26">
        <f>IF(wf!BC26&gt;0,1,0)</f>
        <v>0</v>
      </c>
      <c r="BD26">
        <f>IF(wf!BD26&gt;0,1,0)</f>
        <v>1</v>
      </c>
      <c r="BE26">
        <f>IF(wf!BE26&gt;0,1,0)</f>
        <v>1</v>
      </c>
      <c r="BF26">
        <f>IF(wf!BF26&gt;0,1,0)</f>
        <v>1</v>
      </c>
      <c r="BG26">
        <f>IF(wf!BG26&gt;0,1,0)</f>
        <v>1</v>
      </c>
      <c r="BH26">
        <f>IF(wf!BH26&gt;0,1,0)</f>
        <v>1</v>
      </c>
      <c r="BI26">
        <f>IF(wf!BI26&gt;0,1,0)</f>
        <v>1</v>
      </c>
      <c r="BJ26">
        <f>IF(wf!BJ26&gt;0,1,0)</f>
        <v>1</v>
      </c>
      <c r="BK26">
        <f>IF(wf!BK26&gt;0,1,0)</f>
        <v>1</v>
      </c>
      <c r="BL26">
        <f>IF(wf!BL26&gt;0,1,0)</f>
        <v>1</v>
      </c>
      <c r="BM26">
        <f>IF(wf!BM26&gt;0,1,0)</f>
        <v>1</v>
      </c>
      <c r="BN26">
        <f>IF(wf!BN26&gt;0,1,0)</f>
        <v>1</v>
      </c>
      <c r="BO26">
        <f>IF(wf!BO26&gt;0,1,0)</f>
        <v>1</v>
      </c>
      <c r="BP26">
        <f>IF(wf!BP26&gt;0,1,0)</f>
        <v>1</v>
      </c>
      <c r="BQ26">
        <f>IF(wf!BQ26&gt;0,1,0)</f>
        <v>1</v>
      </c>
      <c r="BR26">
        <f>IF(wf!BR26&gt;0,1,0)</f>
        <v>1</v>
      </c>
      <c r="BS26">
        <f>IF(wf!BS26&gt;0,1,0)</f>
        <v>1</v>
      </c>
      <c r="BT26">
        <f>IF(wf!BT26&gt;0,1,0)</f>
        <v>1</v>
      </c>
      <c r="BU26">
        <f>IF(wf!BU26&gt;0,1,0)</f>
        <v>1</v>
      </c>
      <c r="BV26">
        <f>IF(wf!BV26&gt;0,1,0)</f>
        <v>1</v>
      </c>
      <c r="BW26">
        <f>IF(wf!BW26&gt;0,1,0)</f>
        <v>1</v>
      </c>
      <c r="BX26">
        <f>IF(wf!BX26&gt;0,1,0)</f>
        <v>1</v>
      </c>
      <c r="BY26">
        <f>IF(wf!BY26&gt;0,1,0)</f>
        <v>1</v>
      </c>
      <c r="BZ26">
        <f>IF(wf!BZ26&gt;0,1,0)</f>
        <v>1</v>
      </c>
      <c r="CA26">
        <f>IF(wf!CA26&gt;0,1,0)</f>
        <v>1</v>
      </c>
      <c r="CB26">
        <f>IF(wf!CB26&gt;0,1,0)</f>
        <v>1</v>
      </c>
      <c r="CC26">
        <f>IF(wf!CC26&gt;0,1,0)</f>
        <v>1</v>
      </c>
      <c r="CD26">
        <f>IF(wf!CD26&gt;0,1,0)</f>
        <v>1</v>
      </c>
      <c r="CE26">
        <f>IF(wf!CE26&gt;0,1,0)</f>
        <v>1</v>
      </c>
      <c r="CF26">
        <f>IF(wf!CF26&gt;0,1,0)</f>
        <v>1</v>
      </c>
      <c r="CG26">
        <f>IF(wf!CG26&gt;0,1,0)</f>
        <v>1</v>
      </c>
      <c r="CH26">
        <f>IF(wf!CH26&gt;0,1,0)</f>
        <v>1</v>
      </c>
      <c r="CI26">
        <f>IF(wf!CI26&gt;0,1,0)</f>
        <v>0</v>
      </c>
      <c r="CJ26">
        <f>IF(wf!CJ26&gt;0,1,0)</f>
        <v>1</v>
      </c>
      <c r="CK26">
        <f>IF(wf!CK26&gt;0,1,0)</f>
        <v>1</v>
      </c>
      <c r="CL26">
        <f>IF(wf!CL26&gt;0,1,0)</f>
        <v>1</v>
      </c>
      <c r="CM26">
        <f>IF(wf!CM26&gt;0,1,0)</f>
        <v>1</v>
      </c>
      <c r="CN26">
        <f>IF(wf!CN26&gt;0,1,0)</f>
        <v>1</v>
      </c>
      <c r="CO26">
        <f>IF(wf!CO26&gt;0,1,0)</f>
        <v>1</v>
      </c>
      <c r="CP26">
        <f>IF(wf!CP26&gt;0,1,0)</f>
        <v>1</v>
      </c>
      <c r="CQ26">
        <f>IF(wf!CQ26&gt;0,1,0)</f>
        <v>0</v>
      </c>
      <c r="CR26">
        <f>IF(wf!CR26&gt;0,1,0)</f>
        <v>1</v>
      </c>
      <c r="CS26">
        <f>IF(wf!CS26&gt;0,1,0)</f>
        <v>1</v>
      </c>
      <c r="CT26">
        <f>IF(wf!CT26&gt;0,1,0)</f>
        <v>1</v>
      </c>
      <c r="CU26">
        <f>IF(wf!CU26&gt;0,1,0)</f>
        <v>1</v>
      </c>
      <c r="CV26">
        <f>IF(wf!CV26&gt;0,1,0)</f>
        <v>1</v>
      </c>
      <c r="CW26">
        <f>IF(wf!CW26&gt;0,1,0)</f>
        <v>1</v>
      </c>
    </row>
    <row r="27" spans="1:101" x14ac:dyDescent="0.3">
      <c r="A27" t="s">
        <v>125</v>
      </c>
      <c r="B27">
        <f>IF(wf!B27&gt;0,1,0)</f>
        <v>0</v>
      </c>
      <c r="C27">
        <f>IF(wf!C27&gt;0,1,0)</f>
        <v>0</v>
      </c>
      <c r="D27">
        <f>IF(wf!D27&gt;0,1,0)</f>
        <v>1</v>
      </c>
      <c r="E27">
        <f>IF(wf!E27&gt;0,1,0)</f>
        <v>0</v>
      </c>
      <c r="F27">
        <f>IF(wf!F27&gt;0,1,0)</f>
        <v>1</v>
      </c>
      <c r="G27">
        <f>IF(wf!G27&gt;0,1,0)</f>
        <v>1</v>
      </c>
      <c r="H27">
        <f>IF(wf!H27&gt;0,1,0)</f>
        <v>1</v>
      </c>
      <c r="I27">
        <f>IF(wf!I27&gt;0,1,0)</f>
        <v>0</v>
      </c>
      <c r="J27">
        <f>IF(wf!J27&gt;0,1,0)</f>
        <v>1</v>
      </c>
      <c r="K27">
        <f>IF(wf!K27&gt;0,1,0)</f>
        <v>1</v>
      </c>
      <c r="L27">
        <f>IF(wf!L27&gt;0,1,0)</f>
        <v>1</v>
      </c>
      <c r="M27">
        <f>IF(wf!M27&gt;0,1,0)</f>
        <v>1</v>
      </c>
      <c r="N27">
        <f>IF(wf!N27&gt;0,1,0)</f>
        <v>1</v>
      </c>
      <c r="O27">
        <f>IF(wf!O27&gt;0,1,0)</f>
        <v>1</v>
      </c>
      <c r="P27">
        <f>IF(wf!P27&gt;0,1,0)</f>
        <v>1</v>
      </c>
      <c r="Q27">
        <f>IF(wf!Q27&gt;0,1,0)</f>
        <v>0</v>
      </c>
      <c r="R27">
        <f>IF(wf!R27&gt;0,1,0)</f>
        <v>1</v>
      </c>
      <c r="S27">
        <f>IF(wf!S27&gt;0,1,0)</f>
        <v>1</v>
      </c>
      <c r="T27">
        <f>IF(wf!T27&gt;0,1,0)</f>
        <v>1</v>
      </c>
      <c r="U27">
        <f>IF(wf!U27&gt;0,1,0)</f>
        <v>1</v>
      </c>
      <c r="V27">
        <f>IF(wf!V27&gt;0,1,0)</f>
        <v>1</v>
      </c>
      <c r="W27">
        <f>IF(wf!W27&gt;0,1,0)</f>
        <v>1</v>
      </c>
      <c r="X27">
        <f>IF(wf!X27&gt;0,1,0)</f>
        <v>1</v>
      </c>
      <c r="Y27">
        <f>IF(wf!Y27&gt;0,1,0)</f>
        <v>1</v>
      </c>
      <c r="Z27">
        <f>IF(wf!Z27&gt;0,1,0)</f>
        <v>1</v>
      </c>
      <c r="AA27">
        <f>IF(wf!AA27&gt;0,1,0)</f>
        <v>1</v>
      </c>
      <c r="AB27">
        <f>IF(wf!AB27&gt;0,1,0)</f>
        <v>1</v>
      </c>
      <c r="AC27">
        <f>IF(wf!AC27&gt;0,1,0)</f>
        <v>1</v>
      </c>
      <c r="AD27">
        <f>IF(wf!AD27&gt;0,1,0)</f>
        <v>1</v>
      </c>
      <c r="AE27">
        <f>IF(wf!AE27&gt;0,1,0)</f>
        <v>1</v>
      </c>
      <c r="AF27">
        <f>IF(wf!AF27&gt;0,1,0)</f>
        <v>1</v>
      </c>
      <c r="AG27">
        <f>IF(wf!AG27&gt;0,1,0)</f>
        <v>1</v>
      </c>
      <c r="AH27">
        <f>IF(wf!AH27&gt;0,1,0)</f>
        <v>1</v>
      </c>
      <c r="AI27">
        <f>IF(wf!AI27&gt;0,1,0)</f>
        <v>1</v>
      </c>
      <c r="AJ27">
        <f>IF(wf!AJ27&gt;0,1,0)</f>
        <v>1</v>
      </c>
      <c r="AK27">
        <f>IF(wf!AK27&gt;0,1,0)</f>
        <v>1</v>
      </c>
      <c r="AL27">
        <f>IF(wf!AL27&gt;0,1,0)</f>
        <v>1</v>
      </c>
      <c r="AM27">
        <f>IF(wf!AM27&gt;0,1,0)</f>
        <v>1</v>
      </c>
      <c r="AN27">
        <f>IF(wf!AN27&gt;0,1,0)</f>
        <v>1</v>
      </c>
      <c r="AO27">
        <f>IF(wf!AO27&gt;0,1,0)</f>
        <v>1</v>
      </c>
      <c r="AP27">
        <f>IF(wf!AP27&gt;0,1,0)</f>
        <v>0</v>
      </c>
      <c r="AQ27">
        <f>IF(wf!AQ27&gt;0,1,0)</f>
        <v>0</v>
      </c>
      <c r="AR27">
        <f>IF(wf!AR27&gt;0,1,0)</f>
        <v>1</v>
      </c>
      <c r="AS27">
        <f>IF(wf!AS27&gt;0,1,0)</f>
        <v>0</v>
      </c>
      <c r="AT27">
        <f>IF(wf!AT27&gt;0,1,0)</f>
        <v>1</v>
      </c>
      <c r="AU27">
        <f>IF(wf!AU27&gt;0,1,0)</f>
        <v>1</v>
      </c>
      <c r="AV27">
        <f>IF(wf!AV27&gt;0,1,0)</f>
        <v>1</v>
      </c>
      <c r="AW27">
        <f>IF(wf!AW27&gt;0,1,0)</f>
        <v>0</v>
      </c>
      <c r="AX27">
        <f>IF(wf!AX27&gt;0,1,0)</f>
        <v>1</v>
      </c>
      <c r="AY27">
        <f>IF(wf!AY27&gt;0,1,0)</f>
        <v>1</v>
      </c>
      <c r="AZ27">
        <f>IF(wf!AZ27&gt;0,1,0)</f>
        <v>1</v>
      </c>
      <c r="BA27">
        <f>IF(wf!BA27&gt;0,1,0)</f>
        <v>1</v>
      </c>
      <c r="BB27">
        <f>IF(wf!BB27&gt;0,1,0)</f>
        <v>1</v>
      </c>
      <c r="BC27">
        <f>IF(wf!BC27&gt;0,1,0)</f>
        <v>1</v>
      </c>
      <c r="BD27">
        <f>IF(wf!BD27&gt;0,1,0)</f>
        <v>1</v>
      </c>
      <c r="BE27">
        <f>IF(wf!BE27&gt;0,1,0)</f>
        <v>0</v>
      </c>
      <c r="BF27">
        <f>IF(wf!BF27&gt;0,1,0)</f>
        <v>1</v>
      </c>
      <c r="BG27">
        <f>IF(wf!BG27&gt;0,1,0)</f>
        <v>1</v>
      </c>
      <c r="BH27">
        <f>IF(wf!BH27&gt;0,1,0)</f>
        <v>1</v>
      </c>
      <c r="BI27">
        <f>IF(wf!BI27&gt;0,1,0)</f>
        <v>1</v>
      </c>
      <c r="BJ27">
        <f>IF(wf!BJ27&gt;0,1,0)</f>
        <v>1</v>
      </c>
      <c r="BK27">
        <f>IF(wf!BK27&gt;0,1,0)</f>
        <v>1</v>
      </c>
      <c r="BL27">
        <f>IF(wf!BL27&gt;0,1,0)</f>
        <v>1</v>
      </c>
      <c r="BM27">
        <f>IF(wf!BM27&gt;0,1,0)</f>
        <v>1</v>
      </c>
      <c r="BN27">
        <f>IF(wf!BN27&gt;0,1,0)</f>
        <v>1</v>
      </c>
      <c r="BO27">
        <f>IF(wf!BO27&gt;0,1,0)</f>
        <v>1</v>
      </c>
      <c r="BP27">
        <f>IF(wf!BP27&gt;0,1,0)</f>
        <v>1</v>
      </c>
      <c r="BQ27">
        <f>IF(wf!BQ27&gt;0,1,0)</f>
        <v>1</v>
      </c>
      <c r="BR27">
        <f>IF(wf!BR27&gt;0,1,0)</f>
        <v>1</v>
      </c>
      <c r="BS27">
        <f>IF(wf!BS27&gt;0,1,0)</f>
        <v>1</v>
      </c>
      <c r="BT27">
        <f>IF(wf!BT27&gt;0,1,0)</f>
        <v>1</v>
      </c>
      <c r="BU27">
        <f>IF(wf!BU27&gt;0,1,0)</f>
        <v>1</v>
      </c>
      <c r="BV27">
        <f>IF(wf!BV27&gt;0,1,0)</f>
        <v>1</v>
      </c>
      <c r="BW27">
        <f>IF(wf!BW27&gt;0,1,0)</f>
        <v>1</v>
      </c>
      <c r="BX27">
        <f>IF(wf!BX27&gt;0,1,0)</f>
        <v>1</v>
      </c>
      <c r="BY27">
        <f>IF(wf!BY27&gt;0,1,0)</f>
        <v>1</v>
      </c>
      <c r="BZ27">
        <f>IF(wf!BZ27&gt;0,1,0)</f>
        <v>1</v>
      </c>
      <c r="CA27">
        <f>IF(wf!CA27&gt;0,1,0)</f>
        <v>1</v>
      </c>
      <c r="CB27">
        <f>IF(wf!CB27&gt;0,1,0)</f>
        <v>1</v>
      </c>
      <c r="CC27">
        <f>IF(wf!CC27&gt;0,1,0)</f>
        <v>1</v>
      </c>
      <c r="CD27">
        <f>IF(wf!CD27&gt;0,1,0)</f>
        <v>0</v>
      </c>
      <c r="CE27">
        <f>IF(wf!CE27&gt;0,1,0)</f>
        <v>0</v>
      </c>
      <c r="CF27">
        <f>IF(wf!CF27&gt;0,1,0)</f>
        <v>1</v>
      </c>
      <c r="CG27">
        <f>IF(wf!CG27&gt;0,1,0)</f>
        <v>0</v>
      </c>
      <c r="CH27">
        <f>IF(wf!CH27&gt;0,1,0)</f>
        <v>1</v>
      </c>
      <c r="CI27">
        <f>IF(wf!CI27&gt;0,1,0)</f>
        <v>1</v>
      </c>
      <c r="CJ27">
        <f>IF(wf!CJ27&gt;0,1,0)</f>
        <v>1</v>
      </c>
      <c r="CK27">
        <f>IF(wf!CK27&gt;0,1,0)</f>
        <v>0</v>
      </c>
      <c r="CL27">
        <f>IF(wf!CL27&gt;0,1,0)</f>
        <v>1</v>
      </c>
      <c r="CM27">
        <f>IF(wf!CM27&gt;0,1,0)</f>
        <v>1</v>
      </c>
      <c r="CN27">
        <f>IF(wf!CN27&gt;0,1,0)</f>
        <v>1</v>
      </c>
      <c r="CO27">
        <f>IF(wf!CO27&gt;0,1,0)</f>
        <v>1</v>
      </c>
      <c r="CP27">
        <f>IF(wf!CP27&gt;0,1,0)</f>
        <v>1</v>
      </c>
      <c r="CQ27">
        <f>IF(wf!CQ27&gt;0,1,0)</f>
        <v>1</v>
      </c>
      <c r="CR27">
        <f>IF(wf!CR27&gt;0,1,0)</f>
        <v>1</v>
      </c>
      <c r="CS27">
        <f>IF(wf!CS27&gt;0,1,0)</f>
        <v>0</v>
      </c>
      <c r="CT27">
        <f>IF(wf!CT27&gt;0,1,0)</f>
        <v>1</v>
      </c>
      <c r="CU27">
        <f>IF(wf!CU27&gt;0,1,0)</f>
        <v>1</v>
      </c>
      <c r="CV27">
        <f>IF(wf!CV27&gt;0,1,0)</f>
        <v>1</v>
      </c>
      <c r="CW27">
        <f>IF(wf!CW27&gt;0,1,0)</f>
        <v>1</v>
      </c>
    </row>
    <row r="28" spans="1:101" x14ac:dyDescent="0.3">
      <c r="A28" t="s">
        <v>126</v>
      </c>
      <c r="B28">
        <f>IF(wf!B28&gt;0,1,0)</f>
        <v>1</v>
      </c>
      <c r="C28">
        <f>IF(wf!C28&gt;0,1,0)</f>
        <v>1</v>
      </c>
      <c r="D28">
        <f>IF(wf!D28&gt;0,1,0)</f>
        <v>1</v>
      </c>
      <c r="E28">
        <f>IF(wf!E28&gt;0,1,0)</f>
        <v>1</v>
      </c>
      <c r="F28">
        <f>IF(wf!F28&gt;0,1,0)</f>
        <v>1</v>
      </c>
      <c r="G28">
        <f>IF(wf!G28&gt;0,1,0)</f>
        <v>1</v>
      </c>
      <c r="H28">
        <f>IF(wf!H28&gt;0,1,0)</f>
        <v>1</v>
      </c>
      <c r="I28">
        <f>IF(wf!I28&gt;0,1,0)</f>
        <v>1</v>
      </c>
      <c r="J28">
        <f>IF(wf!J28&gt;0,1,0)</f>
        <v>1</v>
      </c>
      <c r="K28">
        <f>IF(wf!K28&gt;0,1,0)</f>
        <v>1</v>
      </c>
      <c r="L28">
        <f>IF(wf!L28&gt;0,1,0)</f>
        <v>0</v>
      </c>
      <c r="M28">
        <f>IF(wf!M28&gt;0,1,0)</f>
        <v>1</v>
      </c>
      <c r="N28">
        <f>IF(wf!N28&gt;0,1,0)</f>
        <v>1</v>
      </c>
      <c r="O28">
        <f>IF(wf!O28&gt;0,1,0)</f>
        <v>1</v>
      </c>
      <c r="P28">
        <f>IF(wf!P28&gt;0,1,0)</f>
        <v>1</v>
      </c>
      <c r="Q28">
        <f>IF(wf!Q28&gt;0,1,0)</f>
        <v>1</v>
      </c>
      <c r="R28">
        <f>IF(wf!R28&gt;0,1,0)</f>
        <v>1</v>
      </c>
      <c r="S28">
        <f>IF(wf!S28&gt;0,1,0)</f>
        <v>0</v>
      </c>
      <c r="T28">
        <f>IF(wf!T28&gt;0,1,0)</f>
        <v>1</v>
      </c>
      <c r="U28">
        <f>IF(wf!U28&gt;0,1,0)</f>
        <v>1</v>
      </c>
      <c r="V28">
        <f>IF(wf!V28&gt;0,1,0)</f>
        <v>1</v>
      </c>
      <c r="W28">
        <f>IF(wf!W28&gt;0,1,0)</f>
        <v>1</v>
      </c>
      <c r="X28">
        <f>IF(wf!X28&gt;0,1,0)</f>
        <v>1</v>
      </c>
      <c r="Y28">
        <f>IF(wf!Y28&gt;0,1,0)</f>
        <v>1</v>
      </c>
      <c r="Z28">
        <f>IF(wf!Z28&gt;0,1,0)</f>
        <v>1</v>
      </c>
      <c r="AA28">
        <f>IF(wf!AA28&gt;0,1,0)</f>
        <v>1</v>
      </c>
      <c r="AB28">
        <f>IF(wf!AB28&gt;0,1,0)</f>
        <v>1</v>
      </c>
      <c r="AC28">
        <f>IF(wf!AC28&gt;0,1,0)</f>
        <v>1</v>
      </c>
      <c r="AD28">
        <f>IF(wf!AD28&gt;0,1,0)</f>
        <v>1</v>
      </c>
      <c r="AE28">
        <f>IF(wf!AE28&gt;0,1,0)</f>
        <v>1</v>
      </c>
      <c r="AF28">
        <f>IF(wf!AF28&gt;0,1,0)</f>
        <v>1</v>
      </c>
      <c r="AG28">
        <f>IF(wf!AG28&gt;0,1,0)</f>
        <v>1</v>
      </c>
      <c r="AH28">
        <f>IF(wf!AH28&gt;0,1,0)</f>
        <v>1</v>
      </c>
      <c r="AI28">
        <f>IF(wf!AI28&gt;0,1,0)</f>
        <v>1</v>
      </c>
      <c r="AJ28">
        <f>IF(wf!AJ28&gt;0,1,0)</f>
        <v>1</v>
      </c>
      <c r="AK28">
        <f>IF(wf!AK28&gt;0,1,0)</f>
        <v>1</v>
      </c>
      <c r="AL28">
        <f>IF(wf!AL28&gt;0,1,0)</f>
        <v>1</v>
      </c>
      <c r="AM28">
        <f>IF(wf!AM28&gt;0,1,0)</f>
        <v>1</v>
      </c>
      <c r="AN28">
        <f>IF(wf!AN28&gt;0,1,0)</f>
        <v>1</v>
      </c>
      <c r="AO28">
        <f>IF(wf!AO28&gt;0,1,0)</f>
        <v>1</v>
      </c>
      <c r="AP28">
        <f>IF(wf!AP28&gt;0,1,0)</f>
        <v>1</v>
      </c>
      <c r="AQ28">
        <f>IF(wf!AQ28&gt;0,1,0)</f>
        <v>1</v>
      </c>
      <c r="AR28">
        <f>IF(wf!AR28&gt;0,1,0)</f>
        <v>1</v>
      </c>
      <c r="AS28">
        <f>IF(wf!AS28&gt;0,1,0)</f>
        <v>1</v>
      </c>
      <c r="AT28">
        <f>IF(wf!AT28&gt;0,1,0)</f>
        <v>1</v>
      </c>
      <c r="AU28">
        <f>IF(wf!AU28&gt;0,1,0)</f>
        <v>1</v>
      </c>
      <c r="AV28">
        <f>IF(wf!AV28&gt;0,1,0)</f>
        <v>1</v>
      </c>
      <c r="AW28">
        <f>IF(wf!AW28&gt;0,1,0)</f>
        <v>1</v>
      </c>
      <c r="AX28">
        <f>IF(wf!AX28&gt;0,1,0)</f>
        <v>1</v>
      </c>
      <c r="AY28">
        <f>IF(wf!AY28&gt;0,1,0)</f>
        <v>1</v>
      </c>
      <c r="AZ28">
        <f>IF(wf!AZ28&gt;0,1,0)</f>
        <v>0</v>
      </c>
      <c r="BA28">
        <f>IF(wf!BA28&gt;0,1,0)</f>
        <v>1</v>
      </c>
      <c r="BB28">
        <f>IF(wf!BB28&gt;0,1,0)</f>
        <v>1</v>
      </c>
      <c r="BC28">
        <f>IF(wf!BC28&gt;0,1,0)</f>
        <v>1</v>
      </c>
      <c r="BD28">
        <f>IF(wf!BD28&gt;0,1,0)</f>
        <v>1</v>
      </c>
      <c r="BE28">
        <f>IF(wf!BE28&gt;0,1,0)</f>
        <v>1</v>
      </c>
      <c r="BF28">
        <f>IF(wf!BF28&gt;0,1,0)</f>
        <v>1</v>
      </c>
      <c r="BG28">
        <f>IF(wf!BG28&gt;0,1,0)</f>
        <v>0</v>
      </c>
      <c r="BH28">
        <f>IF(wf!BH28&gt;0,1,0)</f>
        <v>1</v>
      </c>
      <c r="BI28">
        <f>IF(wf!BI28&gt;0,1,0)</f>
        <v>1</v>
      </c>
      <c r="BJ28">
        <f>IF(wf!BJ28&gt;0,1,0)</f>
        <v>1</v>
      </c>
      <c r="BK28">
        <f>IF(wf!BK28&gt;0,1,0)</f>
        <v>1</v>
      </c>
      <c r="BL28">
        <f>IF(wf!BL28&gt;0,1,0)</f>
        <v>1</v>
      </c>
      <c r="BM28">
        <f>IF(wf!BM28&gt;0,1,0)</f>
        <v>1</v>
      </c>
      <c r="BN28">
        <f>IF(wf!BN28&gt;0,1,0)</f>
        <v>1</v>
      </c>
      <c r="BO28">
        <f>IF(wf!BO28&gt;0,1,0)</f>
        <v>1</v>
      </c>
      <c r="BP28">
        <f>IF(wf!BP28&gt;0,1,0)</f>
        <v>1</v>
      </c>
      <c r="BQ28">
        <f>IF(wf!BQ28&gt;0,1,0)</f>
        <v>1</v>
      </c>
      <c r="BR28">
        <f>IF(wf!BR28&gt;0,1,0)</f>
        <v>1</v>
      </c>
      <c r="BS28">
        <f>IF(wf!BS28&gt;0,1,0)</f>
        <v>1</v>
      </c>
      <c r="BT28">
        <f>IF(wf!BT28&gt;0,1,0)</f>
        <v>1</v>
      </c>
      <c r="BU28">
        <f>IF(wf!BU28&gt;0,1,0)</f>
        <v>1</v>
      </c>
      <c r="BV28">
        <f>IF(wf!BV28&gt;0,1,0)</f>
        <v>1</v>
      </c>
      <c r="BW28">
        <f>IF(wf!BW28&gt;0,1,0)</f>
        <v>1</v>
      </c>
      <c r="BX28">
        <f>IF(wf!BX28&gt;0,1,0)</f>
        <v>1</v>
      </c>
      <c r="BY28">
        <f>IF(wf!BY28&gt;0,1,0)</f>
        <v>1</v>
      </c>
      <c r="BZ28">
        <f>IF(wf!BZ28&gt;0,1,0)</f>
        <v>1</v>
      </c>
      <c r="CA28">
        <f>IF(wf!CA28&gt;0,1,0)</f>
        <v>1</v>
      </c>
      <c r="CB28">
        <f>IF(wf!CB28&gt;0,1,0)</f>
        <v>1</v>
      </c>
      <c r="CC28">
        <f>IF(wf!CC28&gt;0,1,0)</f>
        <v>1</v>
      </c>
      <c r="CD28">
        <f>IF(wf!CD28&gt;0,1,0)</f>
        <v>1</v>
      </c>
      <c r="CE28">
        <f>IF(wf!CE28&gt;0,1,0)</f>
        <v>1</v>
      </c>
      <c r="CF28">
        <f>IF(wf!CF28&gt;0,1,0)</f>
        <v>1</v>
      </c>
      <c r="CG28">
        <f>IF(wf!CG28&gt;0,1,0)</f>
        <v>1</v>
      </c>
      <c r="CH28">
        <f>IF(wf!CH28&gt;0,1,0)</f>
        <v>1</v>
      </c>
      <c r="CI28">
        <f>IF(wf!CI28&gt;0,1,0)</f>
        <v>1</v>
      </c>
      <c r="CJ28">
        <f>IF(wf!CJ28&gt;0,1,0)</f>
        <v>1</v>
      </c>
      <c r="CK28">
        <f>IF(wf!CK28&gt;0,1,0)</f>
        <v>1</v>
      </c>
      <c r="CL28">
        <f>IF(wf!CL28&gt;0,1,0)</f>
        <v>1</v>
      </c>
      <c r="CM28">
        <f>IF(wf!CM28&gt;0,1,0)</f>
        <v>1</v>
      </c>
      <c r="CN28">
        <f>IF(wf!CN28&gt;0,1,0)</f>
        <v>0</v>
      </c>
      <c r="CO28">
        <f>IF(wf!CO28&gt;0,1,0)</f>
        <v>1</v>
      </c>
      <c r="CP28">
        <f>IF(wf!CP28&gt;0,1,0)</f>
        <v>1</v>
      </c>
      <c r="CQ28">
        <f>IF(wf!CQ28&gt;0,1,0)</f>
        <v>1</v>
      </c>
      <c r="CR28">
        <f>IF(wf!CR28&gt;0,1,0)</f>
        <v>1</v>
      </c>
      <c r="CS28">
        <f>IF(wf!CS28&gt;0,1,0)</f>
        <v>1</v>
      </c>
      <c r="CT28">
        <f>IF(wf!CT28&gt;0,1,0)</f>
        <v>1</v>
      </c>
      <c r="CU28">
        <f>IF(wf!CU28&gt;0,1,0)</f>
        <v>0</v>
      </c>
      <c r="CV28">
        <f>IF(wf!CV28&gt;0,1,0)</f>
        <v>1</v>
      </c>
      <c r="CW28">
        <f>IF(wf!CW28&gt;0,1,0)</f>
        <v>1</v>
      </c>
    </row>
    <row r="29" spans="1:101" x14ac:dyDescent="0.3">
      <c r="A29" t="s">
        <v>127</v>
      </c>
      <c r="B29">
        <f>IF(wf!B29&gt;0,1,0)</f>
        <v>1</v>
      </c>
      <c r="C29">
        <f>IF(wf!C29&gt;0,1,0)</f>
        <v>1</v>
      </c>
      <c r="D29">
        <f>IF(wf!D29&gt;0,1,0)</f>
        <v>1</v>
      </c>
      <c r="E29">
        <f>IF(wf!E29&gt;0,1,0)</f>
        <v>1</v>
      </c>
      <c r="F29">
        <f>IF(wf!F29&gt;0,1,0)</f>
        <v>1</v>
      </c>
      <c r="G29">
        <f>IF(wf!G29&gt;0,1,0)</f>
        <v>1</v>
      </c>
      <c r="H29">
        <f>IF(wf!H29&gt;0,1,0)</f>
        <v>1</v>
      </c>
      <c r="I29">
        <f>IF(wf!I29&gt;0,1,0)</f>
        <v>1</v>
      </c>
      <c r="J29">
        <f>IF(wf!J29&gt;0,1,0)</f>
        <v>1</v>
      </c>
      <c r="K29">
        <f>IF(wf!K29&gt;0,1,0)</f>
        <v>1</v>
      </c>
      <c r="L29">
        <f>IF(wf!L29&gt;0,1,0)</f>
        <v>1</v>
      </c>
      <c r="M29">
        <f>IF(wf!M29&gt;0,1,0)</f>
        <v>1</v>
      </c>
      <c r="N29">
        <f>IF(wf!N29&gt;0,1,0)</f>
        <v>1</v>
      </c>
      <c r="O29">
        <f>IF(wf!O29&gt;0,1,0)</f>
        <v>1</v>
      </c>
      <c r="P29">
        <f>IF(wf!P29&gt;0,1,0)</f>
        <v>1</v>
      </c>
      <c r="Q29">
        <f>IF(wf!Q29&gt;0,1,0)</f>
        <v>1</v>
      </c>
      <c r="R29">
        <f>IF(wf!R29&gt;0,1,0)</f>
        <v>1</v>
      </c>
      <c r="S29">
        <f>IF(wf!S29&gt;0,1,0)</f>
        <v>1</v>
      </c>
      <c r="T29">
        <f>IF(wf!T29&gt;0,1,0)</f>
        <v>1</v>
      </c>
      <c r="U29">
        <f>IF(wf!U29&gt;0,1,0)</f>
        <v>1</v>
      </c>
      <c r="V29">
        <f>IF(wf!V29&gt;0,1,0)</f>
        <v>1</v>
      </c>
      <c r="W29">
        <f>IF(wf!W29&gt;0,1,0)</f>
        <v>1</v>
      </c>
      <c r="X29">
        <f>IF(wf!X29&gt;0,1,0)</f>
        <v>1</v>
      </c>
      <c r="Y29">
        <f>IF(wf!Y29&gt;0,1,0)</f>
        <v>1</v>
      </c>
      <c r="Z29">
        <f>IF(wf!Z29&gt;0,1,0)</f>
        <v>1</v>
      </c>
      <c r="AA29">
        <f>IF(wf!AA29&gt;0,1,0)</f>
        <v>1</v>
      </c>
      <c r="AB29">
        <f>IF(wf!AB29&gt;0,1,0)</f>
        <v>1</v>
      </c>
      <c r="AC29">
        <f>IF(wf!AC29&gt;0,1,0)</f>
        <v>1</v>
      </c>
      <c r="AD29">
        <f>IF(wf!AD29&gt;0,1,0)</f>
        <v>1</v>
      </c>
      <c r="AE29">
        <f>IF(wf!AE29&gt;0,1,0)</f>
        <v>1</v>
      </c>
      <c r="AF29">
        <f>IF(wf!AF29&gt;0,1,0)</f>
        <v>1</v>
      </c>
      <c r="AG29">
        <f>IF(wf!AG29&gt;0,1,0)</f>
        <v>1</v>
      </c>
      <c r="AH29">
        <f>IF(wf!AH29&gt;0,1,0)</f>
        <v>1</v>
      </c>
      <c r="AI29">
        <f>IF(wf!AI29&gt;0,1,0)</f>
        <v>1</v>
      </c>
      <c r="AJ29">
        <f>IF(wf!AJ29&gt;0,1,0)</f>
        <v>1</v>
      </c>
      <c r="AK29">
        <f>IF(wf!AK29&gt;0,1,0)</f>
        <v>1</v>
      </c>
      <c r="AL29">
        <f>IF(wf!AL29&gt;0,1,0)</f>
        <v>1</v>
      </c>
      <c r="AM29">
        <f>IF(wf!AM29&gt;0,1,0)</f>
        <v>1</v>
      </c>
      <c r="AN29">
        <f>IF(wf!AN29&gt;0,1,0)</f>
        <v>1</v>
      </c>
      <c r="AO29">
        <f>IF(wf!AO29&gt;0,1,0)</f>
        <v>1</v>
      </c>
      <c r="AP29">
        <f>IF(wf!AP29&gt;0,1,0)</f>
        <v>1</v>
      </c>
      <c r="AQ29">
        <f>IF(wf!AQ29&gt;0,1,0)</f>
        <v>1</v>
      </c>
      <c r="AR29">
        <f>IF(wf!AR29&gt;0,1,0)</f>
        <v>1</v>
      </c>
      <c r="AS29">
        <f>IF(wf!AS29&gt;0,1,0)</f>
        <v>1</v>
      </c>
      <c r="AT29">
        <f>IF(wf!AT29&gt;0,1,0)</f>
        <v>1</v>
      </c>
      <c r="AU29">
        <f>IF(wf!AU29&gt;0,1,0)</f>
        <v>1</v>
      </c>
      <c r="AV29">
        <f>IF(wf!AV29&gt;0,1,0)</f>
        <v>1</v>
      </c>
      <c r="AW29">
        <f>IF(wf!AW29&gt;0,1,0)</f>
        <v>1</v>
      </c>
      <c r="AX29">
        <f>IF(wf!AX29&gt;0,1,0)</f>
        <v>1</v>
      </c>
      <c r="AY29">
        <f>IF(wf!AY29&gt;0,1,0)</f>
        <v>1</v>
      </c>
      <c r="AZ29">
        <f>IF(wf!AZ29&gt;0,1,0)</f>
        <v>1</v>
      </c>
      <c r="BA29">
        <f>IF(wf!BA29&gt;0,1,0)</f>
        <v>1</v>
      </c>
      <c r="BB29">
        <f>IF(wf!BB29&gt;0,1,0)</f>
        <v>1</v>
      </c>
      <c r="BC29">
        <f>IF(wf!BC29&gt;0,1,0)</f>
        <v>1</v>
      </c>
      <c r="BD29">
        <f>IF(wf!BD29&gt;0,1,0)</f>
        <v>1</v>
      </c>
      <c r="BE29">
        <f>IF(wf!BE29&gt;0,1,0)</f>
        <v>1</v>
      </c>
      <c r="BF29">
        <f>IF(wf!BF29&gt;0,1,0)</f>
        <v>1</v>
      </c>
      <c r="BG29">
        <f>IF(wf!BG29&gt;0,1,0)</f>
        <v>1</v>
      </c>
      <c r="BH29">
        <f>IF(wf!BH29&gt;0,1,0)</f>
        <v>1</v>
      </c>
      <c r="BI29">
        <f>IF(wf!BI29&gt;0,1,0)</f>
        <v>1</v>
      </c>
      <c r="BJ29">
        <f>IF(wf!BJ29&gt;0,1,0)</f>
        <v>1</v>
      </c>
      <c r="BK29">
        <f>IF(wf!BK29&gt;0,1,0)</f>
        <v>1</v>
      </c>
      <c r="BL29">
        <f>IF(wf!BL29&gt;0,1,0)</f>
        <v>1</v>
      </c>
      <c r="BM29">
        <f>IF(wf!BM29&gt;0,1,0)</f>
        <v>1</v>
      </c>
      <c r="BN29">
        <f>IF(wf!BN29&gt;0,1,0)</f>
        <v>1</v>
      </c>
      <c r="BO29">
        <f>IF(wf!BO29&gt;0,1,0)</f>
        <v>1</v>
      </c>
      <c r="BP29">
        <f>IF(wf!BP29&gt;0,1,0)</f>
        <v>1</v>
      </c>
      <c r="BQ29">
        <f>IF(wf!BQ29&gt;0,1,0)</f>
        <v>1</v>
      </c>
      <c r="BR29">
        <f>IF(wf!BR29&gt;0,1,0)</f>
        <v>1</v>
      </c>
      <c r="BS29">
        <f>IF(wf!BS29&gt;0,1,0)</f>
        <v>1</v>
      </c>
      <c r="BT29">
        <f>IF(wf!BT29&gt;0,1,0)</f>
        <v>1</v>
      </c>
      <c r="BU29">
        <f>IF(wf!BU29&gt;0,1,0)</f>
        <v>1</v>
      </c>
      <c r="BV29">
        <f>IF(wf!BV29&gt;0,1,0)</f>
        <v>1</v>
      </c>
      <c r="BW29">
        <f>IF(wf!BW29&gt;0,1,0)</f>
        <v>1</v>
      </c>
      <c r="BX29">
        <f>IF(wf!BX29&gt;0,1,0)</f>
        <v>1</v>
      </c>
      <c r="BY29">
        <f>IF(wf!BY29&gt;0,1,0)</f>
        <v>1</v>
      </c>
      <c r="BZ29">
        <f>IF(wf!BZ29&gt;0,1,0)</f>
        <v>1</v>
      </c>
      <c r="CA29">
        <f>IF(wf!CA29&gt;0,1,0)</f>
        <v>1</v>
      </c>
      <c r="CB29">
        <f>IF(wf!CB29&gt;0,1,0)</f>
        <v>1</v>
      </c>
      <c r="CC29">
        <f>IF(wf!CC29&gt;0,1,0)</f>
        <v>1</v>
      </c>
      <c r="CD29">
        <f>IF(wf!CD29&gt;0,1,0)</f>
        <v>1</v>
      </c>
      <c r="CE29">
        <f>IF(wf!CE29&gt;0,1,0)</f>
        <v>1</v>
      </c>
      <c r="CF29">
        <f>IF(wf!CF29&gt;0,1,0)</f>
        <v>1</v>
      </c>
      <c r="CG29">
        <f>IF(wf!CG29&gt;0,1,0)</f>
        <v>1</v>
      </c>
      <c r="CH29">
        <f>IF(wf!CH29&gt;0,1,0)</f>
        <v>1</v>
      </c>
      <c r="CI29">
        <f>IF(wf!CI29&gt;0,1,0)</f>
        <v>1</v>
      </c>
      <c r="CJ29">
        <f>IF(wf!CJ29&gt;0,1,0)</f>
        <v>1</v>
      </c>
      <c r="CK29">
        <f>IF(wf!CK29&gt;0,1,0)</f>
        <v>1</v>
      </c>
      <c r="CL29">
        <f>IF(wf!CL29&gt;0,1,0)</f>
        <v>1</v>
      </c>
      <c r="CM29">
        <f>IF(wf!CM29&gt;0,1,0)</f>
        <v>1</v>
      </c>
      <c r="CN29">
        <f>IF(wf!CN29&gt;0,1,0)</f>
        <v>1</v>
      </c>
      <c r="CO29">
        <f>IF(wf!CO29&gt;0,1,0)</f>
        <v>1</v>
      </c>
      <c r="CP29">
        <f>IF(wf!CP29&gt;0,1,0)</f>
        <v>1</v>
      </c>
      <c r="CQ29">
        <f>IF(wf!CQ29&gt;0,1,0)</f>
        <v>1</v>
      </c>
      <c r="CR29">
        <f>IF(wf!CR29&gt;0,1,0)</f>
        <v>1</v>
      </c>
      <c r="CS29">
        <f>IF(wf!CS29&gt;0,1,0)</f>
        <v>1</v>
      </c>
      <c r="CT29">
        <f>IF(wf!CT29&gt;0,1,0)</f>
        <v>1</v>
      </c>
      <c r="CU29">
        <f>IF(wf!CU29&gt;0,1,0)</f>
        <v>1</v>
      </c>
      <c r="CV29">
        <f>IF(wf!CV29&gt;0,1,0)</f>
        <v>1</v>
      </c>
      <c r="CW29">
        <f>IF(wf!CW29&gt;0,1,0)</f>
        <v>1</v>
      </c>
    </row>
    <row r="30" spans="1:101" x14ac:dyDescent="0.3">
      <c r="A30" t="s">
        <v>128</v>
      </c>
      <c r="B30">
        <f>IF(wf!B30&gt;0,1,0)</f>
        <v>1</v>
      </c>
      <c r="C30">
        <f>IF(wf!C30&gt;0,1,0)</f>
        <v>1</v>
      </c>
      <c r="D30">
        <f>IF(wf!D30&gt;0,1,0)</f>
        <v>1</v>
      </c>
      <c r="E30">
        <f>IF(wf!E30&gt;0,1,0)</f>
        <v>1</v>
      </c>
      <c r="F30">
        <f>IF(wf!F30&gt;0,1,0)</f>
        <v>1</v>
      </c>
      <c r="G30">
        <f>IF(wf!G30&gt;0,1,0)</f>
        <v>1</v>
      </c>
      <c r="H30">
        <f>IF(wf!H30&gt;0,1,0)</f>
        <v>1</v>
      </c>
      <c r="I30">
        <f>IF(wf!I30&gt;0,1,0)</f>
        <v>1</v>
      </c>
      <c r="J30">
        <f>IF(wf!J30&gt;0,1,0)</f>
        <v>1</v>
      </c>
      <c r="K30">
        <f>IF(wf!K30&gt;0,1,0)</f>
        <v>1</v>
      </c>
      <c r="L30">
        <f>IF(wf!L30&gt;0,1,0)</f>
        <v>1</v>
      </c>
      <c r="M30">
        <f>IF(wf!M30&gt;0,1,0)</f>
        <v>1</v>
      </c>
      <c r="N30">
        <f>IF(wf!N30&gt;0,1,0)</f>
        <v>1</v>
      </c>
      <c r="O30">
        <f>IF(wf!O30&gt;0,1,0)</f>
        <v>1</v>
      </c>
      <c r="P30">
        <f>IF(wf!P30&gt;0,1,0)</f>
        <v>1</v>
      </c>
      <c r="Q30">
        <f>IF(wf!Q30&gt;0,1,0)</f>
        <v>1</v>
      </c>
      <c r="R30">
        <f>IF(wf!R30&gt;0,1,0)</f>
        <v>1</v>
      </c>
      <c r="S30">
        <f>IF(wf!S30&gt;0,1,0)</f>
        <v>1</v>
      </c>
      <c r="T30">
        <f>IF(wf!T30&gt;0,1,0)</f>
        <v>1</v>
      </c>
      <c r="U30">
        <f>IF(wf!U30&gt;0,1,0)</f>
        <v>1</v>
      </c>
      <c r="V30">
        <f>IF(wf!V30&gt;0,1,0)</f>
        <v>1</v>
      </c>
      <c r="W30">
        <f>IF(wf!W30&gt;0,1,0)</f>
        <v>1</v>
      </c>
      <c r="X30">
        <f>IF(wf!X30&gt;0,1,0)</f>
        <v>1</v>
      </c>
      <c r="Y30">
        <f>IF(wf!Y30&gt;0,1,0)</f>
        <v>1</v>
      </c>
      <c r="Z30">
        <f>IF(wf!Z30&gt;0,1,0)</f>
        <v>1</v>
      </c>
      <c r="AA30">
        <f>IF(wf!AA30&gt;0,1,0)</f>
        <v>1</v>
      </c>
      <c r="AB30">
        <f>IF(wf!AB30&gt;0,1,0)</f>
        <v>1</v>
      </c>
      <c r="AC30">
        <f>IF(wf!AC30&gt;0,1,0)</f>
        <v>1</v>
      </c>
      <c r="AD30">
        <f>IF(wf!AD30&gt;0,1,0)</f>
        <v>1</v>
      </c>
      <c r="AE30">
        <f>IF(wf!AE30&gt;0,1,0)</f>
        <v>1</v>
      </c>
      <c r="AF30">
        <f>IF(wf!AF30&gt;0,1,0)</f>
        <v>1</v>
      </c>
      <c r="AG30">
        <f>IF(wf!AG30&gt;0,1,0)</f>
        <v>1</v>
      </c>
      <c r="AH30">
        <f>IF(wf!AH30&gt;0,1,0)</f>
        <v>1</v>
      </c>
      <c r="AI30">
        <f>IF(wf!AI30&gt;0,1,0)</f>
        <v>1</v>
      </c>
      <c r="AJ30">
        <f>IF(wf!AJ30&gt;0,1,0)</f>
        <v>1</v>
      </c>
      <c r="AK30">
        <f>IF(wf!AK30&gt;0,1,0)</f>
        <v>1</v>
      </c>
      <c r="AL30">
        <f>IF(wf!AL30&gt;0,1,0)</f>
        <v>1</v>
      </c>
      <c r="AM30">
        <f>IF(wf!AM30&gt;0,1,0)</f>
        <v>1</v>
      </c>
      <c r="AN30">
        <f>IF(wf!AN30&gt;0,1,0)</f>
        <v>1</v>
      </c>
      <c r="AO30">
        <f>IF(wf!AO30&gt;0,1,0)</f>
        <v>1</v>
      </c>
      <c r="AP30">
        <f>IF(wf!AP30&gt;0,1,0)</f>
        <v>1</v>
      </c>
      <c r="AQ30">
        <f>IF(wf!AQ30&gt;0,1,0)</f>
        <v>1</v>
      </c>
      <c r="AR30">
        <f>IF(wf!AR30&gt;0,1,0)</f>
        <v>1</v>
      </c>
      <c r="AS30">
        <f>IF(wf!AS30&gt;0,1,0)</f>
        <v>1</v>
      </c>
      <c r="AT30">
        <f>IF(wf!AT30&gt;0,1,0)</f>
        <v>1</v>
      </c>
      <c r="AU30">
        <f>IF(wf!AU30&gt;0,1,0)</f>
        <v>1</v>
      </c>
      <c r="AV30">
        <f>IF(wf!AV30&gt;0,1,0)</f>
        <v>1</v>
      </c>
      <c r="AW30">
        <f>IF(wf!AW30&gt;0,1,0)</f>
        <v>1</v>
      </c>
      <c r="AX30">
        <f>IF(wf!AX30&gt;0,1,0)</f>
        <v>1</v>
      </c>
      <c r="AY30">
        <f>IF(wf!AY30&gt;0,1,0)</f>
        <v>1</v>
      </c>
      <c r="AZ30">
        <f>IF(wf!AZ30&gt;0,1,0)</f>
        <v>1</v>
      </c>
      <c r="BA30">
        <f>IF(wf!BA30&gt;0,1,0)</f>
        <v>1</v>
      </c>
      <c r="BB30">
        <f>IF(wf!BB30&gt;0,1,0)</f>
        <v>1</v>
      </c>
      <c r="BC30">
        <f>IF(wf!BC30&gt;0,1,0)</f>
        <v>1</v>
      </c>
      <c r="BD30">
        <f>IF(wf!BD30&gt;0,1,0)</f>
        <v>1</v>
      </c>
      <c r="BE30">
        <f>IF(wf!BE30&gt;0,1,0)</f>
        <v>1</v>
      </c>
      <c r="BF30">
        <f>IF(wf!BF30&gt;0,1,0)</f>
        <v>1</v>
      </c>
      <c r="BG30">
        <f>IF(wf!BG30&gt;0,1,0)</f>
        <v>1</v>
      </c>
      <c r="BH30">
        <f>IF(wf!BH30&gt;0,1,0)</f>
        <v>1</v>
      </c>
      <c r="BI30">
        <f>IF(wf!BI30&gt;0,1,0)</f>
        <v>1</v>
      </c>
      <c r="BJ30">
        <f>IF(wf!BJ30&gt;0,1,0)</f>
        <v>1</v>
      </c>
      <c r="BK30">
        <f>IF(wf!BK30&gt;0,1,0)</f>
        <v>1</v>
      </c>
      <c r="BL30">
        <f>IF(wf!BL30&gt;0,1,0)</f>
        <v>1</v>
      </c>
      <c r="BM30">
        <f>IF(wf!BM30&gt;0,1,0)</f>
        <v>1</v>
      </c>
      <c r="BN30">
        <f>IF(wf!BN30&gt;0,1,0)</f>
        <v>1</v>
      </c>
      <c r="BO30">
        <f>IF(wf!BO30&gt;0,1,0)</f>
        <v>1</v>
      </c>
      <c r="BP30">
        <f>IF(wf!BP30&gt;0,1,0)</f>
        <v>1</v>
      </c>
      <c r="BQ30">
        <f>IF(wf!BQ30&gt;0,1,0)</f>
        <v>1</v>
      </c>
      <c r="BR30">
        <f>IF(wf!BR30&gt;0,1,0)</f>
        <v>1</v>
      </c>
      <c r="BS30">
        <f>IF(wf!BS30&gt;0,1,0)</f>
        <v>1</v>
      </c>
      <c r="BT30">
        <f>IF(wf!BT30&gt;0,1,0)</f>
        <v>1</v>
      </c>
      <c r="BU30">
        <f>IF(wf!BU30&gt;0,1,0)</f>
        <v>1</v>
      </c>
      <c r="BV30">
        <f>IF(wf!BV30&gt;0,1,0)</f>
        <v>1</v>
      </c>
      <c r="BW30">
        <f>IF(wf!BW30&gt;0,1,0)</f>
        <v>1</v>
      </c>
      <c r="BX30">
        <f>IF(wf!BX30&gt;0,1,0)</f>
        <v>1</v>
      </c>
      <c r="BY30">
        <f>IF(wf!BY30&gt;0,1,0)</f>
        <v>1</v>
      </c>
      <c r="BZ30">
        <f>IF(wf!BZ30&gt;0,1,0)</f>
        <v>1</v>
      </c>
      <c r="CA30">
        <f>IF(wf!CA30&gt;0,1,0)</f>
        <v>1</v>
      </c>
      <c r="CB30">
        <f>IF(wf!CB30&gt;0,1,0)</f>
        <v>1</v>
      </c>
      <c r="CC30">
        <f>IF(wf!CC30&gt;0,1,0)</f>
        <v>1</v>
      </c>
      <c r="CD30">
        <f>IF(wf!CD30&gt;0,1,0)</f>
        <v>1</v>
      </c>
      <c r="CE30">
        <f>IF(wf!CE30&gt;0,1,0)</f>
        <v>1</v>
      </c>
      <c r="CF30">
        <f>IF(wf!CF30&gt;0,1,0)</f>
        <v>1</v>
      </c>
      <c r="CG30">
        <f>IF(wf!CG30&gt;0,1,0)</f>
        <v>1</v>
      </c>
      <c r="CH30">
        <f>IF(wf!CH30&gt;0,1,0)</f>
        <v>1</v>
      </c>
      <c r="CI30">
        <f>IF(wf!CI30&gt;0,1,0)</f>
        <v>1</v>
      </c>
      <c r="CJ30">
        <f>IF(wf!CJ30&gt;0,1,0)</f>
        <v>1</v>
      </c>
      <c r="CK30">
        <f>IF(wf!CK30&gt;0,1,0)</f>
        <v>1</v>
      </c>
      <c r="CL30">
        <f>IF(wf!CL30&gt;0,1,0)</f>
        <v>1</v>
      </c>
      <c r="CM30">
        <f>IF(wf!CM30&gt;0,1,0)</f>
        <v>1</v>
      </c>
      <c r="CN30">
        <f>IF(wf!CN30&gt;0,1,0)</f>
        <v>1</v>
      </c>
      <c r="CO30">
        <f>IF(wf!CO30&gt;0,1,0)</f>
        <v>1</v>
      </c>
      <c r="CP30">
        <f>IF(wf!CP30&gt;0,1,0)</f>
        <v>1</v>
      </c>
      <c r="CQ30">
        <f>IF(wf!CQ30&gt;0,1,0)</f>
        <v>1</v>
      </c>
      <c r="CR30">
        <f>IF(wf!CR30&gt;0,1,0)</f>
        <v>1</v>
      </c>
      <c r="CS30">
        <f>IF(wf!CS30&gt;0,1,0)</f>
        <v>1</v>
      </c>
      <c r="CT30">
        <f>IF(wf!CT30&gt;0,1,0)</f>
        <v>1</v>
      </c>
      <c r="CU30">
        <f>IF(wf!CU30&gt;0,1,0)</f>
        <v>1</v>
      </c>
      <c r="CV30">
        <f>IF(wf!CV30&gt;0,1,0)</f>
        <v>1</v>
      </c>
      <c r="CW30">
        <f>IF(wf!CW30&gt;0,1,0)</f>
        <v>1</v>
      </c>
    </row>
    <row r="31" spans="1:101" x14ac:dyDescent="0.3">
      <c r="A31" t="s">
        <v>129</v>
      </c>
      <c r="B31">
        <f>IF(wf!B31&gt;0,1,0)</f>
        <v>1</v>
      </c>
      <c r="C31">
        <f>IF(wf!C31&gt;0,1,0)</f>
        <v>1</v>
      </c>
      <c r="D31">
        <f>IF(wf!D31&gt;0,1,0)</f>
        <v>1</v>
      </c>
      <c r="E31">
        <f>IF(wf!E31&gt;0,1,0)</f>
        <v>0</v>
      </c>
      <c r="F31">
        <f>IF(wf!F31&gt;0,1,0)</f>
        <v>1</v>
      </c>
      <c r="G31">
        <f>IF(wf!G31&gt;0,1,0)</f>
        <v>1</v>
      </c>
      <c r="H31">
        <f>IF(wf!H31&gt;0,1,0)</f>
        <v>1</v>
      </c>
      <c r="I31">
        <f>IF(wf!I31&gt;0,1,0)</f>
        <v>1</v>
      </c>
      <c r="J31">
        <f>IF(wf!J31&gt;0,1,0)</f>
        <v>1</v>
      </c>
      <c r="K31">
        <f>IF(wf!K31&gt;0,1,0)</f>
        <v>1</v>
      </c>
      <c r="L31">
        <f>IF(wf!L31&gt;0,1,0)</f>
        <v>1</v>
      </c>
      <c r="M31">
        <f>IF(wf!M31&gt;0,1,0)</f>
        <v>0</v>
      </c>
      <c r="N31">
        <f>IF(wf!N31&gt;0,1,0)</f>
        <v>1</v>
      </c>
      <c r="O31">
        <f>IF(wf!O31&gt;0,1,0)</f>
        <v>1</v>
      </c>
      <c r="P31">
        <f>IF(wf!P31&gt;0,1,0)</f>
        <v>0</v>
      </c>
      <c r="Q31">
        <f>IF(wf!Q31&gt;0,1,0)</f>
        <v>1</v>
      </c>
      <c r="R31">
        <f>IF(wf!R31&gt;0,1,0)</f>
        <v>1</v>
      </c>
      <c r="S31">
        <f>IF(wf!S31&gt;0,1,0)</f>
        <v>1</v>
      </c>
      <c r="T31">
        <f>IF(wf!T31&gt;0,1,0)</f>
        <v>1</v>
      </c>
      <c r="U31">
        <f>IF(wf!U31&gt;0,1,0)</f>
        <v>1</v>
      </c>
      <c r="V31">
        <f>IF(wf!V31&gt;0,1,0)</f>
        <v>1</v>
      </c>
      <c r="W31">
        <f>IF(wf!W31&gt;0,1,0)</f>
        <v>1</v>
      </c>
      <c r="X31">
        <f>IF(wf!X31&gt;0,1,0)</f>
        <v>1</v>
      </c>
      <c r="Y31">
        <f>IF(wf!Y31&gt;0,1,0)</f>
        <v>1</v>
      </c>
      <c r="Z31">
        <f>IF(wf!Z31&gt;0,1,0)</f>
        <v>1</v>
      </c>
      <c r="AA31">
        <f>IF(wf!AA31&gt;0,1,0)</f>
        <v>1</v>
      </c>
      <c r="AB31">
        <f>IF(wf!AB31&gt;0,1,0)</f>
        <v>1</v>
      </c>
      <c r="AC31">
        <f>IF(wf!AC31&gt;0,1,0)</f>
        <v>1</v>
      </c>
      <c r="AD31">
        <f>IF(wf!AD31&gt;0,1,0)</f>
        <v>1</v>
      </c>
      <c r="AE31">
        <f>IF(wf!AE31&gt;0,1,0)</f>
        <v>1</v>
      </c>
      <c r="AF31">
        <f>IF(wf!AF31&gt;0,1,0)</f>
        <v>1</v>
      </c>
      <c r="AG31">
        <f>IF(wf!AG31&gt;0,1,0)</f>
        <v>1</v>
      </c>
      <c r="AH31">
        <f>IF(wf!AH31&gt;0,1,0)</f>
        <v>1</v>
      </c>
      <c r="AI31">
        <f>IF(wf!AI31&gt;0,1,0)</f>
        <v>1</v>
      </c>
      <c r="AJ31">
        <f>IF(wf!AJ31&gt;0,1,0)</f>
        <v>1</v>
      </c>
      <c r="AK31">
        <f>IF(wf!AK31&gt;0,1,0)</f>
        <v>1</v>
      </c>
      <c r="AL31">
        <f>IF(wf!AL31&gt;0,1,0)</f>
        <v>1</v>
      </c>
      <c r="AM31">
        <f>IF(wf!AM31&gt;0,1,0)</f>
        <v>1</v>
      </c>
      <c r="AN31">
        <f>IF(wf!AN31&gt;0,1,0)</f>
        <v>1</v>
      </c>
      <c r="AO31">
        <f>IF(wf!AO31&gt;0,1,0)</f>
        <v>1</v>
      </c>
      <c r="AP31">
        <f>IF(wf!AP31&gt;0,1,0)</f>
        <v>1</v>
      </c>
      <c r="AQ31">
        <f>IF(wf!AQ31&gt;0,1,0)</f>
        <v>1</v>
      </c>
      <c r="AR31">
        <f>IF(wf!AR31&gt;0,1,0)</f>
        <v>1</v>
      </c>
      <c r="AS31">
        <f>IF(wf!AS31&gt;0,1,0)</f>
        <v>0</v>
      </c>
      <c r="AT31">
        <f>IF(wf!AT31&gt;0,1,0)</f>
        <v>1</v>
      </c>
      <c r="AU31">
        <f>IF(wf!AU31&gt;0,1,0)</f>
        <v>1</v>
      </c>
      <c r="AV31">
        <f>IF(wf!AV31&gt;0,1,0)</f>
        <v>1</v>
      </c>
      <c r="AW31">
        <f>IF(wf!AW31&gt;0,1,0)</f>
        <v>1</v>
      </c>
      <c r="AX31">
        <f>IF(wf!AX31&gt;0,1,0)</f>
        <v>1</v>
      </c>
      <c r="AY31">
        <f>IF(wf!AY31&gt;0,1,0)</f>
        <v>1</v>
      </c>
      <c r="AZ31">
        <f>IF(wf!AZ31&gt;0,1,0)</f>
        <v>1</v>
      </c>
      <c r="BA31">
        <f>IF(wf!BA31&gt;0,1,0)</f>
        <v>0</v>
      </c>
      <c r="BB31">
        <f>IF(wf!BB31&gt;0,1,0)</f>
        <v>1</v>
      </c>
      <c r="BC31">
        <f>IF(wf!BC31&gt;0,1,0)</f>
        <v>1</v>
      </c>
      <c r="BD31">
        <f>IF(wf!BD31&gt;0,1,0)</f>
        <v>0</v>
      </c>
      <c r="BE31">
        <f>IF(wf!BE31&gt;0,1,0)</f>
        <v>1</v>
      </c>
      <c r="BF31">
        <f>IF(wf!BF31&gt;0,1,0)</f>
        <v>1</v>
      </c>
      <c r="BG31">
        <f>IF(wf!BG31&gt;0,1,0)</f>
        <v>1</v>
      </c>
      <c r="BH31">
        <f>IF(wf!BH31&gt;0,1,0)</f>
        <v>1</v>
      </c>
      <c r="BI31">
        <f>IF(wf!BI31&gt;0,1,0)</f>
        <v>1</v>
      </c>
      <c r="BJ31">
        <f>IF(wf!BJ31&gt;0,1,0)</f>
        <v>1</v>
      </c>
      <c r="BK31">
        <f>IF(wf!BK31&gt;0,1,0)</f>
        <v>1</v>
      </c>
      <c r="BL31">
        <f>IF(wf!BL31&gt;0,1,0)</f>
        <v>1</v>
      </c>
      <c r="BM31">
        <f>IF(wf!BM31&gt;0,1,0)</f>
        <v>1</v>
      </c>
      <c r="BN31">
        <f>IF(wf!BN31&gt;0,1,0)</f>
        <v>1</v>
      </c>
      <c r="BO31">
        <f>IF(wf!BO31&gt;0,1,0)</f>
        <v>1</v>
      </c>
      <c r="BP31">
        <f>IF(wf!BP31&gt;0,1,0)</f>
        <v>1</v>
      </c>
      <c r="BQ31">
        <f>IF(wf!BQ31&gt;0,1,0)</f>
        <v>1</v>
      </c>
      <c r="BR31">
        <f>IF(wf!BR31&gt;0,1,0)</f>
        <v>1</v>
      </c>
      <c r="BS31">
        <f>IF(wf!BS31&gt;0,1,0)</f>
        <v>1</v>
      </c>
      <c r="BT31">
        <f>IF(wf!BT31&gt;0,1,0)</f>
        <v>1</v>
      </c>
      <c r="BU31">
        <f>IF(wf!BU31&gt;0,1,0)</f>
        <v>1</v>
      </c>
      <c r="BV31">
        <f>IF(wf!BV31&gt;0,1,0)</f>
        <v>1</v>
      </c>
      <c r="BW31">
        <f>IF(wf!BW31&gt;0,1,0)</f>
        <v>1</v>
      </c>
      <c r="BX31">
        <f>IF(wf!BX31&gt;0,1,0)</f>
        <v>1</v>
      </c>
      <c r="BY31">
        <f>IF(wf!BY31&gt;0,1,0)</f>
        <v>1</v>
      </c>
      <c r="BZ31">
        <f>IF(wf!BZ31&gt;0,1,0)</f>
        <v>1</v>
      </c>
      <c r="CA31">
        <f>IF(wf!CA31&gt;0,1,0)</f>
        <v>1</v>
      </c>
      <c r="CB31">
        <f>IF(wf!CB31&gt;0,1,0)</f>
        <v>1</v>
      </c>
      <c r="CC31">
        <f>IF(wf!CC31&gt;0,1,0)</f>
        <v>1</v>
      </c>
      <c r="CD31">
        <f>IF(wf!CD31&gt;0,1,0)</f>
        <v>1</v>
      </c>
      <c r="CE31">
        <f>IF(wf!CE31&gt;0,1,0)</f>
        <v>1</v>
      </c>
      <c r="CF31">
        <f>IF(wf!CF31&gt;0,1,0)</f>
        <v>1</v>
      </c>
      <c r="CG31">
        <f>IF(wf!CG31&gt;0,1,0)</f>
        <v>0</v>
      </c>
      <c r="CH31">
        <f>IF(wf!CH31&gt;0,1,0)</f>
        <v>1</v>
      </c>
      <c r="CI31">
        <f>IF(wf!CI31&gt;0,1,0)</f>
        <v>1</v>
      </c>
      <c r="CJ31">
        <f>IF(wf!CJ31&gt;0,1,0)</f>
        <v>1</v>
      </c>
      <c r="CK31">
        <f>IF(wf!CK31&gt;0,1,0)</f>
        <v>1</v>
      </c>
      <c r="CL31">
        <f>IF(wf!CL31&gt;0,1,0)</f>
        <v>1</v>
      </c>
      <c r="CM31">
        <f>IF(wf!CM31&gt;0,1,0)</f>
        <v>1</v>
      </c>
      <c r="CN31">
        <f>IF(wf!CN31&gt;0,1,0)</f>
        <v>1</v>
      </c>
      <c r="CO31">
        <f>IF(wf!CO31&gt;0,1,0)</f>
        <v>0</v>
      </c>
      <c r="CP31">
        <f>IF(wf!CP31&gt;0,1,0)</f>
        <v>1</v>
      </c>
      <c r="CQ31">
        <f>IF(wf!CQ31&gt;0,1,0)</f>
        <v>1</v>
      </c>
      <c r="CR31">
        <f>IF(wf!CR31&gt;0,1,0)</f>
        <v>0</v>
      </c>
      <c r="CS31">
        <f>IF(wf!CS31&gt;0,1,0)</f>
        <v>1</v>
      </c>
      <c r="CT31">
        <f>IF(wf!CT31&gt;0,1,0)</f>
        <v>1</v>
      </c>
      <c r="CU31">
        <f>IF(wf!CU31&gt;0,1,0)</f>
        <v>1</v>
      </c>
      <c r="CV31">
        <f>IF(wf!CV31&gt;0,1,0)</f>
        <v>1</v>
      </c>
      <c r="CW31">
        <f>IF(wf!CW31&gt;0,1,0)</f>
        <v>1</v>
      </c>
    </row>
    <row r="32" spans="1:101" x14ac:dyDescent="0.3">
      <c r="A32" t="s">
        <v>130</v>
      </c>
      <c r="B32">
        <f>IF(wf!B32&gt;0,1,0)</f>
        <v>1</v>
      </c>
      <c r="C32">
        <f>IF(wf!C32&gt;0,1,0)</f>
        <v>1</v>
      </c>
      <c r="D32">
        <f>IF(wf!D32&gt;0,1,0)</f>
        <v>1</v>
      </c>
      <c r="E32">
        <f>IF(wf!E32&gt;0,1,0)</f>
        <v>1</v>
      </c>
      <c r="F32">
        <f>IF(wf!F32&gt;0,1,0)</f>
        <v>1</v>
      </c>
      <c r="G32">
        <f>IF(wf!G32&gt;0,1,0)</f>
        <v>1</v>
      </c>
      <c r="H32">
        <f>IF(wf!H32&gt;0,1,0)</f>
        <v>1</v>
      </c>
      <c r="I32">
        <f>IF(wf!I32&gt;0,1,0)</f>
        <v>1</v>
      </c>
      <c r="J32">
        <f>IF(wf!J32&gt;0,1,0)</f>
        <v>1</v>
      </c>
      <c r="K32">
        <f>IF(wf!K32&gt;0,1,0)</f>
        <v>1</v>
      </c>
      <c r="L32">
        <f>IF(wf!L32&gt;0,1,0)</f>
        <v>1</v>
      </c>
      <c r="M32">
        <f>IF(wf!M32&gt;0,1,0)</f>
        <v>1</v>
      </c>
      <c r="N32">
        <f>IF(wf!N32&gt;0,1,0)</f>
        <v>1</v>
      </c>
      <c r="O32">
        <f>IF(wf!O32&gt;0,1,0)</f>
        <v>1</v>
      </c>
      <c r="P32">
        <f>IF(wf!P32&gt;0,1,0)</f>
        <v>1</v>
      </c>
      <c r="Q32">
        <f>IF(wf!Q32&gt;0,1,0)</f>
        <v>1</v>
      </c>
      <c r="R32">
        <f>IF(wf!R32&gt;0,1,0)</f>
        <v>1</v>
      </c>
      <c r="S32">
        <f>IF(wf!S32&gt;0,1,0)</f>
        <v>1</v>
      </c>
      <c r="T32">
        <f>IF(wf!T32&gt;0,1,0)</f>
        <v>1</v>
      </c>
      <c r="U32">
        <f>IF(wf!U32&gt;0,1,0)</f>
        <v>1</v>
      </c>
      <c r="V32">
        <f>IF(wf!V32&gt;0,1,0)</f>
        <v>1</v>
      </c>
      <c r="W32">
        <f>IF(wf!W32&gt;0,1,0)</f>
        <v>1</v>
      </c>
      <c r="X32">
        <f>IF(wf!X32&gt;0,1,0)</f>
        <v>1</v>
      </c>
      <c r="Y32">
        <f>IF(wf!Y32&gt;0,1,0)</f>
        <v>1</v>
      </c>
      <c r="Z32">
        <f>IF(wf!Z32&gt;0,1,0)</f>
        <v>1</v>
      </c>
      <c r="AA32">
        <f>IF(wf!AA32&gt;0,1,0)</f>
        <v>1</v>
      </c>
      <c r="AB32">
        <f>IF(wf!AB32&gt;0,1,0)</f>
        <v>1</v>
      </c>
      <c r="AC32">
        <f>IF(wf!AC32&gt;0,1,0)</f>
        <v>1</v>
      </c>
      <c r="AD32">
        <f>IF(wf!AD32&gt;0,1,0)</f>
        <v>1</v>
      </c>
      <c r="AE32">
        <f>IF(wf!AE32&gt;0,1,0)</f>
        <v>1</v>
      </c>
      <c r="AF32">
        <f>IF(wf!AF32&gt;0,1,0)</f>
        <v>1</v>
      </c>
      <c r="AG32">
        <f>IF(wf!AG32&gt;0,1,0)</f>
        <v>1</v>
      </c>
      <c r="AH32">
        <f>IF(wf!AH32&gt;0,1,0)</f>
        <v>1</v>
      </c>
      <c r="AI32">
        <f>IF(wf!AI32&gt;0,1,0)</f>
        <v>1</v>
      </c>
      <c r="AJ32">
        <f>IF(wf!AJ32&gt;0,1,0)</f>
        <v>1</v>
      </c>
      <c r="AK32">
        <f>IF(wf!AK32&gt;0,1,0)</f>
        <v>1</v>
      </c>
      <c r="AL32">
        <f>IF(wf!AL32&gt;0,1,0)</f>
        <v>1</v>
      </c>
      <c r="AM32">
        <f>IF(wf!AM32&gt;0,1,0)</f>
        <v>1</v>
      </c>
      <c r="AN32">
        <f>IF(wf!AN32&gt;0,1,0)</f>
        <v>1</v>
      </c>
      <c r="AO32">
        <f>IF(wf!AO32&gt;0,1,0)</f>
        <v>1</v>
      </c>
      <c r="AP32">
        <f>IF(wf!AP32&gt;0,1,0)</f>
        <v>1</v>
      </c>
      <c r="AQ32">
        <f>IF(wf!AQ32&gt;0,1,0)</f>
        <v>1</v>
      </c>
      <c r="AR32">
        <f>IF(wf!AR32&gt;0,1,0)</f>
        <v>1</v>
      </c>
      <c r="AS32">
        <f>IF(wf!AS32&gt;0,1,0)</f>
        <v>1</v>
      </c>
      <c r="AT32">
        <f>IF(wf!AT32&gt;0,1,0)</f>
        <v>1</v>
      </c>
      <c r="AU32">
        <f>IF(wf!AU32&gt;0,1,0)</f>
        <v>1</v>
      </c>
      <c r="AV32">
        <f>IF(wf!AV32&gt;0,1,0)</f>
        <v>1</v>
      </c>
      <c r="AW32">
        <f>IF(wf!AW32&gt;0,1,0)</f>
        <v>1</v>
      </c>
      <c r="AX32">
        <f>IF(wf!AX32&gt;0,1,0)</f>
        <v>1</v>
      </c>
      <c r="AY32">
        <f>IF(wf!AY32&gt;0,1,0)</f>
        <v>1</v>
      </c>
      <c r="AZ32">
        <f>IF(wf!AZ32&gt;0,1,0)</f>
        <v>1</v>
      </c>
      <c r="BA32">
        <f>IF(wf!BA32&gt;0,1,0)</f>
        <v>1</v>
      </c>
      <c r="BB32">
        <f>IF(wf!BB32&gt;0,1,0)</f>
        <v>1</v>
      </c>
      <c r="BC32">
        <f>IF(wf!BC32&gt;0,1,0)</f>
        <v>1</v>
      </c>
      <c r="BD32">
        <f>IF(wf!BD32&gt;0,1,0)</f>
        <v>1</v>
      </c>
      <c r="BE32">
        <f>IF(wf!BE32&gt;0,1,0)</f>
        <v>1</v>
      </c>
      <c r="BF32">
        <f>IF(wf!BF32&gt;0,1,0)</f>
        <v>1</v>
      </c>
      <c r="BG32">
        <f>IF(wf!BG32&gt;0,1,0)</f>
        <v>1</v>
      </c>
      <c r="BH32">
        <f>IF(wf!BH32&gt;0,1,0)</f>
        <v>1</v>
      </c>
      <c r="BI32">
        <f>IF(wf!BI32&gt;0,1,0)</f>
        <v>1</v>
      </c>
      <c r="BJ32">
        <f>IF(wf!BJ32&gt;0,1,0)</f>
        <v>1</v>
      </c>
      <c r="BK32">
        <f>IF(wf!BK32&gt;0,1,0)</f>
        <v>1</v>
      </c>
      <c r="BL32">
        <f>IF(wf!BL32&gt;0,1,0)</f>
        <v>1</v>
      </c>
      <c r="BM32">
        <f>IF(wf!BM32&gt;0,1,0)</f>
        <v>1</v>
      </c>
      <c r="BN32">
        <f>IF(wf!BN32&gt;0,1,0)</f>
        <v>1</v>
      </c>
      <c r="BO32">
        <f>IF(wf!BO32&gt;0,1,0)</f>
        <v>1</v>
      </c>
      <c r="BP32">
        <f>IF(wf!BP32&gt;0,1,0)</f>
        <v>1</v>
      </c>
      <c r="BQ32">
        <f>IF(wf!BQ32&gt;0,1,0)</f>
        <v>1</v>
      </c>
      <c r="BR32">
        <f>IF(wf!BR32&gt;0,1,0)</f>
        <v>1</v>
      </c>
      <c r="BS32">
        <f>IF(wf!BS32&gt;0,1,0)</f>
        <v>1</v>
      </c>
      <c r="BT32">
        <f>IF(wf!BT32&gt;0,1,0)</f>
        <v>1</v>
      </c>
      <c r="BU32">
        <f>IF(wf!BU32&gt;0,1,0)</f>
        <v>1</v>
      </c>
      <c r="BV32">
        <f>IF(wf!BV32&gt;0,1,0)</f>
        <v>1</v>
      </c>
      <c r="BW32">
        <f>IF(wf!BW32&gt;0,1,0)</f>
        <v>1</v>
      </c>
      <c r="BX32">
        <f>IF(wf!BX32&gt;0,1,0)</f>
        <v>1</v>
      </c>
      <c r="BY32">
        <f>IF(wf!BY32&gt;0,1,0)</f>
        <v>1</v>
      </c>
      <c r="BZ32">
        <f>IF(wf!BZ32&gt;0,1,0)</f>
        <v>1</v>
      </c>
      <c r="CA32">
        <f>IF(wf!CA32&gt;0,1,0)</f>
        <v>1</v>
      </c>
      <c r="CB32">
        <f>IF(wf!CB32&gt;0,1,0)</f>
        <v>1</v>
      </c>
      <c r="CC32">
        <f>IF(wf!CC32&gt;0,1,0)</f>
        <v>1</v>
      </c>
      <c r="CD32">
        <f>IF(wf!CD32&gt;0,1,0)</f>
        <v>1</v>
      </c>
      <c r="CE32">
        <f>IF(wf!CE32&gt;0,1,0)</f>
        <v>1</v>
      </c>
      <c r="CF32">
        <f>IF(wf!CF32&gt;0,1,0)</f>
        <v>1</v>
      </c>
      <c r="CG32">
        <f>IF(wf!CG32&gt;0,1,0)</f>
        <v>1</v>
      </c>
      <c r="CH32">
        <f>IF(wf!CH32&gt;0,1,0)</f>
        <v>1</v>
      </c>
      <c r="CI32">
        <f>IF(wf!CI32&gt;0,1,0)</f>
        <v>1</v>
      </c>
      <c r="CJ32">
        <f>IF(wf!CJ32&gt;0,1,0)</f>
        <v>1</v>
      </c>
      <c r="CK32">
        <f>IF(wf!CK32&gt;0,1,0)</f>
        <v>1</v>
      </c>
      <c r="CL32">
        <f>IF(wf!CL32&gt;0,1,0)</f>
        <v>1</v>
      </c>
      <c r="CM32">
        <f>IF(wf!CM32&gt;0,1,0)</f>
        <v>1</v>
      </c>
      <c r="CN32">
        <f>IF(wf!CN32&gt;0,1,0)</f>
        <v>1</v>
      </c>
      <c r="CO32">
        <f>IF(wf!CO32&gt;0,1,0)</f>
        <v>1</v>
      </c>
      <c r="CP32">
        <f>IF(wf!CP32&gt;0,1,0)</f>
        <v>1</v>
      </c>
      <c r="CQ32">
        <f>IF(wf!CQ32&gt;0,1,0)</f>
        <v>1</v>
      </c>
      <c r="CR32">
        <f>IF(wf!CR32&gt;0,1,0)</f>
        <v>1</v>
      </c>
      <c r="CS32">
        <f>IF(wf!CS32&gt;0,1,0)</f>
        <v>1</v>
      </c>
      <c r="CT32">
        <f>IF(wf!CT32&gt;0,1,0)</f>
        <v>1</v>
      </c>
      <c r="CU32">
        <f>IF(wf!CU32&gt;0,1,0)</f>
        <v>1</v>
      </c>
      <c r="CV32">
        <f>IF(wf!CV32&gt;0,1,0)</f>
        <v>1</v>
      </c>
      <c r="CW32">
        <f>IF(wf!CW32&gt;0,1,0)</f>
        <v>1</v>
      </c>
    </row>
    <row r="33" spans="1:101" x14ac:dyDescent="0.3">
      <c r="A33" t="s">
        <v>131</v>
      </c>
      <c r="B33">
        <f>IF(wf!B33&gt;0,1,0)</f>
        <v>1</v>
      </c>
      <c r="C33">
        <f>IF(wf!C33&gt;0,1,0)</f>
        <v>1</v>
      </c>
      <c r="D33">
        <f>IF(wf!D33&gt;0,1,0)</f>
        <v>1</v>
      </c>
      <c r="E33">
        <f>IF(wf!E33&gt;0,1,0)</f>
        <v>1</v>
      </c>
      <c r="F33">
        <f>IF(wf!F33&gt;0,1,0)</f>
        <v>1</v>
      </c>
      <c r="G33">
        <f>IF(wf!G33&gt;0,1,0)</f>
        <v>1</v>
      </c>
      <c r="H33">
        <f>IF(wf!H33&gt;0,1,0)</f>
        <v>1</v>
      </c>
      <c r="I33">
        <f>IF(wf!I33&gt;0,1,0)</f>
        <v>1</v>
      </c>
      <c r="J33">
        <f>IF(wf!J33&gt;0,1,0)</f>
        <v>1</v>
      </c>
      <c r="K33">
        <f>IF(wf!K33&gt;0,1,0)</f>
        <v>1</v>
      </c>
      <c r="L33">
        <f>IF(wf!L33&gt;0,1,0)</f>
        <v>1</v>
      </c>
      <c r="M33">
        <f>IF(wf!M33&gt;0,1,0)</f>
        <v>0</v>
      </c>
      <c r="N33">
        <f>IF(wf!N33&gt;0,1,0)</f>
        <v>1</v>
      </c>
      <c r="O33">
        <f>IF(wf!O33&gt;0,1,0)</f>
        <v>1</v>
      </c>
      <c r="P33">
        <f>IF(wf!P33&gt;0,1,0)</f>
        <v>1</v>
      </c>
      <c r="Q33">
        <f>IF(wf!Q33&gt;0,1,0)</f>
        <v>1</v>
      </c>
      <c r="R33">
        <f>IF(wf!R33&gt;0,1,0)</f>
        <v>1</v>
      </c>
      <c r="S33">
        <f>IF(wf!S33&gt;0,1,0)</f>
        <v>1</v>
      </c>
      <c r="T33">
        <f>IF(wf!T33&gt;0,1,0)</f>
        <v>1</v>
      </c>
      <c r="U33">
        <f>IF(wf!U33&gt;0,1,0)</f>
        <v>0</v>
      </c>
      <c r="V33">
        <f>IF(wf!V33&gt;0,1,0)</f>
        <v>1</v>
      </c>
      <c r="W33">
        <f>IF(wf!W33&gt;0,1,0)</f>
        <v>1</v>
      </c>
      <c r="X33">
        <f>IF(wf!X33&gt;0,1,0)</f>
        <v>1</v>
      </c>
      <c r="Y33">
        <f>IF(wf!Y33&gt;0,1,0)</f>
        <v>1</v>
      </c>
      <c r="Z33">
        <f>IF(wf!Z33&gt;0,1,0)</f>
        <v>1</v>
      </c>
      <c r="AA33">
        <f>IF(wf!AA33&gt;0,1,0)</f>
        <v>1</v>
      </c>
      <c r="AB33">
        <f>IF(wf!AB33&gt;0,1,0)</f>
        <v>1</v>
      </c>
      <c r="AC33">
        <f>IF(wf!AC33&gt;0,1,0)</f>
        <v>1</v>
      </c>
      <c r="AD33">
        <f>IF(wf!AD33&gt;0,1,0)</f>
        <v>1</v>
      </c>
      <c r="AE33">
        <f>IF(wf!AE33&gt;0,1,0)</f>
        <v>1</v>
      </c>
      <c r="AF33">
        <f>IF(wf!AF33&gt;0,1,0)</f>
        <v>1</v>
      </c>
      <c r="AG33">
        <f>IF(wf!AG33&gt;0,1,0)</f>
        <v>1</v>
      </c>
      <c r="AH33">
        <f>IF(wf!AH33&gt;0,1,0)</f>
        <v>1</v>
      </c>
      <c r="AI33">
        <f>IF(wf!AI33&gt;0,1,0)</f>
        <v>1</v>
      </c>
      <c r="AJ33">
        <f>IF(wf!AJ33&gt;0,1,0)</f>
        <v>1</v>
      </c>
      <c r="AK33">
        <f>IF(wf!AK33&gt;0,1,0)</f>
        <v>1</v>
      </c>
      <c r="AL33">
        <f>IF(wf!AL33&gt;0,1,0)</f>
        <v>1</v>
      </c>
      <c r="AM33">
        <f>IF(wf!AM33&gt;0,1,0)</f>
        <v>1</v>
      </c>
      <c r="AN33">
        <f>IF(wf!AN33&gt;0,1,0)</f>
        <v>1</v>
      </c>
      <c r="AO33">
        <f>IF(wf!AO33&gt;0,1,0)</f>
        <v>1</v>
      </c>
      <c r="AP33">
        <f>IF(wf!AP33&gt;0,1,0)</f>
        <v>1</v>
      </c>
      <c r="AQ33">
        <f>IF(wf!AQ33&gt;0,1,0)</f>
        <v>1</v>
      </c>
      <c r="AR33">
        <f>IF(wf!AR33&gt;0,1,0)</f>
        <v>1</v>
      </c>
      <c r="AS33">
        <f>IF(wf!AS33&gt;0,1,0)</f>
        <v>1</v>
      </c>
      <c r="AT33">
        <f>IF(wf!AT33&gt;0,1,0)</f>
        <v>1</v>
      </c>
      <c r="AU33">
        <f>IF(wf!AU33&gt;0,1,0)</f>
        <v>1</v>
      </c>
      <c r="AV33">
        <f>IF(wf!AV33&gt;0,1,0)</f>
        <v>1</v>
      </c>
      <c r="AW33">
        <f>IF(wf!AW33&gt;0,1,0)</f>
        <v>1</v>
      </c>
      <c r="AX33">
        <f>IF(wf!AX33&gt;0,1,0)</f>
        <v>1</v>
      </c>
      <c r="AY33">
        <f>IF(wf!AY33&gt;0,1,0)</f>
        <v>1</v>
      </c>
      <c r="AZ33">
        <f>IF(wf!AZ33&gt;0,1,0)</f>
        <v>1</v>
      </c>
      <c r="BA33">
        <f>IF(wf!BA33&gt;0,1,0)</f>
        <v>0</v>
      </c>
      <c r="BB33">
        <f>IF(wf!BB33&gt;0,1,0)</f>
        <v>1</v>
      </c>
      <c r="BC33">
        <f>IF(wf!BC33&gt;0,1,0)</f>
        <v>1</v>
      </c>
      <c r="BD33">
        <f>IF(wf!BD33&gt;0,1,0)</f>
        <v>1</v>
      </c>
      <c r="BE33">
        <f>IF(wf!BE33&gt;0,1,0)</f>
        <v>1</v>
      </c>
      <c r="BF33">
        <f>IF(wf!BF33&gt;0,1,0)</f>
        <v>1</v>
      </c>
      <c r="BG33">
        <f>IF(wf!BG33&gt;0,1,0)</f>
        <v>1</v>
      </c>
      <c r="BH33">
        <f>IF(wf!BH33&gt;0,1,0)</f>
        <v>1</v>
      </c>
      <c r="BI33">
        <f>IF(wf!BI33&gt;0,1,0)</f>
        <v>0</v>
      </c>
      <c r="BJ33">
        <f>IF(wf!BJ33&gt;0,1,0)</f>
        <v>1</v>
      </c>
      <c r="BK33">
        <f>IF(wf!BK33&gt;0,1,0)</f>
        <v>1</v>
      </c>
      <c r="BL33">
        <f>IF(wf!BL33&gt;0,1,0)</f>
        <v>1</v>
      </c>
      <c r="BM33">
        <f>IF(wf!BM33&gt;0,1,0)</f>
        <v>1</v>
      </c>
      <c r="BN33">
        <f>IF(wf!BN33&gt;0,1,0)</f>
        <v>1</v>
      </c>
      <c r="BO33">
        <f>IF(wf!BO33&gt;0,1,0)</f>
        <v>1</v>
      </c>
      <c r="BP33">
        <f>IF(wf!BP33&gt;0,1,0)</f>
        <v>1</v>
      </c>
      <c r="BQ33">
        <f>IF(wf!BQ33&gt;0,1,0)</f>
        <v>1</v>
      </c>
      <c r="BR33">
        <f>IF(wf!BR33&gt;0,1,0)</f>
        <v>1</v>
      </c>
      <c r="BS33">
        <f>IF(wf!BS33&gt;0,1,0)</f>
        <v>1</v>
      </c>
      <c r="BT33">
        <f>IF(wf!BT33&gt;0,1,0)</f>
        <v>1</v>
      </c>
      <c r="BU33">
        <f>IF(wf!BU33&gt;0,1,0)</f>
        <v>1</v>
      </c>
      <c r="BV33">
        <f>IF(wf!BV33&gt;0,1,0)</f>
        <v>1</v>
      </c>
      <c r="BW33">
        <f>IF(wf!BW33&gt;0,1,0)</f>
        <v>1</v>
      </c>
      <c r="BX33">
        <f>IF(wf!BX33&gt;0,1,0)</f>
        <v>1</v>
      </c>
      <c r="BY33">
        <f>IF(wf!BY33&gt;0,1,0)</f>
        <v>1</v>
      </c>
      <c r="BZ33">
        <f>IF(wf!BZ33&gt;0,1,0)</f>
        <v>1</v>
      </c>
      <c r="CA33">
        <f>IF(wf!CA33&gt;0,1,0)</f>
        <v>1</v>
      </c>
      <c r="CB33">
        <f>IF(wf!CB33&gt;0,1,0)</f>
        <v>1</v>
      </c>
      <c r="CC33">
        <f>IF(wf!CC33&gt;0,1,0)</f>
        <v>1</v>
      </c>
      <c r="CD33">
        <f>IF(wf!CD33&gt;0,1,0)</f>
        <v>1</v>
      </c>
      <c r="CE33">
        <f>IF(wf!CE33&gt;0,1,0)</f>
        <v>1</v>
      </c>
      <c r="CF33">
        <f>IF(wf!CF33&gt;0,1,0)</f>
        <v>1</v>
      </c>
      <c r="CG33">
        <f>IF(wf!CG33&gt;0,1,0)</f>
        <v>1</v>
      </c>
      <c r="CH33">
        <f>IF(wf!CH33&gt;0,1,0)</f>
        <v>1</v>
      </c>
      <c r="CI33">
        <f>IF(wf!CI33&gt;0,1,0)</f>
        <v>1</v>
      </c>
      <c r="CJ33">
        <f>IF(wf!CJ33&gt;0,1,0)</f>
        <v>1</v>
      </c>
      <c r="CK33">
        <f>IF(wf!CK33&gt;0,1,0)</f>
        <v>1</v>
      </c>
      <c r="CL33">
        <f>IF(wf!CL33&gt;0,1,0)</f>
        <v>1</v>
      </c>
      <c r="CM33">
        <f>IF(wf!CM33&gt;0,1,0)</f>
        <v>1</v>
      </c>
      <c r="CN33">
        <f>IF(wf!CN33&gt;0,1,0)</f>
        <v>1</v>
      </c>
      <c r="CO33">
        <f>IF(wf!CO33&gt;0,1,0)</f>
        <v>0</v>
      </c>
      <c r="CP33">
        <f>IF(wf!CP33&gt;0,1,0)</f>
        <v>1</v>
      </c>
      <c r="CQ33">
        <f>IF(wf!CQ33&gt;0,1,0)</f>
        <v>1</v>
      </c>
      <c r="CR33">
        <f>IF(wf!CR33&gt;0,1,0)</f>
        <v>1</v>
      </c>
      <c r="CS33">
        <f>IF(wf!CS33&gt;0,1,0)</f>
        <v>1</v>
      </c>
      <c r="CT33">
        <f>IF(wf!CT33&gt;0,1,0)</f>
        <v>1</v>
      </c>
      <c r="CU33">
        <f>IF(wf!CU33&gt;0,1,0)</f>
        <v>1</v>
      </c>
      <c r="CV33">
        <f>IF(wf!CV33&gt;0,1,0)</f>
        <v>1</v>
      </c>
      <c r="CW33">
        <f>IF(wf!CW33&gt;0,1,0)</f>
        <v>0</v>
      </c>
    </row>
    <row r="34" spans="1:101" x14ac:dyDescent="0.3">
      <c r="A34" t="s">
        <v>132</v>
      </c>
      <c r="B34">
        <f>IF(wf!B34&gt;0,1,0)</f>
        <v>1</v>
      </c>
      <c r="C34">
        <f>IF(wf!C34&gt;0,1,0)</f>
        <v>1</v>
      </c>
      <c r="D34">
        <f>IF(wf!D34&gt;0,1,0)</f>
        <v>1</v>
      </c>
      <c r="E34">
        <f>IF(wf!E34&gt;0,1,0)</f>
        <v>0</v>
      </c>
      <c r="F34">
        <f>IF(wf!F34&gt;0,1,0)</f>
        <v>1</v>
      </c>
      <c r="G34">
        <f>IF(wf!G34&gt;0,1,0)</f>
        <v>1</v>
      </c>
      <c r="H34">
        <f>IF(wf!H34&gt;0,1,0)</f>
        <v>1</v>
      </c>
      <c r="I34">
        <f>IF(wf!I34&gt;0,1,0)</f>
        <v>0</v>
      </c>
      <c r="J34">
        <f>IF(wf!J34&gt;0,1,0)</f>
        <v>1</v>
      </c>
      <c r="K34">
        <f>IF(wf!K34&gt;0,1,0)</f>
        <v>1</v>
      </c>
      <c r="L34">
        <f>IF(wf!L34&gt;0,1,0)</f>
        <v>1</v>
      </c>
      <c r="M34">
        <f>IF(wf!M34&gt;0,1,0)</f>
        <v>1</v>
      </c>
      <c r="N34">
        <f>IF(wf!N34&gt;0,1,0)</f>
        <v>1</v>
      </c>
      <c r="O34">
        <f>IF(wf!O34&gt;0,1,0)</f>
        <v>1</v>
      </c>
      <c r="P34">
        <f>IF(wf!P34&gt;0,1,0)</f>
        <v>0</v>
      </c>
      <c r="Q34">
        <f>IF(wf!Q34&gt;0,1,0)</f>
        <v>1</v>
      </c>
      <c r="R34">
        <f>IF(wf!R34&gt;0,1,0)</f>
        <v>0</v>
      </c>
      <c r="S34">
        <f>IF(wf!S34&gt;0,1,0)</f>
        <v>1</v>
      </c>
      <c r="T34">
        <f>IF(wf!T34&gt;0,1,0)</f>
        <v>0</v>
      </c>
      <c r="U34">
        <f>IF(wf!U34&gt;0,1,0)</f>
        <v>1</v>
      </c>
      <c r="V34">
        <f>IF(wf!V34&gt;0,1,0)</f>
        <v>1</v>
      </c>
      <c r="W34">
        <f>IF(wf!W34&gt;0,1,0)</f>
        <v>1</v>
      </c>
      <c r="X34">
        <f>IF(wf!X34&gt;0,1,0)</f>
        <v>1</v>
      </c>
      <c r="Y34">
        <f>IF(wf!Y34&gt;0,1,0)</f>
        <v>1</v>
      </c>
      <c r="Z34">
        <f>IF(wf!Z34&gt;0,1,0)</f>
        <v>1</v>
      </c>
      <c r="AA34">
        <f>IF(wf!AA34&gt;0,1,0)</f>
        <v>1</v>
      </c>
      <c r="AB34">
        <f>IF(wf!AB34&gt;0,1,0)</f>
        <v>1</v>
      </c>
      <c r="AC34">
        <f>IF(wf!AC34&gt;0,1,0)</f>
        <v>1</v>
      </c>
      <c r="AD34">
        <f>IF(wf!AD34&gt;0,1,0)</f>
        <v>1</v>
      </c>
      <c r="AE34">
        <f>IF(wf!AE34&gt;0,1,0)</f>
        <v>1</v>
      </c>
      <c r="AF34">
        <f>IF(wf!AF34&gt;0,1,0)</f>
        <v>1</v>
      </c>
      <c r="AG34">
        <f>IF(wf!AG34&gt;0,1,0)</f>
        <v>1</v>
      </c>
      <c r="AH34">
        <f>IF(wf!AH34&gt;0,1,0)</f>
        <v>1</v>
      </c>
      <c r="AI34">
        <f>IF(wf!AI34&gt;0,1,0)</f>
        <v>1</v>
      </c>
      <c r="AJ34">
        <f>IF(wf!AJ34&gt;0,1,0)</f>
        <v>1</v>
      </c>
      <c r="AK34">
        <f>IF(wf!AK34&gt;0,1,0)</f>
        <v>1</v>
      </c>
      <c r="AL34">
        <f>IF(wf!AL34&gt;0,1,0)</f>
        <v>1</v>
      </c>
      <c r="AM34">
        <f>IF(wf!AM34&gt;0,1,0)</f>
        <v>1</v>
      </c>
      <c r="AN34">
        <f>IF(wf!AN34&gt;0,1,0)</f>
        <v>1</v>
      </c>
      <c r="AO34">
        <f>IF(wf!AO34&gt;0,1,0)</f>
        <v>1</v>
      </c>
      <c r="AP34">
        <f>IF(wf!AP34&gt;0,1,0)</f>
        <v>1</v>
      </c>
      <c r="AQ34">
        <f>IF(wf!AQ34&gt;0,1,0)</f>
        <v>1</v>
      </c>
      <c r="AR34">
        <f>IF(wf!AR34&gt;0,1,0)</f>
        <v>1</v>
      </c>
      <c r="AS34">
        <f>IF(wf!AS34&gt;0,1,0)</f>
        <v>0</v>
      </c>
      <c r="AT34">
        <f>IF(wf!AT34&gt;0,1,0)</f>
        <v>1</v>
      </c>
      <c r="AU34">
        <f>IF(wf!AU34&gt;0,1,0)</f>
        <v>1</v>
      </c>
      <c r="AV34">
        <f>IF(wf!AV34&gt;0,1,0)</f>
        <v>1</v>
      </c>
      <c r="AW34">
        <f>IF(wf!AW34&gt;0,1,0)</f>
        <v>0</v>
      </c>
      <c r="AX34">
        <f>IF(wf!AX34&gt;0,1,0)</f>
        <v>1</v>
      </c>
      <c r="AY34">
        <f>IF(wf!AY34&gt;0,1,0)</f>
        <v>1</v>
      </c>
      <c r="AZ34">
        <f>IF(wf!AZ34&gt;0,1,0)</f>
        <v>1</v>
      </c>
      <c r="BA34">
        <f>IF(wf!BA34&gt;0,1,0)</f>
        <v>1</v>
      </c>
      <c r="BB34">
        <f>IF(wf!BB34&gt;0,1,0)</f>
        <v>1</v>
      </c>
      <c r="BC34">
        <f>IF(wf!BC34&gt;0,1,0)</f>
        <v>1</v>
      </c>
      <c r="BD34">
        <f>IF(wf!BD34&gt;0,1,0)</f>
        <v>0</v>
      </c>
      <c r="BE34">
        <f>IF(wf!BE34&gt;0,1,0)</f>
        <v>1</v>
      </c>
      <c r="BF34">
        <f>IF(wf!BF34&gt;0,1,0)</f>
        <v>0</v>
      </c>
      <c r="BG34">
        <f>IF(wf!BG34&gt;0,1,0)</f>
        <v>1</v>
      </c>
      <c r="BH34">
        <f>IF(wf!BH34&gt;0,1,0)</f>
        <v>0</v>
      </c>
      <c r="BI34">
        <f>IF(wf!BI34&gt;0,1,0)</f>
        <v>1</v>
      </c>
      <c r="BJ34">
        <f>IF(wf!BJ34&gt;0,1,0)</f>
        <v>1</v>
      </c>
      <c r="BK34">
        <f>IF(wf!BK34&gt;0,1,0)</f>
        <v>1</v>
      </c>
      <c r="BL34">
        <f>IF(wf!BL34&gt;0,1,0)</f>
        <v>1</v>
      </c>
      <c r="BM34">
        <f>IF(wf!BM34&gt;0,1,0)</f>
        <v>1</v>
      </c>
      <c r="BN34">
        <f>IF(wf!BN34&gt;0,1,0)</f>
        <v>1</v>
      </c>
      <c r="BO34">
        <f>IF(wf!BO34&gt;0,1,0)</f>
        <v>1</v>
      </c>
      <c r="BP34">
        <f>IF(wf!BP34&gt;0,1,0)</f>
        <v>1</v>
      </c>
      <c r="BQ34">
        <f>IF(wf!BQ34&gt;0,1,0)</f>
        <v>1</v>
      </c>
      <c r="BR34">
        <f>IF(wf!BR34&gt;0,1,0)</f>
        <v>1</v>
      </c>
      <c r="BS34">
        <f>IF(wf!BS34&gt;0,1,0)</f>
        <v>1</v>
      </c>
      <c r="BT34">
        <f>IF(wf!BT34&gt;0,1,0)</f>
        <v>1</v>
      </c>
      <c r="BU34">
        <f>IF(wf!BU34&gt;0,1,0)</f>
        <v>1</v>
      </c>
      <c r="BV34">
        <f>IF(wf!BV34&gt;0,1,0)</f>
        <v>1</v>
      </c>
      <c r="BW34">
        <f>IF(wf!BW34&gt;0,1,0)</f>
        <v>1</v>
      </c>
      <c r="BX34">
        <f>IF(wf!BX34&gt;0,1,0)</f>
        <v>1</v>
      </c>
      <c r="BY34">
        <f>IF(wf!BY34&gt;0,1,0)</f>
        <v>1</v>
      </c>
      <c r="BZ34">
        <f>IF(wf!BZ34&gt;0,1,0)</f>
        <v>1</v>
      </c>
      <c r="CA34">
        <f>IF(wf!CA34&gt;0,1,0)</f>
        <v>1</v>
      </c>
      <c r="CB34">
        <f>IF(wf!CB34&gt;0,1,0)</f>
        <v>1</v>
      </c>
      <c r="CC34">
        <f>IF(wf!CC34&gt;0,1,0)</f>
        <v>1</v>
      </c>
      <c r="CD34">
        <f>IF(wf!CD34&gt;0,1,0)</f>
        <v>1</v>
      </c>
      <c r="CE34">
        <f>IF(wf!CE34&gt;0,1,0)</f>
        <v>1</v>
      </c>
      <c r="CF34">
        <f>IF(wf!CF34&gt;0,1,0)</f>
        <v>1</v>
      </c>
      <c r="CG34">
        <f>IF(wf!CG34&gt;0,1,0)</f>
        <v>0</v>
      </c>
      <c r="CH34">
        <f>IF(wf!CH34&gt;0,1,0)</f>
        <v>1</v>
      </c>
      <c r="CI34">
        <f>IF(wf!CI34&gt;0,1,0)</f>
        <v>1</v>
      </c>
      <c r="CJ34">
        <f>IF(wf!CJ34&gt;0,1,0)</f>
        <v>1</v>
      </c>
      <c r="CK34">
        <f>IF(wf!CK34&gt;0,1,0)</f>
        <v>0</v>
      </c>
      <c r="CL34">
        <f>IF(wf!CL34&gt;0,1,0)</f>
        <v>1</v>
      </c>
      <c r="CM34">
        <f>IF(wf!CM34&gt;0,1,0)</f>
        <v>1</v>
      </c>
      <c r="CN34">
        <f>IF(wf!CN34&gt;0,1,0)</f>
        <v>1</v>
      </c>
      <c r="CO34">
        <f>IF(wf!CO34&gt;0,1,0)</f>
        <v>1</v>
      </c>
      <c r="CP34">
        <f>IF(wf!CP34&gt;0,1,0)</f>
        <v>1</v>
      </c>
      <c r="CQ34">
        <f>IF(wf!CQ34&gt;0,1,0)</f>
        <v>1</v>
      </c>
      <c r="CR34">
        <f>IF(wf!CR34&gt;0,1,0)</f>
        <v>0</v>
      </c>
      <c r="CS34">
        <f>IF(wf!CS34&gt;0,1,0)</f>
        <v>1</v>
      </c>
      <c r="CT34">
        <f>IF(wf!CT34&gt;0,1,0)</f>
        <v>0</v>
      </c>
      <c r="CU34">
        <f>IF(wf!CU34&gt;0,1,0)</f>
        <v>1</v>
      </c>
      <c r="CV34">
        <f>IF(wf!CV34&gt;0,1,0)</f>
        <v>0</v>
      </c>
      <c r="CW34">
        <f>IF(wf!CW34&gt;0,1,0)</f>
        <v>1</v>
      </c>
    </row>
    <row r="35" spans="1:101" x14ac:dyDescent="0.3">
      <c r="A35" t="s">
        <v>133</v>
      </c>
      <c r="B35">
        <f>IF(wf!B35&gt;0,1,0)</f>
        <v>1</v>
      </c>
      <c r="C35">
        <f>IF(wf!C35&gt;0,1,0)</f>
        <v>1</v>
      </c>
      <c r="D35">
        <f>IF(wf!D35&gt;0,1,0)</f>
        <v>1</v>
      </c>
      <c r="E35">
        <f>IF(wf!E35&gt;0,1,0)</f>
        <v>1</v>
      </c>
      <c r="F35">
        <f>IF(wf!F35&gt;0,1,0)</f>
        <v>1</v>
      </c>
      <c r="G35">
        <f>IF(wf!G35&gt;0,1,0)</f>
        <v>1</v>
      </c>
      <c r="H35">
        <f>IF(wf!H35&gt;0,1,0)</f>
        <v>1</v>
      </c>
      <c r="I35">
        <f>IF(wf!I35&gt;0,1,0)</f>
        <v>1</v>
      </c>
      <c r="J35">
        <f>IF(wf!J35&gt;0,1,0)</f>
        <v>1</v>
      </c>
      <c r="K35">
        <f>IF(wf!K35&gt;0,1,0)</f>
        <v>1</v>
      </c>
      <c r="L35">
        <f>IF(wf!L35&gt;0,1,0)</f>
        <v>1</v>
      </c>
      <c r="M35">
        <f>IF(wf!M35&gt;0,1,0)</f>
        <v>1</v>
      </c>
      <c r="N35">
        <f>IF(wf!N35&gt;0,1,0)</f>
        <v>0</v>
      </c>
      <c r="O35">
        <f>IF(wf!O35&gt;0,1,0)</f>
        <v>1</v>
      </c>
      <c r="P35">
        <f>IF(wf!P35&gt;0,1,0)</f>
        <v>1</v>
      </c>
      <c r="Q35">
        <f>IF(wf!Q35&gt;0,1,0)</f>
        <v>1</v>
      </c>
      <c r="R35">
        <f>IF(wf!R35&gt;0,1,0)</f>
        <v>1</v>
      </c>
      <c r="S35">
        <f>IF(wf!S35&gt;0,1,0)</f>
        <v>1</v>
      </c>
      <c r="T35">
        <f>IF(wf!T35&gt;0,1,0)</f>
        <v>1</v>
      </c>
      <c r="U35">
        <f>IF(wf!U35&gt;0,1,0)</f>
        <v>1</v>
      </c>
      <c r="V35">
        <f>IF(wf!V35&gt;0,1,0)</f>
        <v>1</v>
      </c>
      <c r="W35">
        <f>IF(wf!W35&gt;0,1,0)</f>
        <v>1</v>
      </c>
      <c r="X35">
        <f>IF(wf!X35&gt;0,1,0)</f>
        <v>1</v>
      </c>
      <c r="Y35">
        <f>IF(wf!Y35&gt;0,1,0)</f>
        <v>1</v>
      </c>
      <c r="Z35">
        <f>IF(wf!Z35&gt;0,1,0)</f>
        <v>1</v>
      </c>
      <c r="AA35">
        <f>IF(wf!AA35&gt;0,1,0)</f>
        <v>1</v>
      </c>
      <c r="AB35">
        <f>IF(wf!AB35&gt;0,1,0)</f>
        <v>1</v>
      </c>
      <c r="AC35">
        <f>IF(wf!AC35&gt;0,1,0)</f>
        <v>1</v>
      </c>
      <c r="AD35">
        <f>IF(wf!AD35&gt;0,1,0)</f>
        <v>1</v>
      </c>
      <c r="AE35">
        <f>IF(wf!AE35&gt;0,1,0)</f>
        <v>1</v>
      </c>
      <c r="AF35">
        <f>IF(wf!AF35&gt;0,1,0)</f>
        <v>1</v>
      </c>
      <c r="AG35">
        <f>IF(wf!AG35&gt;0,1,0)</f>
        <v>1</v>
      </c>
      <c r="AH35">
        <f>IF(wf!AH35&gt;0,1,0)</f>
        <v>1</v>
      </c>
      <c r="AI35">
        <f>IF(wf!AI35&gt;0,1,0)</f>
        <v>1</v>
      </c>
      <c r="AJ35">
        <f>IF(wf!AJ35&gt;0,1,0)</f>
        <v>1</v>
      </c>
      <c r="AK35">
        <f>IF(wf!AK35&gt;0,1,0)</f>
        <v>1</v>
      </c>
      <c r="AL35">
        <f>IF(wf!AL35&gt;0,1,0)</f>
        <v>1</v>
      </c>
      <c r="AM35">
        <f>IF(wf!AM35&gt;0,1,0)</f>
        <v>1</v>
      </c>
      <c r="AN35">
        <f>IF(wf!AN35&gt;0,1,0)</f>
        <v>1</v>
      </c>
      <c r="AO35">
        <f>IF(wf!AO35&gt;0,1,0)</f>
        <v>1</v>
      </c>
      <c r="AP35">
        <f>IF(wf!AP35&gt;0,1,0)</f>
        <v>1</v>
      </c>
      <c r="AQ35">
        <f>IF(wf!AQ35&gt;0,1,0)</f>
        <v>1</v>
      </c>
      <c r="AR35">
        <f>IF(wf!AR35&gt;0,1,0)</f>
        <v>1</v>
      </c>
      <c r="AS35">
        <f>IF(wf!AS35&gt;0,1,0)</f>
        <v>1</v>
      </c>
      <c r="AT35">
        <f>IF(wf!AT35&gt;0,1,0)</f>
        <v>1</v>
      </c>
      <c r="AU35">
        <f>IF(wf!AU35&gt;0,1,0)</f>
        <v>1</v>
      </c>
      <c r="AV35">
        <f>IF(wf!AV35&gt;0,1,0)</f>
        <v>1</v>
      </c>
      <c r="AW35">
        <f>IF(wf!AW35&gt;0,1,0)</f>
        <v>1</v>
      </c>
      <c r="AX35">
        <f>IF(wf!AX35&gt;0,1,0)</f>
        <v>1</v>
      </c>
      <c r="AY35">
        <f>IF(wf!AY35&gt;0,1,0)</f>
        <v>1</v>
      </c>
      <c r="AZ35">
        <f>IF(wf!AZ35&gt;0,1,0)</f>
        <v>1</v>
      </c>
      <c r="BA35">
        <f>IF(wf!BA35&gt;0,1,0)</f>
        <v>1</v>
      </c>
      <c r="BB35">
        <f>IF(wf!BB35&gt;0,1,0)</f>
        <v>0</v>
      </c>
      <c r="BC35">
        <f>IF(wf!BC35&gt;0,1,0)</f>
        <v>1</v>
      </c>
      <c r="BD35">
        <f>IF(wf!BD35&gt;0,1,0)</f>
        <v>1</v>
      </c>
      <c r="BE35">
        <f>IF(wf!BE35&gt;0,1,0)</f>
        <v>1</v>
      </c>
      <c r="BF35">
        <f>IF(wf!BF35&gt;0,1,0)</f>
        <v>1</v>
      </c>
      <c r="BG35">
        <f>IF(wf!BG35&gt;0,1,0)</f>
        <v>1</v>
      </c>
      <c r="BH35">
        <f>IF(wf!BH35&gt;0,1,0)</f>
        <v>1</v>
      </c>
      <c r="BI35">
        <f>IF(wf!BI35&gt;0,1,0)</f>
        <v>1</v>
      </c>
      <c r="BJ35">
        <f>IF(wf!BJ35&gt;0,1,0)</f>
        <v>1</v>
      </c>
      <c r="BK35">
        <f>IF(wf!BK35&gt;0,1,0)</f>
        <v>1</v>
      </c>
      <c r="BL35">
        <f>IF(wf!BL35&gt;0,1,0)</f>
        <v>1</v>
      </c>
      <c r="BM35">
        <f>IF(wf!BM35&gt;0,1,0)</f>
        <v>1</v>
      </c>
      <c r="BN35">
        <f>IF(wf!BN35&gt;0,1,0)</f>
        <v>1</v>
      </c>
      <c r="BO35">
        <f>IF(wf!BO35&gt;0,1,0)</f>
        <v>1</v>
      </c>
      <c r="BP35">
        <f>IF(wf!BP35&gt;0,1,0)</f>
        <v>1</v>
      </c>
      <c r="BQ35">
        <f>IF(wf!BQ35&gt;0,1,0)</f>
        <v>1</v>
      </c>
      <c r="BR35">
        <f>IF(wf!BR35&gt;0,1,0)</f>
        <v>1</v>
      </c>
      <c r="BS35">
        <f>IF(wf!BS35&gt;0,1,0)</f>
        <v>1</v>
      </c>
      <c r="BT35">
        <f>IF(wf!BT35&gt;0,1,0)</f>
        <v>1</v>
      </c>
      <c r="BU35">
        <f>IF(wf!BU35&gt;0,1,0)</f>
        <v>1</v>
      </c>
      <c r="BV35">
        <f>IF(wf!BV35&gt;0,1,0)</f>
        <v>1</v>
      </c>
      <c r="BW35">
        <f>IF(wf!BW35&gt;0,1,0)</f>
        <v>1</v>
      </c>
      <c r="BX35">
        <f>IF(wf!BX35&gt;0,1,0)</f>
        <v>1</v>
      </c>
      <c r="BY35">
        <f>IF(wf!BY35&gt;0,1,0)</f>
        <v>1</v>
      </c>
      <c r="BZ35">
        <f>IF(wf!BZ35&gt;0,1,0)</f>
        <v>1</v>
      </c>
      <c r="CA35">
        <f>IF(wf!CA35&gt;0,1,0)</f>
        <v>1</v>
      </c>
      <c r="CB35">
        <f>IF(wf!CB35&gt;0,1,0)</f>
        <v>1</v>
      </c>
      <c r="CC35">
        <f>IF(wf!CC35&gt;0,1,0)</f>
        <v>1</v>
      </c>
      <c r="CD35">
        <f>IF(wf!CD35&gt;0,1,0)</f>
        <v>1</v>
      </c>
      <c r="CE35">
        <f>IF(wf!CE35&gt;0,1,0)</f>
        <v>1</v>
      </c>
      <c r="CF35">
        <f>IF(wf!CF35&gt;0,1,0)</f>
        <v>1</v>
      </c>
      <c r="CG35">
        <f>IF(wf!CG35&gt;0,1,0)</f>
        <v>1</v>
      </c>
      <c r="CH35">
        <f>IF(wf!CH35&gt;0,1,0)</f>
        <v>1</v>
      </c>
      <c r="CI35">
        <f>IF(wf!CI35&gt;0,1,0)</f>
        <v>1</v>
      </c>
      <c r="CJ35">
        <f>IF(wf!CJ35&gt;0,1,0)</f>
        <v>1</v>
      </c>
      <c r="CK35">
        <f>IF(wf!CK35&gt;0,1,0)</f>
        <v>1</v>
      </c>
      <c r="CL35">
        <f>IF(wf!CL35&gt;0,1,0)</f>
        <v>1</v>
      </c>
      <c r="CM35">
        <f>IF(wf!CM35&gt;0,1,0)</f>
        <v>1</v>
      </c>
      <c r="CN35">
        <f>IF(wf!CN35&gt;0,1,0)</f>
        <v>1</v>
      </c>
      <c r="CO35">
        <f>IF(wf!CO35&gt;0,1,0)</f>
        <v>1</v>
      </c>
      <c r="CP35">
        <f>IF(wf!CP35&gt;0,1,0)</f>
        <v>0</v>
      </c>
      <c r="CQ35">
        <f>IF(wf!CQ35&gt;0,1,0)</f>
        <v>1</v>
      </c>
      <c r="CR35">
        <f>IF(wf!CR35&gt;0,1,0)</f>
        <v>1</v>
      </c>
      <c r="CS35">
        <f>IF(wf!CS35&gt;0,1,0)</f>
        <v>1</v>
      </c>
      <c r="CT35">
        <f>IF(wf!CT35&gt;0,1,0)</f>
        <v>1</v>
      </c>
      <c r="CU35">
        <f>IF(wf!CU35&gt;0,1,0)</f>
        <v>1</v>
      </c>
      <c r="CV35">
        <f>IF(wf!CV35&gt;0,1,0)</f>
        <v>1</v>
      </c>
      <c r="CW35">
        <f>IF(wf!CW35&gt;0,1,0)</f>
        <v>1</v>
      </c>
    </row>
    <row r="36" spans="1:101" x14ac:dyDescent="0.3">
      <c r="A36" t="s">
        <v>134</v>
      </c>
      <c r="B36">
        <f>IF(wf!B36&gt;0,1,0)</f>
        <v>1</v>
      </c>
      <c r="C36">
        <f>IF(wf!C36&gt;0,1,0)</f>
        <v>1</v>
      </c>
      <c r="D36">
        <f>IF(wf!D36&gt;0,1,0)</f>
        <v>1</v>
      </c>
      <c r="E36">
        <f>IF(wf!E36&gt;0,1,0)</f>
        <v>1</v>
      </c>
      <c r="F36">
        <f>IF(wf!F36&gt;0,1,0)</f>
        <v>1</v>
      </c>
      <c r="G36">
        <f>IF(wf!G36&gt;0,1,0)</f>
        <v>0</v>
      </c>
      <c r="H36">
        <f>IF(wf!H36&gt;0,1,0)</f>
        <v>1</v>
      </c>
      <c r="I36">
        <f>IF(wf!I36&gt;0,1,0)</f>
        <v>1</v>
      </c>
      <c r="J36">
        <f>IF(wf!J36&gt;0,1,0)</f>
        <v>1</v>
      </c>
      <c r="K36">
        <f>IF(wf!K36&gt;0,1,0)</f>
        <v>1</v>
      </c>
      <c r="L36">
        <f>IF(wf!L36&gt;0,1,0)</f>
        <v>1</v>
      </c>
      <c r="M36">
        <f>IF(wf!M36&gt;0,1,0)</f>
        <v>1</v>
      </c>
      <c r="N36">
        <f>IF(wf!N36&gt;0,1,0)</f>
        <v>1</v>
      </c>
      <c r="O36">
        <f>IF(wf!O36&gt;0,1,0)</f>
        <v>0</v>
      </c>
      <c r="P36">
        <f>IF(wf!P36&gt;0,1,0)</f>
        <v>1</v>
      </c>
      <c r="Q36">
        <f>IF(wf!Q36&gt;0,1,0)</f>
        <v>1</v>
      </c>
      <c r="R36">
        <f>IF(wf!R36&gt;0,1,0)</f>
        <v>1</v>
      </c>
      <c r="S36">
        <f>IF(wf!S36&gt;0,1,0)</f>
        <v>1</v>
      </c>
      <c r="T36">
        <f>IF(wf!T36&gt;0,1,0)</f>
        <v>1</v>
      </c>
      <c r="U36">
        <f>IF(wf!U36&gt;0,1,0)</f>
        <v>1</v>
      </c>
      <c r="V36">
        <f>IF(wf!V36&gt;0,1,0)</f>
        <v>1</v>
      </c>
      <c r="W36">
        <f>IF(wf!W36&gt;0,1,0)</f>
        <v>1</v>
      </c>
      <c r="X36">
        <f>IF(wf!X36&gt;0,1,0)</f>
        <v>1</v>
      </c>
      <c r="Y36">
        <f>IF(wf!Y36&gt;0,1,0)</f>
        <v>1</v>
      </c>
      <c r="Z36">
        <f>IF(wf!Z36&gt;0,1,0)</f>
        <v>1</v>
      </c>
      <c r="AA36">
        <f>IF(wf!AA36&gt;0,1,0)</f>
        <v>1</v>
      </c>
      <c r="AB36">
        <f>IF(wf!AB36&gt;0,1,0)</f>
        <v>1</v>
      </c>
      <c r="AC36">
        <f>IF(wf!AC36&gt;0,1,0)</f>
        <v>1</v>
      </c>
      <c r="AD36">
        <f>IF(wf!AD36&gt;0,1,0)</f>
        <v>1</v>
      </c>
      <c r="AE36">
        <f>IF(wf!AE36&gt;0,1,0)</f>
        <v>1</v>
      </c>
      <c r="AF36">
        <f>IF(wf!AF36&gt;0,1,0)</f>
        <v>1</v>
      </c>
      <c r="AG36">
        <f>IF(wf!AG36&gt;0,1,0)</f>
        <v>1</v>
      </c>
      <c r="AH36">
        <f>IF(wf!AH36&gt;0,1,0)</f>
        <v>1</v>
      </c>
      <c r="AI36">
        <f>IF(wf!AI36&gt;0,1,0)</f>
        <v>1</v>
      </c>
      <c r="AJ36">
        <f>IF(wf!AJ36&gt;0,1,0)</f>
        <v>1</v>
      </c>
      <c r="AK36">
        <f>IF(wf!AK36&gt;0,1,0)</f>
        <v>1</v>
      </c>
      <c r="AL36">
        <f>IF(wf!AL36&gt;0,1,0)</f>
        <v>1</v>
      </c>
      <c r="AM36">
        <f>IF(wf!AM36&gt;0,1,0)</f>
        <v>1</v>
      </c>
      <c r="AN36">
        <f>IF(wf!AN36&gt;0,1,0)</f>
        <v>1</v>
      </c>
      <c r="AO36">
        <f>IF(wf!AO36&gt;0,1,0)</f>
        <v>1</v>
      </c>
      <c r="AP36">
        <f>IF(wf!AP36&gt;0,1,0)</f>
        <v>1</v>
      </c>
      <c r="AQ36">
        <f>IF(wf!AQ36&gt;0,1,0)</f>
        <v>1</v>
      </c>
      <c r="AR36">
        <f>IF(wf!AR36&gt;0,1,0)</f>
        <v>1</v>
      </c>
      <c r="AS36">
        <f>IF(wf!AS36&gt;0,1,0)</f>
        <v>1</v>
      </c>
      <c r="AT36">
        <f>IF(wf!AT36&gt;0,1,0)</f>
        <v>1</v>
      </c>
      <c r="AU36">
        <f>IF(wf!AU36&gt;0,1,0)</f>
        <v>0</v>
      </c>
      <c r="AV36">
        <f>IF(wf!AV36&gt;0,1,0)</f>
        <v>1</v>
      </c>
      <c r="AW36">
        <f>IF(wf!AW36&gt;0,1,0)</f>
        <v>1</v>
      </c>
      <c r="AX36">
        <f>IF(wf!AX36&gt;0,1,0)</f>
        <v>1</v>
      </c>
      <c r="AY36">
        <f>IF(wf!AY36&gt;0,1,0)</f>
        <v>1</v>
      </c>
      <c r="AZ36">
        <f>IF(wf!AZ36&gt;0,1,0)</f>
        <v>1</v>
      </c>
      <c r="BA36">
        <f>IF(wf!BA36&gt;0,1,0)</f>
        <v>1</v>
      </c>
      <c r="BB36">
        <f>IF(wf!BB36&gt;0,1,0)</f>
        <v>1</v>
      </c>
      <c r="BC36">
        <f>IF(wf!BC36&gt;0,1,0)</f>
        <v>0</v>
      </c>
      <c r="BD36">
        <f>IF(wf!BD36&gt;0,1,0)</f>
        <v>1</v>
      </c>
      <c r="BE36">
        <f>IF(wf!BE36&gt;0,1,0)</f>
        <v>1</v>
      </c>
      <c r="BF36">
        <f>IF(wf!BF36&gt;0,1,0)</f>
        <v>1</v>
      </c>
      <c r="BG36">
        <f>IF(wf!BG36&gt;0,1,0)</f>
        <v>1</v>
      </c>
      <c r="BH36">
        <f>IF(wf!BH36&gt;0,1,0)</f>
        <v>1</v>
      </c>
      <c r="BI36">
        <f>IF(wf!BI36&gt;0,1,0)</f>
        <v>1</v>
      </c>
      <c r="BJ36">
        <f>IF(wf!BJ36&gt;0,1,0)</f>
        <v>1</v>
      </c>
      <c r="BK36">
        <f>IF(wf!BK36&gt;0,1,0)</f>
        <v>1</v>
      </c>
      <c r="BL36">
        <f>IF(wf!BL36&gt;0,1,0)</f>
        <v>1</v>
      </c>
      <c r="BM36">
        <f>IF(wf!BM36&gt;0,1,0)</f>
        <v>1</v>
      </c>
      <c r="BN36">
        <f>IF(wf!BN36&gt;0,1,0)</f>
        <v>1</v>
      </c>
      <c r="BO36">
        <f>IF(wf!BO36&gt;0,1,0)</f>
        <v>1</v>
      </c>
      <c r="BP36">
        <f>IF(wf!BP36&gt;0,1,0)</f>
        <v>1</v>
      </c>
      <c r="BQ36">
        <f>IF(wf!BQ36&gt;0,1,0)</f>
        <v>1</v>
      </c>
      <c r="BR36">
        <f>IF(wf!BR36&gt;0,1,0)</f>
        <v>1</v>
      </c>
      <c r="BS36">
        <f>IF(wf!BS36&gt;0,1,0)</f>
        <v>1</v>
      </c>
      <c r="BT36">
        <f>IF(wf!BT36&gt;0,1,0)</f>
        <v>1</v>
      </c>
      <c r="BU36">
        <f>IF(wf!BU36&gt;0,1,0)</f>
        <v>1</v>
      </c>
      <c r="BV36">
        <f>IF(wf!BV36&gt;0,1,0)</f>
        <v>1</v>
      </c>
      <c r="BW36">
        <f>IF(wf!BW36&gt;0,1,0)</f>
        <v>1</v>
      </c>
      <c r="BX36">
        <f>IF(wf!BX36&gt;0,1,0)</f>
        <v>1</v>
      </c>
      <c r="BY36">
        <f>IF(wf!BY36&gt;0,1,0)</f>
        <v>1</v>
      </c>
      <c r="BZ36">
        <f>IF(wf!BZ36&gt;0,1,0)</f>
        <v>1</v>
      </c>
      <c r="CA36">
        <f>IF(wf!CA36&gt;0,1,0)</f>
        <v>1</v>
      </c>
      <c r="CB36">
        <f>IF(wf!CB36&gt;0,1,0)</f>
        <v>1</v>
      </c>
      <c r="CC36">
        <f>IF(wf!CC36&gt;0,1,0)</f>
        <v>1</v>
      </c>
      <c r="CD36">
        <f>IF(wf!CD36&gt;0,1,0)</f>
        <v>1</v>
      </c>
      <c r="CE36">
        <f>IF(wf!CE36&gt;0,1,0)</f>
        <v>1</v>
      </c>
      <c r="CF36">
        <f>IF(wf!CF36&gt;0,1,0)</f>
        <v>1</v>
      </c>
      <c r="CG36">
        <f>IF(wf!CG36&gt;0,1,0)</f>
        <v>1</v>
      </c>
      <c r="CH36">
        <f>IF(wf!CH36&gt;0,1,0)</f>
        <v>1</v>
      </c>
      <c r="CI36">
        <f>IF(wf!CI36&gt;0,1,0)</f>
        <v>0</v>
      </c>
      <c r="CJ36">
        <f>IF(wf!CJ36&gt;0,1,0)</f>
        <v>1</v>
      </c>
      <c r="CK36">
        <f>IF(wf!CK36&gt;0,1,0)</f>
        <v>1</v>
      </c>
      <c r="CL36">
        <f>IF(wf!CL36&gt;0,1,0)</f>
        <v>1</v>
      </c>
      <c r="CM36">
        <f>IF(wf!CM36&gt;0,1,0)</f>
        <v>1</v>
      </c>
      <c r="CN36">
        <f>IF(wf!CN36&gt;0,1,0)</f>
        <v>1</v>
      </c>
      <c r="CO36">
        <f>IF(wf!CO36&gt;0,1,0)</f>
        <v>1</v>
      </c>
      <c r="CP36">
        <f>IF(wf!CP36&gt;0,1,0)</f>
        <v>1</v>
      </c>
      <c r="CQ36">
        <f>IF(wf!CQ36&gt;0,1,0)</f>
        <v>0</v>
      </c>
      <c r="CR36">
        <f>IF(wf!CR36&gt;0,1,0)</f>
        <v>1</v>
      </c>
      <c r="CS36">
        <f>IF(wf!CS36&gt;0,1,0)</f>
        <v>1</v>
      </c>
      <c r="CT36">
        <f>IF(wf!CT36&gt;0,1,0)</f>
        <v>1</v>
      </c>
      <c r="CU36">
        <f>IF(wf!CU36&gt;0,1,0)</f>
        <v>1</v>
      </c>
      <c r="CV36">
        <f>IF(wf!CV36&gt;0,1,0)</f>
        <v>1</v>
      </c>
      <c r="CW36">
        <f>IF(wf!CW36&gt;0,1,0)</f>
        <v>1</v>
      </c>
    </row>
    <row r="37" spans="1:101" x14ac:dyDescent="0.3">
      <c r="A37" t="s">
        <v>135</v>
      </c>
      <c r="B37">
        <f>IF(wf!B37&gt;0,1,0)</f>
        <v>0</v>
      </c>
      <c r="C37">
        <f>IF(wf!C37&gt;0,1,0)</f>
        <v>0</v>
      </c>
      <c r="D37">
        <f>IF(wf!D37&gt;0,1,0)</f>
        <v>1</v>
      </c>
      <c r="E37">
        <f>IF(wf!E37&gt;0,1,0)</f>
        <v>0</v>
      </c>
      <c r="F37">
        <f>IF(wf!F37&gt;0,1,0)</f>
        <v>1</v>
      </c>
      <c r="G37">
        <f>IF(wf!G37&gt;0,1,0)</f>
        <v>1</v>
      </c>
      <c r="H37">
        <f>IF(wf!H37&gt;0,1,0)</f>
        <v>1</v>
      </c>
      <c r="I37">
        <f>IF(wf!I37&gt;0,1,0)</f>
        <v>0</v>
      </c>
      <c r="J37">
        <f>IF(wf!J37&gt;0,1,0)</f>
        <v>1</v>
      </c>
      <c r="K37">
        <f>IF(wf!K37&gt;0,1,0)</f>
        <v>1</v>
      </c>
      <c r="L37">
        <f>IF(wf!L37&gt;0,1,0)</f>
        <v>1</v>
      </c>
      <c r="M37">
        <f>IF(wf!M37&gt;0,1,0)</f>
        <v>1</v>
      </c>
      <c r="N37">
        <f>IF(wf!N37&gt;0,1,0)</f>
        <v>1</v>
      </c>
      <c r="O37">
        <f>IF(wf!O37&gt;0,1,0)</f>
        <v>1</v>
      </c>
      <c r="P37">
        <f>IF(wf!P37&gt;0,1,0)</f>
        <v>1</v>
      </c>
      <c r="Q37">
        <f>IF(wf!Q37&gt;0,1,0)</f>
        <v>0</v>
      </c>
      <c r="R37">
        <f>IF(wf!R37&gt;0,1,0)</f>
        <v>1</v>
      </c>
      <c r="S37">
        <f>IF(wf!S37&gt;0,1,0)</f>
        <v>1</v>
      </c>
      <c r="T37">
        <f>IF(wf!T37&gt;0,1,0)</f>
        <v>1</v>
      </c>
      <c r="U37">
        <f>IF(wf!U37&gt;0,1,0)</f>
        <v>1</v>
      </c>
      <c r="V37">
        <f>IF(wf!V37&gt;0,1,0)</f>
        <v>1</v>
      </c>
      <c r="W37">
        <f>IF(wf!W37&gt;0,1,0)</f>
        <v>1</v>
      </c>
      <c r="X37">
        <f>IF(wf!X37&gt;0,1,0)</f>
        <v>1</v>
      </c>
      <c r="Y37">
        <f>IF(wf!Y37&gt;0,1,0)</f>
        <v>1</v>
      </c>
      <c r="Z37">
        <f>IF(wf!Z37&gt;0,1,0)</f>
        <v>1</v>
      </c>
      <c r="AA37">
        <f>IF(wf!AA37&gt;0,1,0)</f>
        <v>1</v>
      </c>
      <c r="AB37">
        <f>IF(wf!AB37&gt;0,1,0)</f>
        <v>1</v>
      </c>
      <c r="AC37">
        <f>IF(wf!AC37&gt;0,1,0)</f>
        <v>1</v>
      </c>
      <c r="AD37">
        <f>IF(wf!AD37&gt;0,1,0)</f>
        <v>1</v>
      </c>
      <c r="AE37">
        <f>IF(wf!AE37&gt;0,1,0)</f>
        <v>1</v>
      </c>
      <c r="AF37">
        <f>IF(wf!AF37&gt;0,1,0)</f>
        <v>1</v>
      </c>
      <c r="AG37">
        <f>IF(wf!AG37&gt;0,1,0)</f>
        <v>1</v>
      </c>
      <c r="AH37">
        <f>IF(wf!AH37&gt;0,1,0)</f>
        <v>1</v>
      </c>
      <c r="AI37">
        <f>IF(wf!AI37&gt;0,1,0)</f>
        <v>1</v>
      </c>
      <c r="AJ37">
        <f>IF(wf!AJ37&gt;0,1,0)</f>
        <v>1</v>
      </c>
      <c r="AK37">
        <f>IF(wf!AK37&gt;0,1,0)</f>
        <v>1</v>
      </c>
      <c r="AL37">
        <f>IF(wf!AL37&gt;0,1,0)</f>
        <v>1</v>
      </c>
      <c r="AM37">
        <f>IF(wf!AM37&gt;0,1,0)</f>
        <v>1</v>
      </c>
      <c r="AN37">
        <f>IF(wf!AN37&gt;0,1,0)</f>
        <v>1</v>
      </c>
      <c r="AO37">
        <f>IF(wf!AO37&gt;0,1,0)</f>
        <v>1</v>
      </c>
      <c r="AP37">
        <f>IF(wf!AP37&gt;0,1,0)</f>
        <v>0</v>
      </c>
      <c r="AQ37">
        <f>IF(wf!AQ37&gt;0,1,0)</f>
        <v>0</v>
      </c>
      <c r="AR37">
        <f>IF(wf!AR37&gt;0,1,0)</f>
        <v>1</v>
      </c>
      <c r="AS37">
        <f>IF(wf!AS37&gt;0,1,0)</f>
        <v>0</v>
      </c>
      <c r="AT37">
        <f>IF(wf!AT37&gt;0,1,0)</f>
        <v>1</v>
      </c>
      <c r="AU37">
        <f>IF(wf!AU37&gt;0,1,0)</f>
        <v>1</v>
      </c>
      <c r="AV37">
        <f>IF(wf!AV37&gt;0,1,0)</f>
        <v>1</v>
      </c>
      <c r="AW37">
        <f>IF(wf!AW37&gt;0,1,0)</f>
        <v>0</v>
      </c>
      <c r="AX37">
        <f>IF(wf!AX37&gt;0,1,0)</f>
        <v>1</v>
      </c>
      <c r="AY37">
        <f>IF(wf!AY37&gt;0,1,0)</f>
        <v>1</v>
      </c>
      <c r="AZ37">
        <f>IF(wf!AZ37&gt;0,1,0)</f>
        <v>1</v>
      </c>
      <c r="BA37">
        <f>IF(wf!BA37&gt;0,1,0)</f>
        <v>1</v>
      </c>
      <c r="BB37">
        <f>IF(wf!BB37&gt;0,1,0)</f>
        <v>1</v>
      </c>
      <c r="BC37">
        <f>IF(wf!BC37&gt;0,1,0)</f>
        <v>1</v>
      </c>
      <c r="BD37">
        <f>IF(wf!BD37&gt;0,1,0)</f>
        <v>1</v>
      </c>
      <c r="BE37">
        <f>IF(wf!BE37&gt;0,1,0)</f>
        <v>0</v>
      </c>
      <c r="BF37">
        <f>IF(wf!BF37&gt;0,1,0)</f>
        <v>1</v>
      </c>
      <c r="BG37">
        <f>IF(wf!BG37&gt;0,1,0)</f>
        <v>1</v>
      </c>
      <c r="BH37">
        <f>IF(wf!BH37&gt;0,1,0)</f>
        <v>1</v>
      </c>
      <c r="BI37">
        <f>IF(wf!BI37&gt;0,1,0)</f>
        <v>1</v>
      </c>
      <c r="BJ37">
        <f>IF(wf!BJ37&gt;0,1,0)</f>
        <v>1</v>
      </c>
      <c r="BK37">
        <f>IF(wf!BK37&gt;0,1,0)</f>
        <v>1</v>
      </c>
      <c r="BL37">
        <f>IF(wf!BL37&gt;0,1,0)</f>
        <v>1</v>
      </c>
      <c r="BM37">
        <f>IF(wf!BM37&gt;0,1,0)</f>
        <v>1</v>
      </c>
      <c r="BN37">
        <f>IF(wf!BN37&gt;0,1,0)</f>
        <v>1</v>
      </c>
      <c r="BO37">
        <f>IF(wf!BO37&gt;0,1,0)</f>
        <v>1</v>
      </c>
      <c r="BP37">
        <f>IF(wf!BP37&gt;0,1,0)</f>
        <v>1</v>
      </c>
      <c r="BQ37">
        <f>IF(wf!BQ37&gt;0,1,0)</f>
        <v>1</v>
      </c>
      <c r="BR37">
        <f>IF(wf!BR37&gt;0,1,0)</f>
        <v>1</v>
      </c>
      <c r="BS37">
        <f>IF(wf!BS37&gt;0,1,0)</f>
        <v>1</v>
      </c>
      <c r="BT37">
        <f>IF(wf!BT37&gt;0,1,0)</f>
        <v>1</v>
      </c>
      <c r="BU37">
        <f>IF(wf!BU37&gt;0,1,0)</f>
        <v>1</v>
      </c>
      <c r="BV37">
        <f>IF(wf!BV37&gt;0,1,0)</f>
        <v>1</v>
      </c>
      <c r="BW37">
        <f>IF(wf!BW37&gt;0,1,0)</f>
        <v>1</v>
      </c>
      <c r="BX37">
        <f>IF(wf!BX37&gt;0,1,0)</f>
        <v>1</v>
      </c>
      <c r="BY37">
        <f>IF(wf!BY37&gt;0,1,0)</f>
        <v>1</v>
      </c>
      <c r="BZ37">
        <f>IF(wf!BZ37&gt;0,1,0)</f>
        <v>1</v>
      </c>
      <c r="CA37">
        <f>IF(wf!CA37&gt;0,1,0)</f>
        <v>1</v>
      </c>
      <c r="CB37">
        <f>IF(wf!CB37&gt;0,1,0)</f>
        <v>1</v>
      </c>
      <c r="CC37">
        <f>IF(wf!CC37&gt;0,1,0)</f>
        <v>1</v>
      </c>
      <c r="CD37">
        <f>IF(wf!CD37&gt;0,1,0)</f>
        <v>0</v>
      </c>
      <c r="CE37">
        <f>IF(wf!CE37&gt;0,1,0)</f>
        <v>0</v>
      </c>
      <c r="CF37">
        <f>IF(wf!CF37&gt;0,1,0)</f>
        <v>1</v>
      </c>
      <c r="CG37">
        <f>IF(wf!CG37&gt;0,1,0)</f>
        <v>0</v>
      </c>
      <c r="CH37">
        <f>IF(wf!CH37&gt;0,1,0)</f>
        <v>1</v>
      </c>
      <c r="CI37">
        <f>IF(wf!CI37&gt;0,1,0)</f>
        <v>1</v>
      </c>
      <c r="CJ37">
        <f>IF(wf!CJ37&gt;0,1,0)</f>
        <v>1</v>
      </c>
      <c r="CK37">
        <f>IF(wf!CK37&gt;0,1,0)</f>
        <v>0</v>
      </c>
      <c r="CL37">
        <f>IF(wf!CL37&gt;0,1,0)</f>
        <v>1</v>
      </c>
      <c r="CM37">
        <f>IF(wf!CM37&gt;0,1,0)</f>
        <v>1</v>
      </c>
      <c r="CN37">
        <f>IF(wf!CN37&gt;0,1,0)</f>
        <v>1</v>
      </c>
      <c r="CO37">
        <f>IF(wf!CO37&gt;0,1,0)</f>
        <v>1</v>
      </c>
      <c r="CP37">
        <f>IF(wf!CP37&gt;0,1,0)</f>
        <v>1</v>
      </c>
      <c r="CQ37">
        <f>IF(wf!CQ37&gt;0,1,0)</f>
        <v>1</v>
      </c>
      <c r="CR37">
        <f>IF(wf!CR37&gt;0,1,0)</f>
        <v>1</v>
      </c>
      <c r="CS37">
        <f>IF(wf!CS37&gt;0,1,0)</f>
        <v>0</v>
      </c>
      <c r="CT37">
        <f>IF(wf!CT37&gt;0,1,0)</f>
        <v>1</v>
      </c>
      <c r="CU37">
        <f>IF(wf!CU37&gt;0,1,0)</f>
        <v>1</v>
      </c>
      <c r="CV37">
        <f>IF(wf!CV37&gt;0,1,0)</f>
        <v>1</v>
      </c>
      <c r="CW37">
        <f>IF(wf!CW37&gt;0,1,0)</f>
        <v>1</v>
      </c>
    </row>
    <row r="38" spans="1:101" x14ac:dyDescent="0.3">
      <c r="A38" t="s">
        <v>136</v>
      </c>
      <c r="B38">
        <f>IF(wf!B38&gt;0,1,0)</f>
        <v>1</v>
      </c>
      <c r="C38">
        <f>IF(wf!C38&gt;0,1,0)</f>
        <v>1</v>
      </c>
      <c r="D38">
        <f>IF(wf!D38&gt;0,1,0)</f>
        <v>1</v>
      </c>
      <c r="E38">
        <f>IF(wf!E38&gt;0,1,0)</f>
        <v>1</v>
      </c>
      <c r="F38">
        <f>IF(wf!F38&gt;0,1,0)</f>
        <v>1</v>
      </c>
      <c r="G38">
        <f>IF(wf!G38&gt;0,1,0)</f>
        <v>1</v>
      </c>
      <c r="H38">
        <f>IF(wf!H38&gt;0,1,0)</f>
        <v>1</v>
      </c>
      <c r="I38">
        <f>IF(wf!I38&gt;0,1,0)</f>
        <v>1</v>
      </c>
      <c r="J38">
        <f>IF(wf!J38&gt;0,1,0)</f>
        <v>1</v>
      </c>
      <c r="K38">
        <f>IF(wf!K38&gt;0,1,0)</f>
        <v>1</v>
      </c>
      <c r="L38">
        <f>IF(wf!L38&gt;0,1,0)</f>
        <v>0</v>
      </c>
      <c r="M38">
        <f>IF(wf!M38&gt;0,1,0)</f>
        <v>1</v>
      </c>
      <c r="N38">
        <f>IF(wf!N38&gt;0,1,0)</f>
        <v>1</v>
      </c>
      <c r="O38">
        <f>IF(wf!O38&gt;0,1,0)</f>
        <v>1</v>
      </c>
      <c r="P38">
        <f>IF(wf!P38&gt;0,1,0)</f>
        <v>1</v>
      </c>
      <c r="Q38">
        <f>IF(wf!Q38&gt;0,1,0)</f>
        <v>1</v>
      </c>
      <c r="R38">
        <f>IF(wf!R38&gt;0,1,0)</f>
        <v>1</v>
      </c>
      <c r="S38">
        <f>IF(wf!S38&gt;0,1,0)</f>
        <v>0</v>
      </c>
      <c r="T38">
        <f>IF(wf!T38&gt;0,1,0)</f>
        <v>1</v>
      </c>
      <c r="U38">
        <f>IF(wf!U38&gt;0,1,0)</f>
        <v>1</v>
      </c>
      <c r="V38">
        <f>IF(wf!V38&gt;0,1,0)</f>
        <v>1</v>
      </c>
      <c r="W38">
        <f>IF(wf!W38&gt;0,1,0)</f>
        <v>1</v>
      </c>
      <c r="X38">
        <f>IF(wf!X38&gt;0,1,0)</f>
        <v>1</v>
      </c>
      <c r="Y38">
        <f>IF(wf!Y38&gt;0,1,0)</f>
        <v>1</v>
      </c>
      <c r="Z38">
        <f>IF(wf!Z38&gt;0,1,0)</f>
        <v>1</v>
      </c>
      <c r="AA38">
        <f>IF(wf!AA38&gt;0,1,0)</f>
        <v>1</v>
      </c>
      <c r="AB38">
        <f>IF(wf!AB38&gt;0,1,0)</f>
        <v>1</v>
      </c>
      <c r="AC38">
        <f>IF(wf!AC38&gt;0,1,0)</f>
        <v>1</v>
      </c>
      <c r="AD38">
        <f>IF(wf!AD38&gt;0,1,0)</f>
        <v>1</v>
      </c>
      <c r="AE38">
        <f>IF(wf!AE38&gt;0,1,0)</f>
        <v>1</v>
      </c>
      <c r="AF38">
        <f>IF(wf!AF38&gt;0,1,0)</f>
        <v>1</v>
      </c>
      <c r="AG38">
        <f>IF(wf!AG38&gt;0,1,0)</f>
        <v>1</v>
      </c>
      <c r="AH38">
        <f>IF(wf!AH38&gt;0,1,0)</f>
        <v>1</v>
      </c>
      <c r="AI38">
        <f>IF(wf!AI38&gt;0,1,0)</f>
        <v>1</v>
      </c>
      <c r="AJ38">
        <f>IF(wf!AJ38&gt;0,1,0)</f>
        <v>1</v>
      </c>
      <c r="AK38">
        <f>IF(wf!AK38&gt;0,1,0)</f>
        <v>1</v>
      </c>
      <c r="AL38">
        <f>IF(wf!AL38&gt;0,1,0)</f>
        <v>1</v>
      </c>
      <c r="AM38">
        <f>IF(wf!AM38&gt;0,1,0)</f>
        <v>1</v>
      </c>
      <c r="AN38">
        <f>IF(wf!AN38&gt;0,1,0)</f>
        <v>1</v>
      </c>
      <c r="AO38">
        <f>IF(wf!AO38&gt;0,1,0)</f>
        <v>1</v>
      </c>
      <c r="AP38">
        <f>IF(wf!AP38&gt;0,1,0)</f>
        <v>1</v>
      </c>
      <c r="AQ38">
        <f>IF(wf!AQ38&gt;0,1,0)</f>
        <v>1</v>
      </c>
      <c r="AR38">
        <f>IF(wf!AR38&gt;0,1,0)</f>
        <v>1</v>
      </c>
      <c r="AS38">
        <f>IF(wf!AS38&gt;0,1,0)</f>
        <v>1</v>
      </c>
      <c r="AT38">
        <f>IF(wf!AT38&gt;0,1,0)</f>
        <v>1</v>
      </c>
      <c r="AU38">
        <f>IF(wf!AU38&gt;0,1,0)</f>
        <v>1</v>
      </c>
      <c r="AV38">
        <f>IF(wf!AV38&gt;0,1,0)</f>
        <v>1</v>
      </c>
      <c r="AW38">
        <f>IF(wf!AW38&gt;0,1,0)</f>
        <v>1</v>
      </c>
      <c r="AX38">
        <f>IF(wf!AX38&gt;0,1,0)</f>
        <v>1</v>
      </c>
      <c r="AY38">
        <f>IF(wf!AY38&gt;0,1,0)</f>
        <v>1</v>
      </c>
      <c r="AZ38">
        <f>IF(wf!AZ38&gt;0,1,0)</f>
        <v>0</v>
      </c>
      <c r="BA38">
        <f>IF(wf!BA38&gt;0,1,0)</f>
        <v>1</v>
      </c>
      <c r="BB38">
        <f>IF(wf!BB38&gt;0,1,0)</f>
        <v>1</v>
      </c>
      <c r="BC38">
        <f>IF(wf!BC38&gt;0,1,0)</f>
        <v>1</v>
      </c>
      <c r="BD38">
        <f>IF(wf!BD38&gt;0,1,0)</f>
        <v>1</v>
      </c>
      <c r="BE38">
        <f>IF(wf!BE38&gt;0,1,0)</f>
        <v>1</v>
      </c>
      <c r="BF38">
        <f>IF(wf!BF38&gt;0,1,0)</f>
        <v>1</v>
      </c>
      <c r="BG38">
        <f>IF(wf!BG38&gt;0,1,0)</f>
        <v>0</v>
      </c>
      <c r="BH38">
        <f>IF(wf!BH38&gt;0,1,0)</f>
        <v>1</v>
      </c>
      <c r="BI38">
        <f>IF(wf!BI38&gt;0,1,0)</f>
        <v>1</v>
      </c>
      <c r="BJ38">
        <f>IF(wf!BJ38&gt;0,1,0)</f>
        <v>1</v>
      </c>
      <c r="BK38">
        <f>IF(wf!BK38&gt;0,1,0)</f>
        <v>1</v>
      </c>
      <c r="BL38">
        <f>IF(wf!BL38&gt;0,1,0)</f>
        <v>1</v>
      </c>
      <c r="BM38">
        <f>IF(wf!BM38&gt;0,1,0)</f>
        <v>1</v>
      </c>
      <c r="BN38">
        <f>IF(wf!BN38&gt;0,1,0)</f>
        <v>1</v>
      </c>
      <c r="BO38">
        <f>IF(wf!BO38&gt;0,1,0)</f>
        <v>1</v>
      </c>
      <c r="BP38">
        <f>IF(wf!BP38&gt;0,1,0)</f>
        <v>1</v>
      </c>
      <c r="BQ38">
        <f>IF(wf!BQ38&gt;0,1,0)</f>
        <v>1</v>
      </c>
      <c r="BR38">
        <f>IF(wf!BR38&gt;0,1,0)</f>
        <v>1</v>
      </c>
      <c r="BS38">
        <f>IF(wf!BS38&gt;0,1,0)</f>
        <v>1</v>
      </c>
      <c r="BT38">
        <f>IF(wf!BT38&gt;0,1,0)</f>
        <v>1</v>
      </c>
      <c r="BU38">
        <f>IF(wf!BU38&gt;0,1,0)</f>
        <v>1</v>
      </c>
      <c r="BV38">
        <f>IF(wf!BV38&gt;0,1,0)</f>
        <v>1</v>
      </c>
      <c r="BW38">
        <f>IF(wf!BW38&gt;0,1,0)</f>
        <v>1</v>
      </c>
      <c r="BX38">
        <f>IF(wf!BX38&gt;0,1,0)</f>
        <v>1</v>
      </c>
      <c r="BY38">
        <f>IF(wf!BY38&gt;0,1,0)</f>
        <v>1</v>
      </c>
      <c r="BZ38">
        <f>IF(wf!BZ38&gt;0,1,0)</f>
        <v>1</v>
      </c>
      <c r="CA38">
        <f>IF(wf!CA38&gt;0,1,0)</f>
        <v>1</v>
      </c>
      <c r="CB38">
        <f>IF(wf!CB38&gt;0,1,0)</f>
        <v>1</v>
      </c>
      <c r="CC38">
        <f>IF(wf!CC38&gt;0,1,0)</f>
        <v>1</v>
      </c>
      <c r="CD38">
        <f>IF(wf!CD38&gt;0,1,0)</f>
        <v>1</v>
      </c>
      <c r="CE38">
        <f>IF(wf!CE38&gt;0,1,0)</f>
        <v>1</v>
      </c>
      <c r="CF38">
        <f>IF(wf!CF38&gt;0,1,0)</f>
        <v>1</v>
      </c>
      <c r="CG38">
        <f>IF(wf!CG38&gt;0,1,0)</f>
        <v>1</v>
      </c>
      <c r="CH38">
        <f>IF(wf!CH38&gt;0,1,0)</f>
        <v>1</v>
      </c>
      <c r="CI38">
        <f>IF(wf!CI38&gt;0,1,0)</f>
        <v>1</v>
      </c>
      <c r="CJ38">
        <f>IF(wf!CJ38&gt;0,1,0)</f>
        <v>1</v>
      </c>
      <c r="CK38">
        <f>IF(wf!CK38&gt;0,1,0)</f>
        <v>1</v>
      </c>
      <c r="CL38">
        <f>IF(wf!CL38&gt;0,1,0)</f>
        <v>1</v>
      </c>
      <c r="CM38">
        <f>IF(wf!CM38&gt;0,1,0)</f>
        <v>1</v>
      </c>
      <c r="CN38">
        <f>IF(wf!CN38&gt;0,1,0)</f>
        <v>0</v>
      </c>
      <c r="CO38">
        <f>IF(wf!CO38&gt;0,1,0)</f>
        <v>1</v>
      </c>
      <c r="CP38">
        <f>IF(wf!CP38&gt;0,1,0)</f>
        <v>1</v>
      </c>
      <c r="CQ38">
        <f>IF(wf!CQ38&gt;0,1,0)</f>
        <v>1</v>
      </c>
      <c r="CR38">
        <f>IF(wf!CR38&gt;0,1,0)</f>
        <v>1</v>
      </c>
      <c r="CS38">
        <f>IF(wf!CS38&gt;0,1,0)</f>
        <v>1</v>
      </c>
      <c r="CT38">
        <f>IF(wf!CT38&gt;0,1,0)</f>
        <v>1</v>
      </c>
      <c r="CU38">
        <f>IF(wf!CU38&gt;0,1,0)</f>
        <v>0</v>
      </c>
      <c r="CV38">
        <f>IF(wf!CV38&gt;0,1,0)</f>
        <v>1</v>
      </c>
      <c r="CW38">
        <f>IF(wf!CW38&gt;0,1,0)</f>
        <v>1</v>
      </c>
    </row>
    <row r="39" spans="1:101" x14ac:dyDescent="0.3">
      <c r="A39" t="s">
        <v>137</v>
      </c>
      <c r="B39">
        <f>IF(wf!B39&gt;0,1,0)</f>
        <v>1</v>
      </c>
      <c r="C39">
        <f>IF(wf!C39&gt;0,1,0)</f>
        <v>1</v>
      </c>
      <c r="D39">
        <f>IF(wf!D39&gt;0,1,0)</f>
        <v>1</v>
      </c>
      <c r="E39">
        <f>IF(wf!E39&gt;0,1,0)</f>
        <v>1</v>
      </c>
      <c r="F39">
        <f>IF(wf!F39&gt;0,1,0)</f>
        <v>1</v>
      </c>
      <c r="G39">
        <f>IF(wf!G39&gt;0,1,0)</f>
        <v>1</v>
      </c>
      <c r="H39">
        <f>IF(wf!H39&gt;0,1,0)</f>
        <v>1</v>
      </c>
      <c r="I39">
        <f>IF(wf!I39&gt;0,1,0)</f>
        <v>1</v>
      </c>
      <c r="J39">
        <f>IF(wf!J39&gt;0,1,0)</f>
        <v>1</v>
      </c>
      <c r="K39">
        <f>IF(wf!K39&gt;0,1,0)</f>
        <v>1</v>
      </c>
      <c r="L39">
        <f>IF(wf!L39&gt;0,1,0)</f>
        <v>1</v>
      </c>
      <c r="M39">
        <f>IF(wf!M39&gt;0,1,0)</f>
        <v>1</v>
      </c>
      <c r="N39">
        <f>IF(wf!N39&gt;0,1,0)</f>
        <v>1</v>
      </c>
      <c r="O39">
        <f>IF(wf!O39&gt;0,1,0)</f>
        <v>1</v>
      </c>
      <c r="P39">
        <f>IF(wf!P39&gt;0,1,0)</f>
        <v>1</v>
      </c>
      <c r="Q39">
        <f>IF(wf!Q39&gt;0,1,0)</f>
        <v>1</v>
      </c>
      <c r="R39">
        <f>IF(wf!R39&gt;0,1,0)</f>
        <v>1</v>
      </c>
      <c r="S39">
        <f>IF(wf!S39&gt;0,1,0)</f>
        <v>1</v>
      </c>
      <c r="T39">
        <f>IF(wf!T39&gt;0,1,0)</f>
        <v>1</v>
      </c>
      <c r="U39">
        <f>IF(wf!U39&gt;0,1,0)</f>
        <v>1</v>
      </c>
      <c r="V39">
        <f>IF(wf!V39&gt;0,1,0)</f>
        <v>1</v>
      </c>
      <c r="W39">
        <f>IF(wf!W39&gt;0,1,0)</f>
        <v>1</v>
      </c>
      <c r="X39">
        <f>IF(wf!X39&gt;0,1,0)</f>
        <v>1</v>
      </c>
      <c r="Y39">
        <f>IF(wf!Y39&gt;0,1,0)</f>
        <v>1</v>
      </c>
      <c r="Z39">
        <f>IF(wf!Z39&gt;0,1,0)</f>
        <v>1</v>
      </c>
      <c r="AA39">
        <f>IF(wf!AA39&gt;0,1,0)</f>
        <v>1</v>
      </c>
      <c r="AB39">
        <f>IF(wf!AB39&gt;0,1,0)</f>
        <v>1</v>
      </c>
      <c r="AC39">
        <f>IF(wf!AC39&gt;0,1,0)</f>
        <v>1</v>
      </c>
      <c r="AD39">
        <f>IF(wf!AD39&gt;0,1,0)</f>
        <v>1</v>
      </c>
      <c r="AE39">
        <f>IF(wf!AE39&gt;0,1,0)</f>
        <v>1</v>
      </c>
      <c r="AF39">
        <f>IF(wf!AF39&gt;0,1,0)</f>
        <v>1</v>
      </c>
      <c r="AG39">
        <f>IF(wf!AG39&gt;0,1,0)</f>
        <v>1</v>
      </c>
      <c r="AH39">
        <f>IF(wf!AH39&gt;0,1,0)</f>
        <v>1</v>
      </c>
      <c r="AI39">
        <f>IF(wf!AI39&gt;0,1,0)</f>
        <v>1</v>
      </c>
      <c r="AJ39">
        <f>IF(wf!AJ39&gt;0,1,0)</f>
        <v>1</v>
      </c>
      <c r="AK39">
        <f>IF(wf!AK39&gt;0,1,0)</f>
        <v>1</v>
      </c>
      <c r="AL39">
        <f>IF(wf!AL39&gt;0,1,0)</f>
        <v>1</v>
      </c>
      <c r="AM39">
        <f>IF(wf!AM39&gt;0,1,0)</f>
        <v>1</v>
      </c>
      <c r="AN39">
        <f>IF(wf!AN39&gt;0,1,0)</f>
        <v>1</v>
      </c>
      <c r="AO39">
        <f>IF(wf!AO39&gt;0,1,0)</f>
        <v>1</v>
      </c>
      <c r="AP39">
        <f>IF(wf!AP39&gt;0,1,0)</f>
        <v>1</v>
      </c>
      <c r="AQ39">
        <f>IF(wf!AQ39&gt;0,1,0)</f>
        <v>1</v>
      </c>
      <c r="AR39">
        <f>IF(wf!AR39&gt;0,1,0)</f>
        <v>1</v>
      </c>
      <c r="AS39">
        <f>IF(wf!AS39&gt;0,1,0)</f>
        <v>1</v>
      </c>
      <c r="AT39">
        <f>IF(wf!AT39&gt;0,1,0)</f>
        <v>1</v>
      </c>
      <c r="AU39">
        <f>IF(wf!AU39&gt;0,1,0)</f>
        <v>1</v>
      </c>
      <c r="AV39">
        <f>IF(wf!AV39&gt;0,1,0)</f>
        <v>1</v>
      </c>
      <c r="AW39">
        <f>IF(wf!AW39&gt;0,1,0)</f>
        <v>1</v>
      </c>
      <c r="AX39">
        <f>IF(wf!AX39&gt;0,1,0)</f>
        <v>1</v>
      </c>
      <c r="AY39">
        <f>IF(wf!AY39&gt;0,1,0)</f>
        <v>1</v>
      </c>
      <c r="AZ39">
        <f>IF(wf!AZ39&gt;0,1,0)</f>
        <v>1</v>
      </c>
      <c r="BA39">
        <f>IF(wf!BA39&gt;0,1,0)</f>
        <v>1</v>
      </c>
      <c r="BB39">
        <f>IF(wf!BB39&gt;0,1,0)</f>
        <v>1</v>
      </c>
      <c r="BC39">
        <f>IF(wf!BC39&gt;0,1,0)</f>
        <v>1</v>
      </c>
      <c r="BD39">
        <f>IF(wf!BD39&gt;0,1,0)</f>
        <v>1</v>
      </c>
      <c r="BE39">
        <f>IF(wf!BE39&gt;0,1,0)</f>
        <v>1</v>
      </c>
      <c r="BF39">
        <f>IF(wf!BF39&gt;0,1,0)</f>
        <v>1</v>
      </c>
      <c r="BG39">
        <f>IF(wf!BG39&gt;0,1,0)</f>
        <v>1</v>
      </c>
      <c r="BH39">
        <f>IF(wf!BH39&gt;0,1,0)</f>
        <v>1</v>
      </c>
      <c r="BI39">
        <f>IF(wf!BI39&gt;0,1,0)</f>
        <v>1</v>
      </c>
      <c r="BJ39">
        <f>IF(wf!BJ39&gt;0,1,0)</f>
        <v>1</v>
      </c>
      <c r="BK39">
        <f>IF(wf!BK39&gt;0,1,0)</f>
        <v>1</v>
      </c>
      <c r="BL39">
        <f>IF(wf!BL39&gt;0,1,0)</f>
        <v>1</v>
      </c>
      <c r="BM39">
        <f>IF(wf!BM39&gt;0,1,0)</f>
        <v>1</v>
      </c>
      <c r="BN39">
        <f>IF(wf!BN39&gt;0,1,0)</f>
        <v>1</v>
      </c>
      <c r="BO39">
        <f>IF(wf!BO39&gt;0,1,0)</f>
        <v>1</v>
      </c>
      <c r="BP39">
        <f>IF(wf!BP39&gt;0,1,0)</f>
        <v>1</v>
      </c>
      <c r="BQ39">
        <f>IF(wf!BQ39&gt;0,1,0)</f>
        <v>1</v>
      </c>
      <c r="BR39">
        <f>IF(wf!BR39&gt;0,1,0)</f>
        <v>1</v>
      </c>
      <c r="BS39">
        <f>IF(wf!BS39&gt;0,1,0)</f>
        <v>1</v>
      </c>
      <c r="BT39">
        <f>IF(wf!BT39&gt;0,1,0)</f>
        <v>1</v>
      </c>
      <c r="BU39">
        <f>IF(wf!BU39&gt;0,1,0)</f>
        <v>1</v>
      </c>
      <c r="BV39">
        <f>IF(wf!BV39&gt;0,1,0)</f>
        <v>1</v>
      </c>
      <c r="BW39">
        <f>IF(wf!BW39&gt;0,1,0)</f>
        <v>1</v>
      </c>
      <c r="BX39">
        <f>IF(wf!BX39&gt;0,1,0)</f>
        <v>1</v>
      </c>
      <c r="BY39">
        <f>IF(wf!BY39&gt;0,1,0)</f>
        <v>1</v>
      </c>
      <c r="BZ39">
        <f>IF(wf!BZ39&gt;0,1,0)</f>
        <v>1</v>
      </c>
      <c r="CA39">
        <f>IF(wf!CA39&gt;0,1,0)</f>
        <v>1</v>
      </c>
      <c r="CB39">
        <f>IF(wf!CB39&gt;0,1,0)</f>
        <v>1</v>
      </c>
      <c r="CC39">
        <f>IF(wf!CC39&gt;0,1,0)</f>
        <v>1</v>
      </c>
      <c r="CD39">
        <f>IF(wf!CD39&gt;0,1,0)</f>
        <v>1</v>
      </c>
      <c r="CE39">
        <f>IF(wf!CE39&gt;0,1,0)</f>
        <v>1</v>
      </c>
      <c r="CF39">
        <f>IF(wf!CF39&gt;0,1,0)</f>
        <v>1</v>
      </c>
      <c r="CG39">
        <f>IF(wf!CG39&gt;0,1,0)</f>
        <v>1</v>
      </c>
      <c r="CH39">
        <f>IF(wf!CH39&gt;0,1,0)</f>
        <v>1</v>
      </c>
      <c r="CI39">
        <f>IF(wf!CI39&gt;0,1,0)</f>
        <v>1</v>
      </c>
      <c r="CJ39">
        <f>IF(wf!CJ39&gt;0,1,0)</f>
        <v>1</v>
      </c>
      <c r="CK39">
        <f>IF(wf!CK39&gt;0,1,0)</f>
        <v>1</v>
      </c>
      <c r="CL39">
        <f>IF(wf!CL39&gt;0,1,0)</f>
        <v>1</v>
      </c>
      <c r="CM39">
        <f>IF(wf!CM39&gt;0,1,0)</f>
        <v>1</v>
      </c>
      <c r="CN39">
        <f>IF(wf!CN39&gt;0,1,0)</f>
        <v>1</v>
      </c>
      <c r="CO39">
        <f>IF(wf!CO39&gt;0,1,0)</f>
        <v>1</v>
      </c>
      <c r="CP39">
        <f>IF(wf!CP39&gt;0,1,0)</f>
        <v>1</v>
      </c>
      <c r="CQ39">
        <f>IF(wf!CQ39&gt;0,1,0)</f>
        <v>1</v>
      </c>
      <c r="CR39">
        <f>IF(wf!CR39&gt;0,1,0)</f>
        <v>1</v>
      </c>
      <c r="CS39">
        <f>IF(wf!CS39&gt;0,1,0)</f>
        <v>1</v>
      </c>
      <c r="CT39">
        <f>IF(wf!CT39&gt;0,1,0)</f>
        <v>1</v>
      </c>
      <c r="CU39">
        <f>IF(wf!CU39&gt;0,1,0)</f>
        <v>1</v>
      </c>
      <c r="CV39">
        <f>IF(wf!CV39&gt;0,1,0)</f>
        <v>1</v>
      </c>
      <c r="CW39">
        <f>IF(wf!CW39&gt;0,1,0)</f>
        <v>1</v>
      </c>
    </row>
    <row r="40" spans="1:101" x14ac:dyDescent="0.3">
      <c r="A40" t="s">
        <v>138</v>
      </c>
      <c r="B40">
        <f>IF(wf!B40&gt;0,1,0)</f>
        <v>1</v>
      </c>
      <c r="C40">
        <f>IF(wf!C40&gt;0,1,0)</f>
        <v>1</v>
      </c>
      <c r="D40">
        <f>IF(wf!D40&gt;0,1,0)</f>
        <v>1</v>
      </c>
      <c r="E40">
        <f>IF(wf!E40&gt;0,1,0)</f>
        <v>1</v>
      </c>
      <c r="F40">
        <f>IF(wf!F40&gt;0,1,0)</f>
        <v>1</v>
      </c>
      <c r="G40">
        <f>IF(wf!G40&gt;0,1,0)</f>
        <v>1</v>
      </c>
      <c r="H40">
        <f>IF(wf!H40&gt;0,1,0)</f>
        <v>1</v>
      </c>
      <c r="I40">
        <f>IF(wf!I40&gt;0,1,0)</f>
        <v>1</v>
      </c>
      <c r="J40">
        <f>IF(wf!J40&gt;0,1,0)</f>
        <v>1</v>
      </c>
      <c r="K40">
        <f>IF(wf!K40&gt;0,1,0)</f>
        <v>1</v>
      </c>
      <c r="L40">
        <f>IF(wf!L40&gt;0,1,0)</f>
        <v>1</v>
      </c>
      <c r="M40">
        <f>IF(wf!M40&gt;0,1,0)</f>
        <v>1</v>
      </c>
      <c r="N40">
        <f>IF(wf!N40&gt;0,1,0)</f>
        <v>1</v>
      </c>
      <c r="O40">
        <f>IF(wf!O40&gt;0,1,0)</f>
        <v>1</v>
      </c>
      <c r="P40">
        <f>IF(wf!P40&gt;0,1,0)</f>
        <v>1</v>
      </c>
      <c r="Q40">
        <f>IF(wf!Q40&gt;0,1,0)</f>
        <v>1</v>
      </c>
      <c r="R40">
        <f>IF(wf!R40&gt;0,1,0)</f>
        <v>1</v>
      </c>
      <c r="S40">
        <f>IF(wf!S40&gt;0,1,0)</f>
        <v>1</v>
      </c>
      <c r="T40">
        <f>IF(wf!T40&gt;0,1,0)</f>
        <v>1</v>
      </c>
      <c r="U40">
        <f>IF(wf!U40&gt;0,1,0)</f>
        <v>1</v>
      </c>
      <c r="V40">
        <f>IF(wf!V40&gt;0,1,0)</f>
        <v>1</v>
      </c>
      <c r="W40">
        <f>IF(wf!W40&gt;0,1,0)</f>
        <v>1</v>
      </c>
      <c r="X40">
        <f>IF(wf!X40&gt;0,1,0)</f>
        <v>1</v>
      </c>
      <c r="Y40">
        <f>IF(wf!Y40&gt;0,1,0)</f>
        <v>1</v>
      </c>
      <c r="Z40">
        <f>IF(wf!Z40&gt;0,1,0)</f>
        <v>1</v>
      </c>
      <c r="AA40">
        <f>IF(wf!AA40&gt;0,1,0)</f>
        <v>1</v>
      </c>
      <c r="AB40">
        <f>IF(wf!AB40&gt;0,1,0)</f>
        <v>1</v>
      </c>
      <c r="AC40">
        <f>IF(wf!AC40&gt;0,1,0)</f>
        <v>1</v>
      </c>
      <c r="AD40">
        <f>IF(wf!AD40&gt;0,1,0)</f>
        <v>1</v>
      </c>
      <c r="AE40">
        <f>IF(wf!AE40&gt;0,1,0)</f>
        <v>1</v>
      </c>
      <c r="AF40">
        <f>IF(wf!AF40&gt;0,1,0)</f>
        <v>1</v>
      </c>
      <c r="AG40">
        <f>IF(wf!AG40&gt;0,1,0)</f>
        <v>1</v>
      </c>
      <c r="AH40">
        <f>IF(wf!AH40&gt;0,1,0)</f>
        <v>1</v>
      </c>
      <c r="AI40">
        <f>IF(wf!AI40&gt;0,1,0)</f>
        <v>1</v>
      </c>
      <c r="AJ40">
        <f>IF(wf!AJ40&gt;0,1,0)</f>
        <v>1</v>
      </c>
      <c r="AK40">
        <f>IF(wf!AK40&gt;0,1,0)</f>
        <v>1</v>
      </c>
      <c r="AL40">
        <f>IF(wf!AL40&gt;0,1,0)</f>
        <v>1</v>
      </c>
      <c r="AM40">
        <f>IF(wf!AM40&gt;0,1,0)</f>
        <v>1</v>
      </c>
      <c r="AN40">
        <f>IF(wf!AN40&gt;0,1,0)</f>
        <v>1</v>
      </c>
      <c r="AO40">
        <f>IF(wf!AO40&gt;0,1,0)</f>
        <v>1</v>
      </c>
      <c r="AP40">
        <f>IF(wf!AP40&gt;0,1,0)</f>
        <v>1</v>
      </c>
      <c r="AQ40">
        <f>IF(wf!AQ40&gt;0,1,0)</f>
        <v>1</v>
      </c>
      <c r="AR40">
        <f>IF(wf!AR40&gt;0,1,0)</f>
        <v>1</v>
      </c>
      <c r="AS40">
        <f>IF(wf!AS40&gt;0,1,0)</f>
        <v>1</v>
      </c>
      <c r="AT40">
        <f>IF(wf!AT40&gt;0,1,0)</f>
        <v>1</v>
      </c>
      <c r="AU40">
        <f>IF(wf!AU40&gt;0,1,0)</f>
        <v>1</v>
      </c>
      <c r="AV40">
        <f>IF(wf!AV40&gt;0,1,0)</f>
        <v>1</v>
      </c>
      <c r="AW40">
        <f>IF(wf!AW40&gt;0,1,0)</f>
        <v>1</v>
      </c>
      <c r="AX40">
        <f>IF(wf!AX40&gt;0,1,0)</f>
        <v>1</v>
      </c>
      <c r="AY40">
        <f>IF(wf!AY40&gt;0,1,0)</f>
        <v>1</v>
      </c>
      <c r="AZ40">
        <f>IF(wf!AZ40&gt;0,1,0)</f>
        <v>1</v>
      </c>
      <c r="BA40">
        <f>IF(wf!BA40&gt;0,1,0)</f>
        <v>1</v>
      </c>
      <c r="BB40">
        <f>IF(wf!BB40&gt;0,1,0)</f>
        <v>1</v>
      </c>
      <c r="BC40">
        <f>IF(wf!BC40&gt;0,1,0)</f>
        <v>1</v>
      </c>
      <c r="BD40">
        <f>IF(wf!BD40&gt;0,1,0)</f>
        <v>1</v>
      </c>
      <c r="BE40">
        <f>IF(wf!BE40&gt;0,1,0)</f>
        <v>1</v>
      </c>
      <c r="BF40">
        <f>IF(wf!BF40&gt;0,1,0)</f>
        <v>1</v>
      </c>
      <c r="BG40">
        <f>IF(wf!BG40&gt;0,1,0)</f>
        <v>1</v>
      </c>
      <c r="BH40">
        <f>IF(wf!BH40&gt;0,1,0)</f>
        <v>1</v>
      </c>
      <c r="BI40">
        <f>IF(wf!BI40&gt;0,1,0)</f>
        <v>1</v>
      </c>
      <c r="BJ40">
        <f>IF(wf!BJ40&gt;0,1,0)</f>
        <v>1</v>
      </c>
      <c r="BK40">
        <f>IF(wf!BK40&gt;0,1,0)</f>
        <v>1</v>
      </c>
      <c r="BL40">
        <f>IF(wf!BL40&gt;0,1,0)</f>
        <v>1</v>
      </c>
      <c r="BM40">
        <f>IF(wf!BM40&gt;0,1,0)</f>
        <v>1</v>
      </c>
      <c r="BN40">
        <f>IF(wf!BN40&gt;0,1,0)</f>
        <v>1</v>
      </c>
      <c r="BO40">
        <f>IF(wf!BO40&gt;0,1,0)</f>
        <v>1</v>
      </c>
      <c r="BP40">
        <f>IF(wf!BP40&gt;0,1,0)</f>
        <v>1</v>
      </c>
      <c r="BQ40">
        <f>IF(wf!BQ40&gt;0,1,0)</f>
        <v>1</v>
      </c>
      <c r="BR40">
        <f>IF(wf!BR40&gt;0,1,0)</f>
        <v>1</v>
      </c>
      <c r="BS40">
        <f>IF(wf!BS40&gt;0,1,0)</f>
        <v>1</v>
      </c>
      <c r="BT40">
        <f>IF(wf!BT40&gt;0,1,0)</f>
        <v>1</v>
      </c>
      <c r="BU40">
        <f>IF(wf!BU40&gt;0,1,0)</f>
        <v>1</v>
      </c>
      <c r="BV40">
        <f>IF(wf!BV40&gt;0,1,0)</f>
        <v>1</v>
      </c>
      <c r="BW40">
        <f>IF(wf!BW40&gt;0,1,0)</f>
        <v>1</v>
      </c>
      <c r="BX40">
        <f>IF(wf!BX40&gt;0,1,0)</f>
        <v>1</v>
      </c>
      <c r="BY40">
        <f>IF(wf!BY40&gt;0,1,0)</f>
        <v>1</v>
      </c>
      <c r="BZ40">
        <f>IF(wf!BZ40&gt;0,1,0)</f>
        <v>1</v>
      </c>
      <c r="CA40">
        <f>IF(wf!CA40&gt;0,1,0)</f>
        <v>1</v>
      </c>
      <c r="CB40">
        <f>IF(wf!CB40&gt;0,1,0)</f>
        <v>1</v>
      </c>
      <c r="CC40">
        <f>IF(wf!CC40&gt;0,1,0)</f>
        <v>1</v>
      </c>
      <c r="CD40">
        <f>IF(wf!CD40&gt;0,1,0)</f>
        <v>1</v>
      </c>
      <c r="CE40">
        <f>IF(wf!CE40&gt;0,1,0)</f>
        <v>1</v>
      </c>
      <c r="CF40">
        <f>IF(wf!CF40&gt;0,1,0)</f>
        <v>1</v>
      </c>
      <c r="CG40">
        <f>IF(wf!CG40&gt;0,1,0)</f>
        <v>1</v>
      </c>
      <c r="CH40">
        <f>IF(wf!CH40&gt;0,1,0)</f>
        <v>1</v>
      </c>
      <c r="CI40">
        <f>IF(wf!CI40&gt;0,1,0)</f>
        <v>1</v>
      </c>
      <c r="CJ40">
        <f>IF(wf!CJ40&gt;0,1,0)</f>
        <v>1</v>
      </c>
      <c r="CK40">
        <f>IF(wf!CK40&gt;0,1,0)</f>
        <v>1</v>
      </c>
      <c r="CL40">
        <f>IF(wf!CL40&gt;0,1,0)</f>
        <v>1</v>
      </c>
      <c r="CM40">
        <f>IF(wf!CM40&gt;0,1,0)</f>
        <v>1</v>
      </c>
      <c r="CN40">
        <f>IF(wf!CN40&gt;0,1,0)</f>
        <v>1</v>
      </c>
      <c r="CO40">
        <f>IF(wf!CO40&gt;0,1,0)</f>
        <v>1</v>
      </c>
      <c r="CP40">
        <f>IF(wf!CP40&gt;0,1,0)</f>
        <v>1</v>
      </c>
      <c r="CQ40">
        <f>IF(wf!CQ40&gt;0,1,0)</f>
        <v>1</v>
      </c>
      <c r="CR40">
        <f>IF(wf!CR40&gt;0,1,0)</f>
        <v>1</v>
      </c>
      <c r="CS40">
        <f>IF(wf!CS40&gt;0,1,0)</f>
        <v>1</v>
      </c>
      <c r="CT40">
        <f>IF(wf!CT40&gt;0,1,0)</f>
        <v>1</v>
      </c>
      <c r="CU40">
        <f>IF(wf!CU40&gt;0,1,0)</f>
        <v>1</v>
      </c>
      <c r="CV40">
        <f>IF(wf!CV40&gt;0,1,0)</f>
        <v>1</v>
      </c>
      <c r="CW40">
        <f>IF(wf!CW40&gt;0,1,0)</f>
        <v>1</v>
      </c>
    </row>
    <row r="41" spans="1:101" x14ac:dyDescent="0.3">
      <c r="A41" t="s">
        <v>139</v>
      </c>
      <c r="B41">
        <f>IF(wf!B41&gt;0,1,0)</f>
        <v>1</v>
      </c>
      <c r="C41">
        <f>IF(wf!C41&gt;0,1,0)</f>
        <v>1</v>
      </c>
      <c r="D41">
        <f>IF(wf!D41&gt;0,1,0)</f>
        <v>1</v>
      </c>
      <c r="E41">
        <f>IF(wf!E41&gt;0,1,0)</f>
        <v>0</v>
      </c>
      <c r="F41">
        <f>IF(wf!F41&gt;0,1,0)</f>
        <v>1</v>
      </c>
      <c r="G41">
        <f>IF(wf!G41&gt;0,1,0)</f>
        <v>1</v>
      </c>
      <c r="H41">
        <f>IF(wf!H41&gt;0,1,0)</f>
        <v>1</v>
      </c>
      <c r="I41">
        <f>IF(wf!I41&gt;0,1,0)</f>
        <v>1</v>
      </c>
      <c r="J41">
        <f>IF(wf!J41&gt;0,1,0)</f>
        <v>1</v>
      </c>
      <c r="K41">
        <f>IF(wf!K41&gt;0,1,0)</f>
        <v>1</v>
      </c>
      <c r="L41">
        <f>IF(wf!L41&gt;0,1,0)</f>
        <v>1</v>
      </c>
      <c r="M41">
        <f>IF(wf!M41&gt;0,1,0)</f>
        <v>0</v>
      </c>
      <c r="N41">
        <f>IF(wf!N41&gt;0,1,0)</f>
        <v>1</v>
      </c>
      <c r="O41">
        <f>IF(wf!O41&gt;0,1,0)</f>
        <v>1</v>
      </c>
      <c r="P41">
        <f>IF(wf!P41&gt;0,1,0)</f>
        <v>0</v>
      </c>
      <c r="Q41">
        <f>IF(wf!Q41&gt;0,1,0)</f>
        <v>1</v>
      </c>
      <c r="R41">
        <f>IF(wf!R41&gt;0,1,0)</f>
        <v>1</v>
      </c>
      <c r="S41">
        <f>IF(wf!S41&gt;0,1,0)</f>
        <v>1</v>
      </c>
      <c r="T41">
        <f>IF(wf!T41&gt;0,1,0)</f>
        <v>1</v>
      </c>
      <c r="U41">
        <f>IF(wf!U41&gt;0,1,0)</f>
        <v>1</v>
      </c>
      <c r="V41">
        <f>IF(wf!V41&gt;0,1,0)</f>
        <v>1</v>
      </c>
      <c r="W41">
        <f>IF(wf!W41&gt;0,1,0)</f>
        <v>1</v>
      </c>
      <c r="X41">
        <f>IF(wf!X41&gt;0,1,0)</f>
        <v>1</v>
      </c>
      <c r="Y41">
        <f>IF(wf!Y41&gt;0,1,0)</f>
        <v>1</v>
      </c>
      <c r="Z41">
        <f>IF(wf!Z41&gt;0,1,0)</f>
        <v>1</v>
      </c>
      <c r="AA41">
        <f>IF(wf!AA41&gt;0,1,0)</f>
        <v>1</v>
      </c>
      <c r="AB41">
        <f>IF(wf!AB41&gt;0,1,0)</f>
        <v>1</v>
      </c>
      <c r="AC41">
        <f>IF(wf!AC41&gt;0,1,0)</f>
        <v>1</v>
      </c>
      <c r="AD41">
        <f>IF(wf!AD41&gt;0,1,0)</f>
        <v>1</v>
      </c>
      <c r="AE41">
        <f>IF(wf!AE41&gt;0,1,0)</f>
        <v>1</v>
      </c>
      <c r="AF41">
        <f>IF(wf!AF41&gt;0,1,0)</f>
        <v>1</v>
      </c>
      <c r="AG41">
        <f>IF(wf!AG41&gt;0,1,0)</f>
        <v>1</v>
      </c>
      <c r="AH41">
        <f>IF(wf!AH41&gt;0,1,0)</f>
        <v>1</v>
      </c>
      <c r="AI41">
        <f>IF(wf!AI41&gt;0,1,0)</f>
        <v>1</v>
      </c>
      <c r="AJ41">
        <f>IF(wf!AJ41&gt;0,1,0)</f>
        <v>1</v>
      </c>
      <c r="AK41">
        <f>IF(wf!AK41&gt;0,1,0)</f>
        <v>1</v>
      </c>
      <c r="AL41">
        <f>IF(wf!AL41&gt;0,1,0)</f>
        <v>1</v>
      </c>
      <c r="AM41">
        <f>IF(wf!AM41&gt;0,1,0)</f>
        <v>1</v>
      </c>
      <c r="AN41">
        <f>IF(wf!AN41&gt;0,1,0)</f>
        <v>1</v>
      </c>
      <c r="AO41">
        <f>IF(wf!AO41&gt;0,1,0)</f>
        <v>1</v>
      </c>
      <c r="AP41">
        <f>IF(wf!AP41&gt;0,1,0)</f>
        <v>1</v>
      </c>
      <c r="AQ41">
        <f>IF(wf!AQ41&gt;0,1,0)</f>
        <v>1</v>
      </c>
      <c r="AR41">
        <f>IF(wf!AR41&gt;0,1,0)</f>
        <v>1</v>
      </c>
      <c r="AS41">
        <f>IF(wf!AS41&gt;0,1,0)</f>
        <v>0</v>
      </c>
      <c r="AT41">
        <f>IF(wf!AT41&gt;0,1,0)</f>
        <v>1</v>
      </c>
      <c r="AU41">
        <f>IF(wf!AU41&gt;0,1,0)</f>
        <v>1</v>
      </c>
      <c r="AV41">
        <f>IF(wf!AV41&gt;0,1,0)</f>
        <v>1</v>
      </c>
      <c r="AW41">
        <f>IF(wf!AW41&gt;0,1,0)</f>
        <v>1</v>
      </c>
      <c r="AX41">
        <f>IF(wf!AX41&gt;0,1,0)</f>
        <v>1</v>
      </c>
      <c r="AY41">
        <f>IF(wf!AY41&gt;0,1,0)</f>
        <v>1</v>
      </c>
      <c r="AZ41">
        <f>IF(wf!AZ41&gt;0,1,0)</f>
        <v>1</v>
      </c>
      <c r="BA41">
        <f>IF(wf!BA41&gt;0,1,0)</f>
        <v>0</v>
      </c>
      <c r="BB41">
        <f>IF(wf!BB41&gt;0,1,0)</f>
        <v>1</v>
      </c>
      <c r="BC41">
        <f>IF(wf!BC41&gt;0,1,0)</f>
        <v>1</v>
      </c>
      <c r="BD41">
        <f>IF(wf!BD41&gt;0,1,0)</f>
        <v>0</v>
      </c>
      <c r="BE41">
        <f>IF(wf!BE41&gt;0,1,0)</f>
        <v>1</v>
      </c>
      <c r="BF41">
        <f>IF(wf!BF41&gt;0,1,0)</f>
        <v>1</v>
      </c>
      <c r="BG41">
        <f>IF(wf!BG41&gt;0,1,0)</f>
        <v>1</v>
      </c>
      <c r="BH41">
        <f>IF(wf!BH41&gt;0,1,0)</f>
        <v>1</v>
      </c>
      <c r="BI41">
        <f>IF(wf!BI41&gt;0,1,0)</f>
        <v>1</v>
      </c>
      <c r="BJ41">
        <f>IF(wf!BJ41&gt;0,1,0)</f>
        <v>1</v>
      </c>
      <c r="BK41">
        <f>IF(wf!BK41&gt;0,1,0)</f>
        <v>1</v>
      </c>
      <c r="BL41">
        <f>IF(wf!BL41&gt;0,1,0)</f>
        <v>1</v>
      </c>
      <c r="BM41">
        <f>IF(wf!BM41&gt;0,1,0)</f>
        <v>1</v>
      </c>
      <c r="BN41">
        <f>IF(wf!BN41&gt;0,1,0)</f>
        <v>1</v>
      </c>
      <c r="BO41">
        <f>IF(wf!BO41&gt;0,1,0)</f>
        <v>1</v>
      </c>
      <c r="BP41">
        <f>IF(wf!BP41&gt;0,1,0)</f>
        <v>1</v>
      </c>
      <c r="BQ41">
        <f>IF(wf!BQ41&gt;0,1,0)</f>
        <v>1</v>
      </c>
      <c r="BR41">
        <f>IF(wf!BR41&gt;0,1,0)</f>
        <v>1</v>
      </c>
      <c r="BS41">
        <f>IF(wf!BS41&gt;0,1,0)</f>
        <v>1</v>
      </c>
      <c r="BT41">
        <f>IF(wf!BT41&gt;0,1,0)</f>
        <v>1</v>
      </c>
      <c r="BU41">
        <f>IF(wf!BU41&gt;0,1,0)</f>
        <v>1</v>
      </c>
      <c r="BV41">
        <f>IF(wf!BV41&gt;0,1,0)</f>
        <v>1</v>
      </c>
      <c r="BW41">
        <f>IF(wf!BW41&gt;0,1,0)</f>
        <v>1</v>
      </c>
      <c r="BX41">
        <f>IF(wf!BX41&gt;0,1,0)</f>
        <v>1</v>
      </c>
      <c r="BY41">
        <f>IF(wf!BY41&gt;0,1,0)</f>
        <v>1</v>
      </c>
      <c r="BZ41">
        <f>IF(wf!BZ41&gt;0,1,0)</f>
        <v>1</v>
      </c>
      <c r="CA41">
        <f>IF(wf!CA41&gt;0,1,0)</f>
        <v>1</v>
      </c>
      <c r="CB41">
        <f>IF(wf!CB41&gt;0,1,0)</f>
        <v>1</v>
      </c>
      <c r="CC41">
        <f>IF(wf!CC41&gt;0,1,0)</f>
        <v>1</v>
      </c>
      <c r="CD41">
        <f>IF(wf!CD41&gt;0,1,0)</f>
        <v>1</v>
      </c>
      <c r="CE41">
        <f>IF(wf!CE41&gt;0,1,0)</f>
        <v>1</v>
      </c>
      <c r="CF41">
        <f>IF(wf!CF41&gt;0,1,0)</f>
        <v>1</v>
      </c>
      <c r="CG41">
        <f>IF(wf!CG41&gt;0,1,0)</f>
        <v>0</v>
      </c>
      <c r="CH41">
        <f>IF(wf!CH41&gt;0,1,0)</f>
        <v>1</v>
      </c>
      <c r="CI41">
        <f>IF(wf!CI41&gt;0,1,0)</f>
        <v>1</v>
      </c>
      <c r="CJ41">
        <f>IF(wf!CJ41&gt;0,1,0)</f>
        <v>1</v>
      </c>
      <c r="CK41">
        <f>IF(wf!CK41&gt;0,1,0)</f>
        <v>1</v>
      </c>
      <c r="CL41">
        <f>IF(wf!CL41&gt;0,1,0)</f>
        <v>1</v>
      </c>
      <c r="CM41">
        <f>IF(wf!CM41&gt;0,1,0)</f>
        <v>1</v>
      </c>
      <c r="CN41">
        <f>IF(wf!CN41&gt;0,1,0)</f>
        <v>1</v>
      </c>
      <c r="CO41">
        <f>IF(wf!CO41&gt;0,1,0)</f>
        <v>0</v>
      </c>
      <c r="CP41">
        <f>IF(wf!CP41&gt;0,1,0)</f>
        <v>1</v>
      </c>
      <c r="CQ41">
        <f>IF(wf!CQ41&gt;0,1,0)</f>
        <v>1</v>
      </c>
      <c r="CR41">
        <f>IF(wf!CR41&gt;0,1,0)</f>
        <v>0</v>
      </c>
      <c r="CS41">
        <f>IF(wf!CS41&gt;0,1,0)</f>
        <v>1</v>
      </c>
      <c r="CT41">
        <f>IF(wf!CT41&gt;0,1,0)</f>
        <v>1</v>
      </c>
      <c r="CU41">
        <f>IF(wf!CU41&gt;0,1,0)</f>
        <v>1</v>
      </c>
      <c r="CV41">
        <f>IF(wf!CV41&gt;0,1,0)</f>
        <v>1</v>
      </c>
      <c r="CW41">
        <f>IF(wf!CW41&gt;0,1,0)</f>
        <v>1</v>
      </c>
    </row>
    <row r="42" spans="1:101" x14ac:dyDescent="0.3">
      <c r="A42" t="s">
        <v>140</v>
      </c>
      <c r="B42">
        <f>IF(wf!B42&gt;0,1,0)</f>
        <v>1</v>
      </c>
      <c r="C42">
        <f>IF(wf!C42&gt;0,1,0)</f>
        <v>1</v>
      </c>
      <c r="D42">
        <f>IF(wf!D42&gt;0,1,0)</f>
        <v>1</v>
      </c>
      <c r="E42">
        <f>IF(wf!E42&gt;0,1,0)</f>
        <v>1</v>
      </c>
      <c r="F42">
        <f>IF(wf!F42&gt;0,1,0)</f>
        <v>1</v>
      </c>
      <c r="G42">
        <f>IF(wf!G42&gt;0,1,0)</f>
        <v>1</v>
      </c>
      <c r="H42">
        <f>IF(wf!H42&gt;0,1,0)</f>
        <v>1</v>
      </c>
      <c r="I42">
        <f>IF(wf!I42&gt;0,1,0)</f>
        <v>1</v>
      </c>
      <c r="J42">
        <f>IF(wf!J42&gt;0,1,0)</f>
        <v>1</v>
      </c>
      <c r="K42">
        <f>IF(wf!K42&gt;0,1,0)</f>
        <v>1</v>
      </c>
      <c r="L42">
        <f>IF(wf!L42&gt;0,1,0)</f>
        <v>1</v>
      </c>
      <c r="M42">
        <f>IF(wf!M42&gt;0,1,0)</f>
        <v>1</v>
      </c>
      <c r="N42">
        <f>IF(wf!N42&gt;0,1,0)</f>
        <v>1</v>
      </c>
      <c r="O42">
        <f>IF(wf!O42&gt;0,1,0)</f>
        <v>1</v>
      </c>
      <c r="P42">
        <f>IF(wf!P42&gt;0,1,0)</f>
        <v>1</v>
      </c>
      <c r="Q42">
        <f>IF(wf!Q42&gt;0,1,0)</f>
        <v>1</v>
      </c>
      <c r="R42">
        <f>IF(wf!R42&gt;0,1,0)</f>
        <v>1</v>
      </c>
      <c r="S42">
        <f>IF(wf!S42&gt;0,1,0)</f>
        <v>1</v>
      </c>
      <c r="T42">
        <f>IF(wf!T42&gt;0,1,0)</f>
        <v>1</v>
      </c>
      <c r="U42">
        <f>IF(wf!U42&gt;0,1,0)</f>
        <v>1</v>
      </c>
      <c r="V42">
        <f>IF(wf!V42&gt;0,1,0)</f>
        <v>1</v>
      </c>
      <c r="W42">
        <f>IF(wf!W42&gt;0,1,0)</f>
        <v>1</v>
      </c>
      <c r="X42">
        <f>IF(wf!X42&gt;0,1,0)</f>
        <v>1</v>
      </c>
      <c r="Y42">
        <f>IF(wf!Y42&gt;0,1,0)</f>
        <v>1</v>
      </c>
      <c r="Z42">
        <f>IF(wf!Z42&gt;0,1,0)</f>
        <v>1</v>
      </c>
      <c r="AA42">
        <f>IF(wf!AA42&gt;0,1,0)</f>
        <v>1</v>
      </c>
      <c r="AB42">
        <f>IF(wf!AB42&gt;0,1,0)</f>
        <v>1</v>
      </c>
      <c r="AC42">
        <f>IF(wf!AC42&gt;0,1,0)</f>
        <v>1</v>
      </c>
      <c r="AD42">
        <f>IF(wf!AD42&gt;0,1,0)</f>
        <v>1</v>
      </c>
      <c r="AE42">
        <f>IF(wf!AE42&gt;0,1,0)</f>
        <v>1</v>
      </c>
      <c r="AF42">
        <f>IF(wf!AF42&gt;0,1,0)</f>
        <v>1</v>
      </c>
      <c r="AG42">
        <f>IF(wf!AG42&gt;0,1,0)</f>
        <v>1</v>
      </c>
      <c r="AH42">
        <f>IF(wf!AH42&gt;0,1,0)</f>
        <v>1</v>
      </c>
      <c r="AI42">
        <f>IF(wf!AI42&gt;0,1,0)</f>
        <v>1</v>
      </c>
      <c r="AJ42">
        <f>IF(wf!AJ42&gt;0,1,0)</f>
        <v>1</v>
      </c>
      <c r="AK42">
        <f>IF(wf!AK42&gt;0,1,0)</f>
        <v>1</v>
      </c>
      <c r="AL42">
        <f>IF(wf!AL42&gt;0,1,0)</f>
        <v>1</v>
      </c>
      <c r="AM42">
        <f>IF(wf!AM42&gt;0,1,0)</f>
        <v>1</v>
      </c>
      <c r="AN42">
        <f>IF(wf!AN42&gt;0,1,0)</f>
        <v>1</v>
      </c>
      <c r="AO42">
        <f>IF(wf!AO42&gt;0,1,0)</f>
        <v>1</v>
      </c>
      <c r="AP42">
        <f>IF(wf!AP42&gt;0,1,0)</f>
        <v>1</v>
      </c>
      <c r="AQ42">
        <f>IF(wf!AQ42&gt;0,1,0)</f>
        <v>1</v>
      </c>
      <c r="AR42">
        <f>IF(wf!AR42&gt;0,1,0)</f>
        <v>1</v>
      </c>
      <c r="AS42">
        <f>IF(wf!AS42&gt;0,1,0)</f>
        <v>1</v>
      </c>
      <c r="AT42">
        <f>IF(wf!AT42&gt;0,1,0)</f>
        <v>1</v>
      </c>
      <c r="AU42">
        <f>IF(wf!AU42&gt;0,1,0)</f>
        <v>1</v>
      </c>
      <c r="AV42">
        <f>IF(wf!AV42&gt;0,1,0)</f>
        <v>1</v>
      </c>
      <c r="AW42">
        <f>IF(wf!AW42&gt;0,1,0)</f>
        <v>1</v>
      </c>
      <c r="AX42">
        <f>IF(wf!AX42&gt;0,1,0)</f>
        <v>1</v>
      </c>
      <c r="AY42">
        <f>IF(wf!AY42&gt;0,1,0)</f>
        <v>1</v>
      </c>
      <c r="AZ42">
        <f>IF(wf!AZ42&gt;0,1,0)</f>
        <v>1</v>
      </c>
      <c r="BA42">
        <f>IF(wf!BA42&gt;0,1,0)</f>
        <v>1</v>
      </c>
      <c r="BB42">
        <f>IF(wf!BB42&gt;0,1,0)</f>
        <v>1</v>
      </c>
      <c r="BC42">
        <f>IF(wf!BC42&gt;0,1,0)</f>
        <v>1</v>
      </c>
      <c r="BD42">
        <f>IF(wf!BD42&gt;0,1,0)</f>
        <v>1</v>
      </c>
      <c r="BE42">
        <f>IF(wf!BE42&gt;0,1,0)</f>
        <v>1</v>
      </c>
      <c r="BF42">
        <f>IF(wf!BF42&gt;0,1,0)</f>
        <v>1</v>
      </c>
      <c r="BG42">
        <f>IF(wf!BG42&gt;0,1,0)</f>
        <v>1</v>
      </c>
      <c r="BH42">
        <f>IF(wf!BH42&gt;0,1,0)</f>
        <v>1</v>
      </c>
      <c r="BI42">
        <f>IF(wf!BI42&gt;0,1,0)</f>
        <v>1</v>
      </c>
      <c r="BJ42">
        <f>IF(wf!BJ42&gt;0,1,0)</f>
        <v>1</v>
      </c>
      <c r="BK42">
        <f>IF(wf!BK42&gt;0,1,0)</f>
        <v>1</v>
      </c>
      <c r="BL42">
        <f>IF(wf!BL42&gt;0,1,0)</f>
        <v>1</v>
      </c>
      <c r="BM42">
        <f>IF(wf!BM42&gt;0,1,0)</f>
        <v>1</v>
      </c>
      <c r="BN42">
        <f>IF(wf!BN42&gt;0,1,0)</f>
        <v>1</v>
      </c>
      <c r="BO42">
        <f>IF(wf!BO42&gt;0,1,0)</f>
        <v>1</v>
      </c>
      <c r="BP42">
        <f>IF(wf!BP42&gt;0,1,0)</f>
        <v>1</v>
      </c>
      <c r="BQ42">
        <f>IF(wf!BQ42&gt;0,1,0)</f>
        <v>1</v>
      </c>
      <c r="BR42">
        <f>IF(wf!BR42&gt;0,1,0)</f>
        <v>1</v>
      </c>
      <c r="BS42">
        <f>IF(wf!BS42&gt;0,1,0)</f>
        <v>1</v>
      </c>
      <c r="BT42">
        <f>IF(wf!BT42&gt;0,1,0)</f>
        <v>1</v>
      </c>
      <c r="BU42">
        <f>IF(wf!BU42&gt;0,1,0)</f>
        <v>1</v>
      </c>
      <c r="BV42">
        <f>IF(wf!BV42&gt;0,1,0)</f>
        <v>1</v>
      </c>
      <c r="BW42">
        <f>IF(wf!BW42&gt;0,1,0)</f>
        <v>1</v>
      </c>
      <c r="BX42">
        <f>IF(wf!BX42&gt;0,1,0)</f>
        <v>1</v>
      </c>
      <c r="BY42">
        <f>IF(wf!BY42&gt;0,1,0)</f>
        <v>1</v>
      </c>
      <c r="BZ42">
        <f>IF(wf!BZ42&gt;0,1,0)</f>
        <v>1</v>
      </c>
      <c r="CA42">
        <f>IF(wf!CA42&gt;0,1,0)</f>
        <v>1</v>
      </c>
      <c r="CB42">
        <f>IF(wf!CB42&gt;0,1,0)</f>
        <v>1</v>
      </c>
      <c r="CC42">
        <f>IF(wf!CC42&gt;0,1,0)</f>
        <v>1</v>
      </c>
      <c r="CD42">
        <f>IF(wf!CD42&gt;0,1,0)</f>
        <v>1</v>
      </c>
      <c r="CE42">
        <f>IF(wf!CE42&gt;0,1,0)</f>
        <v>1</v>
      </c>
      <c r="CF42">
        <f>IF(wf!CF42&gt;0,1,0)</f>
        <v>1</v>
      </c>
      <c r="CG42">
        <f>IF(wf!CG42&gt;0,1,0)</f>
        <v>1</v>
      </c>
      <c r="CH42">
        <f>IF(wf!CH42&gt;0,1,0)</f>
        <v>1</v>
      </c>
      <c r="CI42">
        <f>IF(wf!CI42&gt;0,1,0)</f>
        <v>1</v>
      </c>
      <c r="CJ42">
        <f>IF(wf!CJ42&gt;0,1,0)</f>
        <v>1</v>
      </c>
      <c r="CK42">
        <f>IF(wf!CK42&gt;0,1,0)</f>
        <v>1</v>
      </c>
      <c r="CL42">
        <f>IF(wf!CL42&gt;0,1,0)</f>
        <v>1</v>
      </c>
      <c r="CM42">
        <f>IF(wf!CM42&gt;0,1,0)</f>
        <v>1</v>
      </c>
      <c r="CN42">
        <f>IF(wf!CN42&gt;0,1,0)</f>
        <v>1</v>
      </c>
      <c r="CO42">
        <f>IF(wf!CO42&gt;0,1,0)</f>
        <v>1</v>
      </c>
      <c r="CP42">
        <f>IF(wf!CP42&gt;0,1,0)</f>
        <v>1</v>
      </c>
      <c r="CQ42">
        <f>IF(wf!CQ42&gt;0,1,0)</f>
        <v>1</v>
      </c>
      <c r="CR42">
        <f>IF(wf!CR42&gt;0,1,0)</f>
        <v>1</v>
      </c>
      <c r="CS42">
        <f>IF(wf!CS42&gt;0,1,0)</f>
        <v>1</v>
      </c>
      <c r="CT42">
        <f>IF(wf!CT42&gt;0,1,0)</f>
        <v>1</v>
      </c>
      <c r="CU42">
        <f>IF(wf!CU42&gt;0,1,0)</f>
        <v>1</v>
      </c>
      <c r="CV42">
        <f>IF(wf!CV42&gt;0,1,0)</f>
        <v>1</v>
      </c>
      <c r="CW42">
        <f>IF(wf!CW42&gt;0,1,0)</f>
        <v>1</v>
      </c>
    </row>
    <row r="43" spans="1:101" x14ac:dyDescent="0.3">
      <c r="A43" t="s">
        <v>141</v>
      </c>
      <c r="B43">
        <f>IF(wf!B43&gt;0,1,0)</f>
        <v>1</v>
      </c>
      <c r="C43">
        <f>IF(wf!C43&gt;0,1,0)</f>
        <v>1</v>
      </c>
      <c r="D43">
        <f>IF(wf!D43&gt;0,1,0)</f>
        <v>1</v>
      </c>
      <c r="E43">
        <f>IF(wf!E43&gt;0,1,0)</f>
        <v>1</v>
      </c>
      <c r="F43">
        <f>IF(wf!F43&gt;0,1,0)</f>
        <v>1</v>
      </c>
      <c r="G43">
        <f>IF(wf!G43&gt;0,1,0)</f>
        <v>1</v>
      </c>
      <c r="H43">
        <f>IF(wf!H43&gt;0,1,0)</f>
        <v>1</v>
      </c>
      <c r="I43">
        <f>IF(wf!I43&gt;0,1,0)</f>
        <v>1</v>
      </c>
      <c r="J43">
        <f>IF(wf!J43&gt;0,1,0)</f>
        <v>1</v>
      </c>
      <c r="K43">
        <f>IF(wf!K43&gt;0,1,0)</f>
        <v>1</v>
      </c>
      <c r="L43">
        <f>IF(wf!L43&gt;0,1,0)</f>
        <v>1</v>
      </c>
      <c r="M43">
        <f>IF(wf!M43&gt;0,1,0)</f>
        <v>1</v>
      </c>
      <c r="N43">
        <f>IF(wf!N43&gt;0,1,0)</f>
        <v>1</v>
      </c>
      <c r="O43">
        <f>IF(wf!O43&gt;0,1,0)</f>
        <v>1</v>
      </c>
      <c r="P43">
        <f>IF(wf!P43&gt;0,1,0)</f>
        <v>1</v>
      </c>
      <c r="Q43">
        <f>IF(wf!Q43&gt;0,1,0)</f>
        <v>1</v>
      </c>
      <c r="R43">
        <f>IF(wf!R43&gt;0,1,0)</f>
        <v>1</v>
      </c>
      <c r="S43">
        <f>IF(wf!S43&gt;0,1,0)</f>
        <v>1</v>
      </c>
      <c r="T43">
        <f>IF(wf!T43&gt;0,1,0)</f>
        <v>1</v>
      </c>
      <c r="U43">
        <f>IF(wf!U43&gt;0,1,0)</f>
        <v>1</v>
      </c>
      <c r="V43">
        <f>IF(wf!V43&gt;0,1,0)</f>
        <v>1</v>
      </c>
      <c r="W43">
        <f>IF(wf!W43&gt;0,1,0)</f>
        <v>1</v>
      </c>
      <c r="X43">
        <f>IF(wf!X43&gt;0,1,0)</f>
        <v>1</v>
      </c>
      <c r="Y43">
        <f>IF(wf!Y43&gt;0,1,0)</f>
        <v>1</v>
      </c>
      <c r="Z43">
        <f>IF(wf!Z43&gt;0,1,0)</f>
        <v>1</v>
      </c>
      <c r="AA43">
        <f>IF(wf!AA43&gt;0,1,0)</f>
        <v>1</v>
      </c>
      <c r="AB43">
        <f>IF(wf!AB43&gt;0,1,0)</f>
        <v>1</v>
      </c>
      <c r="AC43">
        <f>IF(wf!AC43&gt;0,1,0)</f>
        <v>1</v>
      </c>
      <c r="AD43">
        <f>IF(wf!AD43&gt;0,1,0)</f>
        <v>1</v>
      </c>
      <c r="AE43">
        <f>IF(wf!AE43&gt;0,1,0)</f>
        <v>1</v>
      </c>
      <c r="AF43">
        <f>IF(wf!AF43&gt;0,1,0)</f>
        <v>1</v>
      </c>
      <c r="AG43">
        <f>IF(wf!AG43&gt;0,1,0)</f>
        <v>1</v>
      </c>
      <c r="AH43">
        <f>IF(wf!AH43&gt;0,1,0)</f>
        <v>1</v>
      </c>
      <c r="AI43">
        <f>IF(wf!AI43&gt;0,1,0)</f>
        <v>1</v>
      </c>
      <c r="AJ43">
        <f>IF(wf!AJ43&gt;0,1,0)</f>
        <v>1</v>
      </c>
      <c r="AK43">
        <f>IF(wf!AK43&gt;0,1,0)</f>
        <v>1</v>
      </c>
      <c r="AL43">
        <f>IF(wf!AL43&gt;0,1,0)</f>
        <v>1</v>
      </c>
      <c r="AM43">
        <f>IF(wf!AM43&gt;0,1,0)</f>
        <v>1</v>
      </c>
      <c r="AN43">
        <f>IF(wf!AN43&gt;0,1,0)</f>
        <v>1</v>
      </c>
      <c r="AO43">
        <f>IF(wf!AO43&gt;0,1,0)</f>
        <v>1</v>
      </c>
      <c r="AP43">
        <f>IF(wf!AP43&gt;0,1,0)</f>
        <v>1</v>
      </c>
      <c r="AQ43">
        <f>IF(wf!AQ43&gt;0,1,0)</f>
        <v>1</v>
      </c>
      <c r="AR43">
        <f>IF(wf!AR43&gt;0,1,0)</f>
        <v>1</v>
      </c>
      <c r="AS43">
        <f>IF(wf!AS43&gt;0,1,0)</f>
        <v>1</v>
      </c>
      <c r="AT43">
        <f>IF(wf!AT43&gt;0,1,0)</f>
        <v>1</v>
      </c>
      <c r="AU43">
        <f>IF(wf!AU43&gt;0,1,0)</f>
        <v>1</v>
      </c>
      <c r="AV43">
        <f>IF(wf!AV43&gt;0,1,0)</f>
        <v>1</v>
      </c>
      <c r="AW43">
        <f>IF(wf!AW43&gt;0,1,0)</f>
        <v>1</v>
      </c>
      <c r="AX43">
        <f>IF(wf!AX43&gt;0,1,0)</f>
        <v>1</v>
      </c>
      <c r="AY43">
        <f>IF(wf!AY43&gt;0,1,0)</f>
        <v>1</v>
      </c>
      <c r="AZ43">
        <f>IF(wf!AZ43&gt;0,1,0)</f>
        <v>1</v>
      </c>
      <c r="BA43">
        <f>IF(wf!BA43&gt;0,1,0)</f>
        <v>1</v>
      </c>
      <c r="BB43">
        <f>IF(wf!BB43&gt;0,1,0)</f>
        <v>1</v>
      </c>
      <c r="BC43">
        <f>IF(wf!BC43&gt;0,1,0)</f>
        <v>1</v>
      </c>
      <c r="BD43">
        <f>IF(wf!BD43&gt;0,1,0)</f>
        <v>1</v>
      </c>
      <c r="BE43">
        <f>IF(wf!BE43&gt;0,1,0)</f>
        <v>1</v>
      </c>
      <c r="BF43">
        <f>IF(wf!BF43&gt;0,1,0)</f>
        <v>1</v>
      </c>
      <c r="BG43">
        <f>IF(wf!BG43&gt;0,1,0)</f>
        <v>1</v>
      </c>
      <c r="BH43">
        <f>IF(wf!BH43&gt;0,1,0)</f>
        <v>1</v>
      </c>
      <c r="BI43">
        <f>IF(wf!BI43&gt;0,1,0)</f>
        <v>1</v>
      </c>
      <c r="BJ43">
        <f>IF(wf!BJ43&gt;0,1,0)</f>
        <v>1</v>
      </c>
      <c r="BK43">
        <f>IF(wf!BK43&gt;0,1,0)</f>
        <v>1</v>
      </c>
      <c r="BL43">
        <f>IF(wf!BL43&gt;0,1,0)</f>
        <v>1</v>
      </c>
      <c r="BM43">
        <f>IF(wf!BM43&gt;0,1,0)</f>
        <v>1</v>
      </c>
      <c r="BN43">
        <f>IF(wf!BN43&gt;0,1,0)</f>
        <v>1</v>
      </c>
      <c r="BO43">
        <f>IF(wf!BO43&gt;0,1,0)</f>
        <v>1</v>
      </c>
      <c r="BP43">
        <f>IF(wf!BP43&gt;0,1,0)</f>
        <v>1</v>
      </c>
      <c r="BQ43">
        <f>IF(wf!BQ43&gt;0,1,0)</f>
        <v>1</v>
      </c>
      <c r="BR43">
        <f>IF(wf!BR43&gt;0,1,0)</f>
        <v>1</v>
      </c>
      <c r="BS43">
        <f>IF(wf!BS43&gt;0,1,0)</f>
        <v>1</v>
      </c>
      <c r="BT43">
        <f>IF(wf!BT43&gt;0,1,0)</f>
        <v>1</v>
      </c>
      <c r="BU43">
        <f>IF(wf!BU43&gt;0,1,0)</f>
        <v>1</v>
      </c>
      <c r="BV43">
        <f>IF(wf!BV43&gt;0,1,0)</f>
        <v>1</v>
      </c>
      <c r="BW43">
        <f>IF(wf!BW43&gt;0,1,0)</f>
        <v>1</v>
      </c>
      <c r="BX43">
        <f>IF(wf!BX43&gt;0,1,0)</f>
        <v>1</v>
      </c>
      <c r="BY43">
        <f>IF(wf!BY43&gt;0,1,0)</f>
        <v>1</v>
      </c>
      <c r="BZ43">
        <f>IF(wf!BZ43&gt;0,1,0)</f>
        <v>1</v>
      </c>
      <c r="CA43">
        <f>IF(wf!CA43&gt;0,1,0)</f>
        <v>1</v>
      </c>
      <c r="CB43">
        <f>IF(wf!CB43&gt;0,1,0)</f>
        <v>1</v>
      </c>
      <c r="CC43">
        <f>IF(wf!CC43&gt;0,1,0)</f>
        <v>1</v>
      </c>
      <c r="CD43">
        <f>IF(wf!CD43&gt;0,1,0)</f>
        <v>1</v>
      </c>
      <c r="CE43">
        <f>IF(wf!CE43&gt;0,1,0)</f>
        <v>1</v>
      </c>
      <c r="CF43">
        <f>IF(wf!CF43&gt;0,1,0)</f>
        <v>1</v>
      </c>
      <c r="CG43">
        <f>IF(wf!CG43&gt;0,1,0)</f>
        <v>1</v>
      </c>
      <c r="CH43">
        <f>IF(wf!CH43&gt;0,1,0)</f>
        <v>1</v>
      </c>
      <c r="CI43">
        <f>IF(wf!CI43&gt;0,1,0)</f>
        <v>1</v>
      </c>
      <c r="CJ43">
        <f>IF(wf!CJ43&gt;0,1,0)</f>
        <v>1</v>
      </c>
      <c r="CK43">
        <f>IF(wf!CK43&gt;0,1,0)</f>
        <v>1</v>
      </c>
      <c r="CL43">
        <f>IF(wf!CL43&gt;0,1,0)</f>
        <v>1</v>
      </c>
      <c r="CM43">
        <f>IF(wf!CM43&gt;0,1,0)</f>
        <v>1</v>
      </c>
      <c r="CN43">
        <f>IF(wf!CN43&gt;0,1,0)</f>
        <v>1</v>
      </c>
      <c r="CO43">
        <f>IF(wf!CO43&gt;0,1,0)</f>
        <v>1</v>
      </c>
      <c r="CP43">
        <f>IF(wf!CP43&gt;0,1,0)</f>
        <v>1</v>
      </c>
      <c r="CQ43">
        <f>IF(wf!CQ43&gt;0,1,0)</f>
        <v>1</v>
      </c>
      <c r="CR43">
        <f>IF(wf!CR43&gt;0,1,0)</f>
        <v>1</v>
      </c>
      <c r="CS43">
        <f>IF(wf!CS43&gt;0,1,0)</f>
        <v>1</v>
      </c>
      <c r="CT43">
        <f>IF(wf!CT43&gt;0,1,0)</f>
        <v>1</v>
      </c>
      <c r="CU43">
        <f>IF(wf!CU43&gt;0,1,0)</f>
        <v>1</v>
      </c>
      <c r="CV43">
        <f>IF(wf!CV43&gt;0,1,0)</f>
        <v>1</v>
      </c>
      <c r="CW43">
        <f>IF(wf!CW43&gt;0,1,0)</f>
        <v>1</v>
      </c>
    </row>
    <row r="44" spans="1:101" x14ac:dyDescent="0.3">
      <c r="A44" t="s">
        <v>142</v>
      </c>
      <c r="B44">
        <f>IF(wf!B44&gt;0,1,0)</f>
        <v>1</v>
      </c>
      <c r="C44">
        <f>IF(wf!C44&gt;0,1,0)</f>
        <v>1</v>
      </c>
      <c r="D44">
        <f>IF(wf!D44&gt;0,1,0)</f>
        <v>1</v>
      </c>
      <c r="E44">
        <f>IF(wf!E44&gt;0,1,0)</f>
        <v>1</v>
      </c>
      <c r="F44">
        <f>IF(wf!F44&gt;0,1,0)</f>
        <v>1</v>
      </c>
      <c r="G44">
        <f>IF(wf!G44&gt;0,1,0)</f>
        <v>1</v>
      </c>
      <c r="H44">
        <f>IF(wf!H44&gt;0,1,0)</f>
        <v>1</v>
      </c>
      <c r="I44">
        <f>IF(wf!I44&gt;0,1,0)</f>
        <v>1</v>
      </c>
      <c r="J44">
        <f>IF(wf!J44&gt;0,1,0)</f>
        <v>1</v>
      </c>
      <c r="K44">
        <f>IF(wf!K44&gt;0,1,0)</f>
        <v>1</v>
      </c>
      <c r="L44">
        <f>IF(wf!L44&gt;0,1,0)</f>
        <v>1</v>
      </c>
      <c r="M44">
        <f>IF(wf!M44&gt;0,1,0)</f>
        <v>1</v>
      </c>
      <c r="N44">
        <f>IF(wf!N44&gt;0,1,0)</f>
        <v>1</v>
      </c>
      <c r="O44">
        <f>IF(wf!O44&gt;0,1,0)</f>
        <v>1</v>
      </c>
      <c r="P44">
        <f>IF(wf!P44&gt;0,1,0)</f>
        <v>1</v>
      </c>
      <c r="Q44">
        <f>IF(wf!Q44&gt;0,1,0)</f>
        <v>1</v>
      </c>
      <c r="R44">
        <f>IF(wf!R44&gt;0,1,0)</f>
        <v>1</v>
      </c>
      <c r="S44">
        <f>IF(wf!S44&gt;0,1,0)</f>
        <v>1</v>
      </c>
      <c r="T44">
        <f>IF(wf!T44&gt;0,1,0)</f>
        <v>1</v>
      </c>
      <c r="U44">
        <f>IF(wf!U44&gt;0,1,0)</f>
        <v>1</v>
      </c>
      <c r="V44">
        <f>IF(wf!V44&gt;0,1,0)</f>
        <v>1</v>
      </c>
      <c r="W44">
        <f>IF(wf!W44&gt;0,1,0)</f>
        <v>1</v>
      </c>
      <c r="X44">
        <f>IF(wf!X44&gt;0,1,0)</f>
        <v>1</v>
      </c>
      <c r="Y44">
        <f>IF(wf!Y44&gt;0,1,0)</f>
        <v>1</v>
      </c>
      <c r="Z44">
        <f>IF(wf!Z44&gt;0,1,0)</f>
        <v>1</v>
      </c>
      <c r="AA44">
        <f>IF(wf!AA44&gt;0,1,0)</f>
        <v>1</v>
      </c>
      <c r="AB44">
        <f>IF(wf!AB44&gt;0,1,0)</f>
        <v>1</v>
      </c>
      <c r="AC44">
        <f>IF(wf!AC44&gt;0,1,0)</f>
        <v>1</v>
      </c>
      <c r="AD44">
        <f>IF(wf!AD44&gt;0,1,0)</f>
        <v>1</v>
      </c>
      <c r="AE44">
        <f>IF(wf!AE44&gt;0,1,0)</f>
        <v>1</v>
      </c>
      <c r="AF44">
        <f>IF(wf!AF44&gt;0,1,0)</f>
        <v>1</v>
      </c>
      <c r="AG44">
        <f>IF(wf!AG44&gt;0,1,0)</f>
        <v>1</v>
      </c>
      <c r="AH44">
        <f>IF(wf!AH44&gt;0,1,0)</f>
        <v>1</v>
      </c>
      <c r="AI44">
        <f>IF(wf!AI44&gt;0,1,0)</f>
        <v>1</v>
      </c>
      <c r="AJ44">
        <f>IF(wf!AJ44&gt;0,1,0)</f>
        <v>1</v>
      </c>
      <c r="AK44">
        <f>IF(wf!AK44&gt;0,1,0)</f>
        <v>1</v>
      </c>
      <c r="AL44">
        <f>IF(wf!AL44&gt;0,1,0)</f>
        <v>1</v>
      </c>
      <c r="AM44">
        <f>IF(wf!AM44&gt;0,1,0)</f>
        <v>1</v>
      </c>
      <c r="AN44">
        <f>IF(wf!AN44&gt;0,1,0)</f>
        <v>1</v>
      </c>
      <c r="AO44">
        <f>IF(wf!AO44&gt;0,1,0)</f>
        <v>1</v>
      </c>
      <c r="AP44">
        <f>IF(wf!AP44&gt;0,1,0)</f>
        <v>1</v>
      </c>
      <c r="AQ44">
        <f>IF(wf!AQ44&gt;0,1,0)</f>
        <v>1</v>
      </c>
      <c r="AR44">
        <f>IF(wf!AR44&gt;0,1,0)</f>
        <v>1</v>
      </c>
      <c r="AS44">
        <f>IF(wf!AS44&gt;0,1,0)</f>
        <v>1</v>
      </c>
      <c r="AT44">
        <f>IF(wf!AT44&gt;0,1,0)</f>
        <v>1</v>
      </c>
      <c r="AU44">
        <f>IF(wf!AU44&gt;0,1,0)</f>
        <v>1</v>
      </c>
      <c r="AV44">
        <f>IF(wf!AV44&gt;0,1,0)</f>
        <v>1</v>
      </c>
      <c r="AW44">
        <f>IF(wf!AW44&gt;0,1,0)</f>
        <v>1</v>
      </c>
      <c r="AX44">
        <f>IF(wf!AX44&gt;0,1,0)</f>
        <v>1</v>
      </c>
      <c r="AY44">
        <f>IF(wf!AY44&gt;0,1,0)</f>
        <v>1</v>
      </c>
      <c r="AZ44">
        <f>IF(wf!AZ44&gt;0,1,0)</f>
        <v>1</v>
      </c>
      <c r="BA44">
        <f>IF(wf!BA44&gt;0,1,0)</f>
        <v>1</v>
      </c>
      <c r="BB44">
        <f>IF(wf!BB44&gt;0,1,0)</f>
        <v>1</v>
      </c>
      <c r="BC44">
        <f>IF(wf!BC44&gt;0,1,0)</f>
        <v>1</v>
      </c>
      <c r="BD44">
        <f>IF(wf!BD44&gt;0,1,0)</f>
        <v>1</v>
      </c>
      <c r="BE44">
        <f>IF(wf!BE44&gt;0,1,0)</f>
        <v>1</v>
      </c>
      <c r="BF44">
        <f>IF(wf!BF44&gt;0,1,0)</f>
        <v>1</v>
      </c>
      <c r="BG44">
        <f>IF(wf!BG44&gt;0,1,0)</f>
        <v>1</v>
      </c>
      <c r="BH44">
        <f>IF(wf!BH44&gt;0,1,0)</f>
        <v>1</v>
      </c>
      <c r="BI44">
        <f>IF(wf!BI44&gt;0,1,0)</f>
        <v>1</v>
      </c>
      <c r="BJ44">
        <f>IF(wf!BJ44&gt;0,1,0)</f>
        <v>1</v>
      </c>
      <c r="BK44">
        <f>IF(wf!BK44&gt;0,1,0)</f>
        <v>1</v>
      </c>
      <c r="BL44">
        <f>IF(wf!BL44&gt;0,1,0)</f>
        <v>1</v>
      </c>
      <c r="BM44">
        <f>IF(wf!BM44&gt;0,1,0)</f>
        <v>1</v>
      </c>
      <c r="BN44">
        <f>IF(wf!BN44&gt;0,1,0)</f>
        <v>1</v>
      </c>
      <c r="BO44">
        <f>IF(wf!BO44&gt;0,1,0)</f>
        <v>1</v>
      </c>
      <c r="BP44">
        <f>IF(wf!BP44&gt;0,1,0)</f>
        <v>1</v>
      </c>
      <c r="BQ44">
        <f>IF(wf!BQ44&gt;0,1,0)</f>
        <v>1</v>
      </c>
      <c r="BR44">
        <f>IF(wf!BR44&gt;0,1,0)</f>
        <v>1</v>
      </c>
      <c r="BS44">
        <f>IF(wf!BS44&gt;0,1,0)</f>
        <v>1</v>
      </c>
      <c r="BT44">
        <f>IF(wf!BT44&gt;0,1,0)</f>
        <v>1</v>
      </c>
      <c r="BU44">
        <f>IF(wf!BU44&gt;0,1,0)</f>
        <v>1</v>
      </c>
      <c r="BV44">
        <f>IF(wf!BV44&gt;0,1,0)</f>
        <v>1</v>
      </c>
      <c r="BW44">
        <f>IF(wf!BW44&gt;0,1,0)</f>
        <v>1</v>
      </c>
      <c r="BX44">
        <f>IF(wf!BX44&gt;0,1,0)</f>
        <v>1</v>
      </c>
      <c r="BY44">
        <f>IF(wf!BY44&gt;0,1,0)</f>
        <v>1</v>
      </c>
      <c r="BZ44">
        <f>IF(wf!BZ44&gt;0,1,0)</f>
        <v>1</v>
      </c>
      <c r="CA44">
        <f>IF(wf!CA44&gt;0,1,0)</f>
        <v>1</v>
      </c>
      <c r="CB44">
        <f>IF(wf!CB44&gt;0,1,0)</f>
        <v>1</v>
      </c>
      <c r="CC44">
        <f>IF(wf!CC44&gt;0,1,0)</f>
        <v>1</v>
      </c>
      <c r="CD44">
        <f>IF(wf!CD44&gt;0,1,0)</f>
        <v>1</v>
      </c>
      <c r="CE44">
        <f>IF(wf!CE44&gt;0,1,0)</f>
        <v>1</v>
      </c>
      <c r="CF44">
        <f>IF(wf!CF44&gt;0,1,0)</f>
        <v>1</v>
      </c>
      <c r="CG44">
        <f>IF(wf!CG44&gt;0,1,0)</f>
        <v>1</v>
      </c>
      <c r="CH44">
        <f>IF(wf!CH44&gt;0,1,0)</f>
        <v>1</v>
      </c>
      <c r="CI44">
        <f>IF(wf!CI44&gt;0,1,0)</f>
        <v>1</v>
      </c>
      <c r="CJ44">
        <f>IF(wf!CJ44&gt;0,1,0)</f>
        <v>1</v>
      </c>
      <c r="CK44">
        <f>IF(wf!CK44&gt;0,1,0)</f>
        <v>1</v>
      </c>
      <c r="CL44">
        <f>IF(wf!CL44&gt;0,1,0)</f>
        <v>1</v>
      </c>
      <c r="CM44">
        <f>IF(wf!CM44&gt;0,1,0)</f>
        <v>1</v>
      </c>
      <c r="CN44">
        <f>IF(wf!CN44&gt;0,1,0)</f>
        <v>1</v>
      </c>
      <c r="CO44">
        <f>IF(wf!CO44&gt;0,1,0)</f>
        <v>1</v>
      </c>
      <c r="CP44">
        <f>IF(wf!CP44&gt;0,1,0)</f>
        <v>1</v>
      </c>
      <c r="CQ44">
        <f>IF(wf!CQ44&gt;0,1,0)</f>
        <v>1</v>
      </c>
      <c r="CR44">
        <f>IF(wf!CR44&gt;0,1,0)</f>
        <v>1</v>
      </c>
      <c r="CS44">
        <f>IF(wf!CS44&gt;0,1,0)</f>
        <v>1</v>
      </c>
      <c r="CT44">
        <f>IF(wf!CT44&gt;0,1,0)</f>
        <v>1</v>
      </c>
      <c r="CU44">
        <f>IF(wf!CU44&gt;0,1,0)</f>
        <v>1</v>
      </c>
      <c r="CV44">
        <f>IF(wf!CV44&gt;0,1,0)</f>
        <v>1</v>
      </c>
      <c r="CW44">
        <f>IF(wf!CW44&gt;0,1,0)</f>
        <v>1</v>
      </c>
    </row>
    <row r="45" spans="1:101" x14ac:dyDescent="0.3">
      <c r="A45" t="s">
        <v>143</v>
      </c>
      <c r="B45">
        <f>IF(wf!B45&gt;0,1,0)</f>
        <v>1</v>
      </c>
      <c r="C45">
        <f>IF(wf!C45&gt;0,1,0)</f>
        <v>1</v>
      </c>
      <c r="D45">
        <f>IF(wf!D45&gt;0,1,0)</f>
        <v>1</v>
      </c>
      <c r="E45">
        <f>IF(wf!E45&gt;0,1,0)</f>
        <v>1</v>
      </c>
      <c r="F45">
        <f>IF(wf!F45&gt;0,1,0)</f>
        <v>1</v>
      </c>
      <c r="G45">
        <f>IF(wf!G45&gt;0,1,0)</f>
        <v>1</v>
      </c>
      <c r="H45">
        <f>IF(wf!H45&gt;0,1,0)</f>
        <v>1</v>
      </c>
      <c r="I45">
        <f>IF(wf!I45&gt;0,1,0)</f>
        <v>1</v>
      </c>
      <c r="J45">
        <f>IF(wf!J45&gt;0,1,0)</f>
        <v>1</v>
      </c>
      <c r="K45">
        <f>IF(wf!K45&gt;0,1,0)</f>
        <v>1</v>
      </c>
      <c r="L45">
        <f>IF(wf!L45&gt;0,1,0)</f>
        <v>1</v>
      </c>
      <c r="M45">
        <f>IF(wf!M45&gt;0,1,0)</f>
        <v>1</v>
      </c>
      <c r="N45">
        <f>IF(wf!N45&gt;0,1,0)</f>
        <v>1</v>
      </c>
      <c r="O45">
        <f>IF(wf!O45&gt;0,1,0)</f>
        <v>1</v>
      </c>
      <c r="P45">
        <f>IF(wf!P45&gt;0,1,0)</f>
        <v>1</v>
      </c>
      <c r="Q45">
        <f>IF(wf!Q45&gt;0,1,0)</f>
        <v>1</v>
      </c>
      <c r="R45">
        <f>IF(wf!R45&gt;0,1,0)</f>
        <v>1</v>
      </c>
      <c r="S45">
        <f>IF(wf!S45&gt;0,1,0)</f>
        <v>1</v>
      </c>
      <c r="T45">
        <f>IF(wf!T45&gt;0,1,0)</f>
        <v>1</v>
      </c>
      <c r="U45">
        <f>IF(wf!U45&gt;0,1,0)</f>
        <v>1</v>
      </c>
      <c r="V45">
        <f>IF(wf!V45&gt;0,1,0)</f>
        <v>1</v>
      </c>
      <c r="W45">
        <f>IF(wf!W45&gt;0,1,0)</f>
        <v>1</v>
      </c>
      <c r="X45">
        <f>IF(wf!X45&gt;0,1,0)</f>
        <v>1</v>
      </c>
      <c r="Y45">
        <f>IF(wf!Y45&gt;0,1,0)</f>
        <v>1</v>
      </c>
      <c r="Z45">
        <f>IF(wf!Z45&gt;0,1,0)</f>
        <v>1</v>
      </c>
      <c r="AA45">
        <f>IF(wf!AA45&gt;0,1,0)</f>
        <v>1</v>
      </c>
      <c r="AB45">
        <f>IF(wf!AB45&gt;0,1,0)</f>
        <v>1</v>
      </c>
      <c r="AC45">
        <f>IF(wf!AC45&gt;0,1,0)</f>
        <v>1</v>
      </c>
      <c r="AD45">
        <f>IF(wf!AD45&gt;0,1,0)</f>
        <v>1</v>
      </c>
      <c r="AE45">
        <f>IF(wf!AE45&gt;0,1,0)</f>
        <v>1</v>
      </c>
      <c r="AF45">
        <f>IF(wf!AF45&gt;0,1,0)</f>
        <v>1</v>
      </c>
      <c r="AG45">
        <f>IF(wf!AG45&gt;0,1,0)</f>
        <v>1</v>
      </c>
      <c r="AH45">
        <f>IF(wf!AH45&gt;0,1,0)</f>
        <v>1</v>
      </c>
      <c r="AI45">
        <f>IF(wf!AI45&gt;0,1,0)</f>
        <v>1</v>
      </c>
      <c r="AJ45">
        <f>IF(wf!AJ45&gt;0,1,0)</f>
        <v>1</v>
      </c>
      <c r="AK45">
        <f>IF(wf!AK45&gt;0,1,0)</f>
        <v>1</v>
      </c>
      <c r="AL45">
        <f>IF(wf!AL45&gt;0,1,0)</f>
        <v>1</v>
      </c>
      <c r="AM45">
        <f>IF(wf!AM45&gt;0,1,0)</f>
        <v>1</v>
      </c>
      <c r="AN45">
        <f>IF(wf!AN45&gt;0,1,0)</f>
        <v>1</v>
      </c>
      <c r="AO45">
        <f>IF(wf!AO45&gt;0,1,0)</f>
        <v>1</v>
      </c>
      <c r="AP45">
        <f>IF(wf!AP45&gt;0,1,0)</f>
        <v>1</v>
      </c>
      <c r="AQ45">
        <f>IF(wf!AQ45&gt;0,1,0)</f>
        <v>1</v>
      </c>
      <c r="AR45">
        <f>IF(wf!AR45&gt;0,1,0)</f>
        <v>1</v>
      </c>
      <c r="AS45">
        <f>IF(wf!AS45&gt;0,1,0)</f>
        <v>1</v>
      </c>
      <c r="AT45">
        <f>IF(wf!AT45&gt;0,1,0)</f>
        <v>1</v>
      </c>
      <c r="AU45">
        <f>IF(wf!AU45&gt;0,1,0)</f>
        <v>1</v>
      </c>
      <c r="AV45">
        <f>IF(wf!AV45&gt;0,1,0)</f>
        <v>1</v>
      </c>
      <c r="AW45">
        <f>IF(wf!AW45&gt;0,1,0)</f>
        <v>1</v>
      </c>
      <c r="AX45">
        <f>IF(wf!AX45&gt;0,1,0)</f>
        <v>1</v>
      </c>
      <c r="AY45">
        <f>IF(wf!AY45&gt;0,1,0)</f>
        <v>1</v>
      </c>
      <c r="AZ45">
        <f>IF(wf!AZ45&gt;0,1,0)</f>
        <v>1</v>
      </c>
      <c r="BA45">
        <f>IF(wf!BA45&gt;0,1,0)</f>
        <v>1</v>
      </c>
      <c r="BB45">
        <f>IF(wf!BB45&gt;0,1,0)</f>
        <v>1</v>
      </c>
      <c r="BC45">
        <f>IF(wf!BC45&gt;0,1,0)</f>
        <v>1</v>
      </c>
      <c r="BD45">
        <f>IF(wf!BD45&gt;0,1,0)</f>
        <v>1</v>
      </c>
      <c r="BE45">
        <f>IF(wf!BE45&gt;0,1,0)</f>
        <v>1</v>
      </c>
      <c r="BF45">
        <f>IF(wf!BF45&gt;0,1,0)</f>
        <v>1</v>
      </c>
      <c r="BG45">
        <f>IF(wf!BG45&gt;0,1,0)</f>
        <v>1</v>
      </c>
      <c r="BH45">
        <f>IF(wf!BH45&gt;0,1,0)</f>
        <v>1</v>
      </c>
      <c r="BI45">
        <f>IF(wf!BI45&gt;0,1,0)</f>
        <v>1</v>
      </c>
      <c r="BJ45">
        <f>IF(wf!BJ45&gt;0,1,0)</f>
        <v>1</v>
      </c>
      <c r="BK45">
        <f>IF(wf!BK45&gt;0,1,0)</f>
        <v>1</v>
      </c>
      <c r="BL45">
        <f>IF(wf!BL45&gt;0,1,0)</f>
        <v>1</v>
      </c>
      <c r="BM45">
        <f>IF(wf!BM45&gt;0,1,0)</f>
        <v>1</v>
      </c>
      <c r="BN45">
        <f>IF(wf!BN45&gt;0,1,0)</f>
        <v>1</v>
      </c>
      <c r="BO45">
        <f>IF(wf!BO45&gt;0,1,0)</f>
        <v>1</v>
      </c>
      <c r="BP45">
        <f>IF(wf!BP45&gt;0,1,0)</f>
        <v>1</v>
      </c>
      <c r="BQ45">
        <f>IF(wf!BQ45&gt;0,1,0)</f>
        <v>1</v>
      </c>
      <c r="BR45">
        <f>IF(wf!BR45&gt;0,1,0)</f>
        <v>1</v>
      </c>
      <c r="BS45">
        <f>IF(wf!BS45&gt;0,1,0)</f>
        <v>1</v>
      </c>
      <c r="BT45">
        <f>IF(wf!BT45&gt;0,1,0)</f>
        <v>1</v>
      </c>
      <c r="BU45">
        <f>IF(wf!BU45&gt;0,1,0)</f>
        <v>1</v>
      </c>
      <c r="BV45">
        <f>IF(wf!BV45&gt;0,1,0)</f>
        <v>1</v>
      </c>
      <c r="BW45">
        <f>IF(wf!BW45&gt;0,1,0)</f>
        <v>1</v>
      </c>
      <c r="BX45">
        <f>IF(wf!BX45&gt;0,1,0)</f>
        <v>1</v>
      </c>
      <c r="BY45">
        <f>IF(wf!BY45&gt;0,1,0)</f>
        <v>1</v>
      </c>
      <c r="BZ45">
        <f>IF(wf!BZ45&gt;0,1,0)</f>
        <v>1</v>
      </c>
      <c r="CA45">
        <f>IF(wf!CA45&gt;0,1,0)</f>
        <v>1</v>
      </c>
      <c r="CB45">
        <f>IF(wf!CB45&gt;0,1,0)</f>
        <v>1</v>
      </c>
      <c r="CC45">
        <f>IF(wf!CC45&gt;0,1,0)</f>
        <v>1</v>
      </c>
      <c r="CD45">
        <f>IF(wf!CD45&gt;0,1,0)</f>
        <v>1</v>
      </c>
      <c r="CE45">
        <f>IF(wf!CE45&gt;0,1,0)</f>
        <v>1</v>
      </c>
      <c r="CF45">
        <f>IF(wf!CF45&gt;0,1,0)</f>
        <v>1</v>
      </c>
      <c r="CG45">
        <f>IF(wf!CG45&gt;0,1,0)</f>
        <v>1</v>
      </c>
      <c r="CH45">
        <f>IF(wf!CH45&gt;0,1,0)</f>
        <v>1</v>
      </c>
      <c r="CI45">
        <f>IF(wf!CI45&gt;0,1,0)</f>
        <v>1</v>
      </c>
      <c r="CJ45">
        <f>IF(wf!CJ45&gt;0,1,0)</f>
        <v>1</v>
      </c>
      <c r="CK45">
        <f>IF(wf!CK45&gt;0,1,0)</f>
        <v>1</v>
      </c>
      <c r="CL45">
        <f>IF(wf!CL45&gt;0,1,0)</f>
        <v>1</v>
      </c>
      <c r="CM45">
        <f>IF(wf!CM45&gt;0,1,0)</f>
        <v>1</v>
      </c>
      <c r="CN45">
        <f>IF(wf!CN45&gt;0,1,0)</f>
        <v>1</v>
      </c>
      <c r="CO45">
        <f>IF(wf!CO45&gt;0,1,0)</f>
        <v>1</v>
      </c>
      <c r="CP45">
        <f>IF(wf!CP45&gt;0,1,0)</f>
        <v>1</v>
      </c>
      <c r="CQ45">
        <f>IF(wf!CQ45&gt;0,1,0)</f>
        <v>1</v>
      </c>
      <c r="CR45">
        <f>IF(wf!CR45&gt;0,1,0)</f>
        <v>1</v>
      </c>
      <c r="CS45">
        <f>IF(wf!CS45&gt;0,1,0)</f>
        <v>1</v>
      </c>
      <c r="CT45">
        <f>IF(wf!CT45&gt;0,1,0)</f>
        <v>1</v>
      </c>
      <c r="CU45">
        <f>IF(wf!CU45&gt;0,1,0)</f>
        <v>1</v>
      </c>
      <c r="CV45">
        <f>IF(wf!CV45&gt;0,1,0)</f>
        <v>1</v>
      </c>
      <c r="CW45">
        <f>IF(wf!CW45&gt;0,1,0)</f>
        <v>1</v>
      </c>
    </row>
    <row r="46" spans="1:101" x14ac:dyDescent="0.3">
      <c r="A46" t="s">
        <v>144</v>
      </c>
      <c r="B46">
        <f>IF(wf!B46&gt;0,1,0)</f>
        <v>1</v>
      </c>
      <c r="C46">
        <f>IF(wf!C46&gt;0,1,0)</f>
        <v>1</v>
      </c>
      <c r="D46">
        <f>IF(wf!D46&gt;0,1,0)</f>
        <v>1</v>
      </c>
      <c r="E46">
        <f>IF(wf!E46&gt;0,1,0)</f>
        <v>1</v>
      </c>
      <c r="F46">
        <f>IF(wf!F46&gt;0,1,0)</f>
        <v>1</v>
      </c>
      <c r="G46">
        <f>IF(wf!G46&gt;0,1,0)</f>
        <v>1</v>
      </c>
      <c r="H46">
        <f>IF(wf!H46&gt;0,1,0)</f>
        <v>1</v>
      </c>
      <c r="I46">
        <f>IF(wf!I46&gt;0,1,0)</f>
        <v>1</v>
      </c>
      <c r="J46">
        <f>IF(wf!J46&gt;0,1,0)</f>
        <v>1</v>
      </c>
      <c r="K46">
        <f>IF(wf!K46&gt;0,1,0)</f>
        <v>1</v>
      </c>
      <c r="L46">
        <f>IF(wf!L46&gt;0,1,0)</f>
        <v>1</v>
      </c>
      <c r="M46">
        <f>IF(wf!M46&gt;0,1,0)</f>
        <v>1</v>
      </c>
      <c r="N46">
        <f>IF(wf!N46&gt;0,1,0)</f>
        <v>1</v>
      </c>
      <c r="O46">
        <f>IF(wf!O46&gt;0,1,0)</f>
        <v>1</v>
      </c>
      <c r="P46">
        <f>IF(wf!P46&gt;0,1,0)</f>
        <v>1</v>
      </c>
      <c r="Q46">
        <f>IF(wf!Q46&gt;0,1,0)</f>
        <v>1</v>
      </c>
      <c r="R46">
        <f>IF(wf!R46&gt;0,1,0)</f>
        <v>1</v>
      </c>
      <c r="S46">
        <f>IF(wf!S46&gt;0,1,0)</f>
        <v>1</v>
      </c>
      <c r="T46">
        <f>IF(wf!T46&gt;0,1,0)</f>
        <v>1</v>
      </c>
      <c r="U46">
        <f>IF(wf!U46&gt;0,1,0)</f>
        <v>1</v>
      </c>
      <c r="V46">
        <f>IF(wf!V46&gt;0,1,0)</f>
        <v>1</v>
      </c>
      <c r="W46">
        <f>IF(wf!W46&gt;0,1,0)</f>
        <v>1</v>
      </c>
      <c r="X46">
        <f>IF(wf!X46&gt;0,1,0)</f>
        <v>1</v>
      </c>
      <c r="Y46">
        <f>IF(wf!Y46&gt;0,1,0)</f>
        <v>1</v>
      </c>
      <c r="Z46">
        <f>IF(wf!Z46&gt;0,1,0)</f>
        <v>1</v>
      </c>
      <c r="AA46">
        <f>IF(wf!AA46&gt;0,1,0)</f>
        <v>1</v>
      </c>
      <c r="AB46">
        <f>IF(wf!AB46&gt;0,1,0)</f>
        <v>1</v>
      </c>
      <c r="AC46">
        <f>IF(wf!AC46&gt;0,1,0)</f>
        <v>1</v>
      </c>
      <c r="AD46">
        <f>IF(wf!AD46&gt;0,1,0)</f>
        <v>1</v>
      </c>
      <c r="AE46">
        <f>IF(wf!AE46&gt;0,1,0)</f>
        <v>1</v>
      </c>
      <c r="AF46">
        <f>IF(wf!AF46&gt;0,1,0)</f>
        <v>1</v>
      </c>
      <c r="AG46">
        <f>IF(wf!AG46&gt;0,1,0)</f>
        <v>1</v>
      </c>
      <c r="AH46">
        <f>IF(wf!AH46&gt;0,1,0)</f>
        <v>1</v>
      </c>
      <c r="AI46">
        <f>IF(wf!AI46&gt;0,1,0)</f>
        <v>1</v>
      </c>
      <c r="AJ46">
        <f>IF(wf!AJ46&gt;0,1,0)</f>
        <v>1</v>
      </c>
      <c r="AK46">
        <f>IF(wf!AK46&gt;0,1,0)</f>
        <v>1</v>
      </c>
      <c r="AL46">
        <f>IF(wf!AL46&gt;0,1,0)</f>
        <v>1</v>
      </c>
      <c r="AM46">
        <f>IF(wf!AM46&gt;0,1,0)</f>
        <v>1</v>
      </c>
      <c r="AN46">
        <f>IF(wf!AN46&gt;0,1,0)</f>
        <v>1</v>
      </c>
      <c r="AO46">
        <f>IF(wf!AO46&gt;0,1,0)</f>
        <v>1</v>
      </c>
      <c r="AP46">
        <f>IF(wf!AP46&gt;0,1,0)</f>
        <v>1</v>
      </c>
      <c r="AQ46">
        <f>IF(wf!AQ46&gt;0,1,0)</f>
        <v>1</v>
      </c>
      <c r="AR46">
        <f>IF(wf!AR46&gt;0,1,0)</f>
        <v>1</v>
      </c>
      <c r="AS46">
        <f>IF(wf!AS46&gt;0,1,0)</f>
        <v>1</v>
      </c>
      <c r="AT46">
        <f>IF(wf!AT46&gt;0,1,0)</f>
        <v>1</v>
      </c>
      <c r="AU46">
        <f>IF(wf!AU46&gt;0,1,0)</f>
        <v>1</v>
      </c>
      <c r="AV46">
        <f>IF(wf!AV46&gt;0,1,0)</f>
        <v>1</v>
      </c>
      <c r="AW46">
        <f>IF(wf!AW46&gt;0,1,0)</f>
        <v>1</v>
      </c>
      <c r="AX46">
        <f>IF(wf!AX46&gt;0,1,0)</f>
        <v>1</v>
      </c>
      <c r="AY46">
        <f>IF(wf!AY46&gt;0,1,0)</f>
        <v>1</v>
      </c>
      <c r="AZ46">
        <f>IF(wf!AZ46&gt;0,1,0)</f>
        <v>1</v>
      </c>
      <c r="BA46">
        <f>IF(wf!BA46&gt;0,1,0)</f>
        <v>1</v>
      </c>
      <c r="BB46">
        <f>IF(wf!BB46&gt;0,1,0)</f>
        <v>1</v>
      </c>
      <c r="BC46">
        <f>IF(wf!BC46&gt;0,1,0)</f>
        <v>1</v>
      </c>
      <c r="BD46">
        <f>IF(wf!BD46&gt;0,1,0)</f>
        <v>1</v>
      </c>
      <c r="BE46">
        <f>IF(wf!BE46&gt;0,1,0)</f>
        <v>1</v>
      </c>
      <c r="BF46">
        <f>IF(wf!BF46&gt;0,1,0)</f>
        <v>1</v>
      </c>
      <c r="BG46">
        <f>IF(wf!BG46&gt;0,1,0)</f>
        <v>1</v>
      </c>
      <c r="BH46">
        <f>IF(wf!BH46&gt;0,1,0)</f>
        <v>1</v>
      </c>
      <c r="BI46">
        <f>IF(wf!BI46&gt;0,1,0)</f>
        <v>1</v>
      </c>
      <c r="BJ46">
        <f>IF(wf!BJ46&gt;0,1,0)</f>
        <v>1</v>
      </c>
      <c r="BK46">
        <f>IF(wf!BK46&gt;0,1,0)</f>
        <v>1</v>
      </c>
      <c r="BL46">
        <f>IF(wf!BL46&gt;0,1,0)</f>
        <v>1</v>
      </c>
      <c r="BM46">
        <f>IF(wf!BM46&gt;0,1,0)</f>
        <v>1</v>
      </c>
      <c r="BN46">
        <f>IF(wf!BN46&gt;0,1,0)</f>
        <v>1</v>
      </c>
      <c r="BO46">
        <f>IF(wf!BO46&gt;0,1,0)</f>
        <v>1</v>
      </c>
      <c r="BP46">
        <f>IF(wf!BP46&gt;0,1,0)</f>
        <v>1</v>
      </c>
      <c r="BQ46">
        <f>IF(wf!BQ46&gt;0,1,0)</f>
        <v>1</v>
      </c>
      <c r="BR46">
        <f>IF(wf!BR46&gt;0,1,0)</f>
        <v>1</v>
      </c>
      <c r="BS46">
        <f>IF(wf!BS46&gt;0,1,0)</f>
        <v>1</v>
      </c>
      <c r="BT46">
        <f>IF(wf!BT46&gt;0,1,0)</f>
        <v>1</v>
      </c>
      <c r="BU46">
        <f>IF(wf!BU46&gt;0,1,0)</f>
        <v>1</v>
      </c>
      <c r="BV46">
        <f>IF(wf!BV46&gt;0,1,0)</f>
        <v>1</v>
      </c>
      <c r="BW46">
        <f>IF(wf!BW46&gt;0,1,0)</f>
        <v>1</v>
      </c>
      <c r="BX46">
        <f>IF(wf!BX46&gt;0,1,0)</f>
        <v>1</v>
      </c>
      <c r="BY46">
        <f>IF(wf!BY46&gt;0,1,0)</f>
        <v>1</v>
      </c>
      <c r="BZ46">
        <f>IF(wf!BZ46&gt;0,1,0)</f>
        <v>1</v>
      </c>
      <c r="CA46">
        <f>IF(wf!CA46&gt;0,1,0)</f>
        <v>1</v>
      </c>
      <c r="CB46">
        <f>IF(wf!CB46&gt;0,1,0)</f>
        <v>1</v>
      </c>
      <c r="CC46">
        <f>IF(wf!CC46&gt;0,1,0)</f>
        <v>1</v>
      </c>
      <c r="CD46">
        <f>IF(wf!CD46&gt;0,1,0)</f>
        <v>1</v>
      </c>
      <c r="CE46">
        <f>IF(wf!CE46&gt;0,1,0)</f>
        <v>1</v>
      </c>
      <c r="CF46">
        <f>IF(wf!CF46&gt;0,1,0)</f>
        <v>1</v>
      </c>
      <c r="CG46">
        <f>IF(wf!CG46&gt;0,1,0)</f>
        <v>1</v>
      </c>
      <c r="CH46">
        <f>IF(wf!CH46&gt;0,1,0)</f>
        <v>1</v>
      </c>
      <c r="CI46">
        <f>IF(wf!CI46&gt;0,1,0)</f>
        <v>1</v>
      </c>
      <c r="CJ46">
        <f>IF(wf!CJ46&gt;0,1,0)</f>
        <v>1</v>
      </c>
      <c r="CK46">
        <f>IF(wf!CK46&gt;0,1,0)</f>
        <v>1</v>
      </c>
      <c r="CL46">
        <f>IF(wf!CL46&gt;0,1,0)</f>
        <v>1</v>
      </c>
      <c r="CM46">
        <f>IF(wf!CM46&gt;0,1,0)</f>
        <v>1</v>
      </c>
      <c r="CN46">
        <f>IF(wf!CN46&gt;0,1,0)</f>
        <v>1</v>
      </c>
      <c r="CO46">
        <f>IF(wf!CO46&gt;0,1,0)</f>
        <v>1</v>
      </c>
      <c r="CP46">
        <f>IF(wf!CP46&gt;0,1,0)</f>
        <v>1</v>
      </c>
      <c r="CQ46">
        <f>IF(wf!CQ46&gt;0,1,0)</f>
        <v>1</v>
      </c>
      <c r="CR46">
        <f>IF(wf!CR46&gt;0,1,0)</f>
        <v>1</v>
      </c>
      <c r="CS46">
        <f>IF(wf!CS46&gt;0,1,0)</f>
        <v>1</v>
      </c>
      <c r="CT46">
        <f>IF(wf!CT46&gt;0,1,0)</f>
        <v>1</v>
      </c>
      <c r="CU46">
        <f>IF(wf!CU46&gt;0,1,0)</f>
        <v>1</v>
      </c>
      <c r="CV46">
        <f>IF(wf!CV46&gt;0,1,0)</f>
        <v>1</v>
      </c>
      <c r="CW46">
        <f>IF(wf!CW46&gt;0,1,0)</f>
        <v>1</v>
      </c>
    </row>
    <row r="47" spans="1:101" x14ac:dyDescent="0.3">
      <c r="A47" t="s">
        <v>145</v>
      </c>
      <c r="B47">
        <f>IF(wf!B47&gt;0,1,0)</f>
        <v>1</v>
      </c>
      <c r="C47">
        <f>IF(wf!C47&gt;0,1,0)</f>
        <v>1</v>
      </c>
      <c r="D47">
        <f>IF(wf!D47&gt;0,1,0)</f>
        <v>1</v>
      </c>
      <c r="E47">
        <f>IF(wf!E47&gt;0,1,0)</f>
        <v>1</v>
      </c>
      <c r="F47">
        <f>IF(wf!F47&gt;0,1,0)</f>
        <v>1</v>
      </c>
      <c r="G47">
        <f>IF(wf!G47&gt;0,1,0)</f>
        <v>1</v>
      </c>
      <c r="H47">
        <f>IF(wf!H47&gt;0,1,0)</f>
        <v>1</v>
      </c>
      <c r="I47">
        <f>IF(wf!I47&gt;0,1,0)</f>
        <v>1</v>
      </c>
      <c r="J47">
        <f>IF(wf!J47&gt;0,1,0)</f>
        <v>1</v>
      </c>
      <c r="K47">
        <f>IF(wf!K47&gt;0,1,0)</f>
        <v>1</v>
      </c>
      <c r="L47">
        <f>IF(wf!L47&gt;0,1,0)</f>
        <v>1</v>
      </c>
      <c r="M47">
        <f>IF(wf!M47&gt;0,1,0)</f>
        <v>1</v>
      </c>
      <c r="N47">
        <f>IF(wf!N47&gt;0,1,0)</f>
        <v>1</v>
      </c>
      <c r="O47">
        <f>IF(wf!O47&gt;0,1,0)</f>
        <v>1</v>
      </c>
      <c r="P47">
        <f>IF(wf!P47&gt;0,1,0)</f>
        <v>1</v>
      </c>
      <c r="Q47">
        <f>IF(wf!Q47&gt;0,1,0)</f>
        <v>1</v>
      </c>
      <c r="R47">
        <f>IF(wf!R47&gt;0,1,0)</f>
        <v>1</v>
      </c>
      <c r="S47">
        <f>IF(wf!S47&gt;0,1,0)</f>
        <v>1</v>
      </c>
      <c r="T47">
        <f>IF(wf!T47&gt;0,1,0)</f>
        <v>1</v>
      </c>
      <c r="U47">
        <f>IF(wf!U47&gt;0,1,0)</f>
        <v>1</v>
      </c>
      <c r="V47">
        <f>IF(wf!V47&gt;0,1,0)</f>
        <v>1</v>
      </c>
      <c r="W47">
        <f>IF(wf!W47&gt;0,1,0)</f>
        <v>1</v>
      </c>
      <c r="X47">
        <f>IF(wf!X47&gt;0,1,0)</f>
        <v>1</v>
      </c>
      <c r="Y47">
        <f>IF(wf!Y47&gt;0,1,0)</f>
        <v>1</v>
      </c>
      <c r="Z47">
        <f>IF(wf!Z47&gt;0,1,0)</f>
        <v>1</v>
      </c>
      <c r="AA47">
        <f>IF(wf!AA47&gt;0,1,0)</f>
        <v>1</v>
      </c>
      <c r="AB47">
        <f>IF(wf!AB47&gt;0,1,0)</f>
        <v>1</v>
      </c>
      <c r="AC47">
        <f>IF(wf!AC47&gt;0,1,0)</f>
        <v>1</v>
      </c>
      <c r="AD47">
        <f>IF(wf!AD47&gt;0,1,0)</f>
        <v>1</v>
      </c>
      <c r="AE47">
        <f>IF(wf!AE47&gt;0,1,0)</f>
        <v>1</v>
      </c>
      <c r="AF47">
        <f>IF(wf!AF47&gt;0,1,0)</f>
        <v>1</v>
      </c>
      <c r="AG47">
        <f>IF(wf!AG47&gt;0,1,0)</f>
        <v>1</v>
      </c>
      <c r="AH47">
        <f>IF(wf!AH47&gt;0,1,0)</f>
        <v>1</v>
      </c>
      <c r="AI47">
        <f>IF(wf!AI47&gt;0,1,0)</f>
        <v>1</v>
      </c>
      <c r="AJ47">
        <f>IF(wf!AJ47&gt;0,1,0)</f>
        <v>1</v>
      </c>
      <c r="AK47">
        <f>IF(wf!AK47&gt;0,1,0)</f>
        <v>1</v>
      </c>
      <c r="AL47">
        <f>IF(wf!AL47&gt;0,1,0)</f>
        <v>1</v>
      </c>
      <c r="AM47">
        <f>IF(wf!AM47&gt;0,1,0)</f>
        <v>1</v>
      </c>
      <c r="AN47">
        <f>IF(wf!AN47&gt;0,1,0)</f>
        <v>1</v>
      </c>
      <c r="AO47">
        <f>IF(wf!AO47&gt;0,1,0)</f>
        <v>1</v>
      </c>
      <c r="AP47">
        <f>IF(wf!AP47&gt;0,1,0)</f>
        <v>1</v>
      </c>
      <c r="AQ47">
        <f>IF(wf!AQ47&gt;0,1,0)</f>
        <v>1</v>
      </c>
      <c r="AR47">
        <f>IF(wf!AR47&gt;0,1,0)</f>
        <v>1</v>
      </c>
      <c r="AS47">
        <f>IF(wf!AS47&gt;0,1,0)</f>
        <v>1</v>
      </c>
      <c r="AT47">
        <f>IF(wf!AT47&gt;0,1,0)</f>
        <v>1</v>
      </c>
      <c r="AU47">
        <f>IF(wf!AU47&gt;0,1,0)</f>
        <v>1</v>
      </c>
      <c r="AV47">
        <f>IF(wf!AV47&gt;0,1,0)</f>
        <v>1</v>
      </c>
      <c r="AW47">
        <f>IF(wf!AW47&gt;0,1,0)</f>
        <v>1</v>
      </c>
      <c r="AX47">
        <f>IF(wf!AX47&gt;0,1,0)</f>
        <v>1</v>
      </c>
      <c r="AY47">
        <f>IF(wf!AY47&gt;0,1,0)</f>
        <v>1</v>
      </c>
      <c r="AZ47">
        <f>IF(wf!AZ47&gt;0,1,0)</f>
        <v>1</v>
      </c>
      <c r="BA47">
        <f>IF(wf!BA47&gt;0,1,0)</f>
        <v>1</v>
      </c>
      <c r="BB47">
        <f>IF(wf!BB47&gt;0,1,0)</f>
        <v>1</v>
      </c>
      <c r="BC47">
        <f>IF(wf!BC47&gt;0,1,0)</f>
        <v>1</v>
      </c>
      <c r="BD47">
        <f>IF(wf!BD47&gt;0,1,0)</f>
        <v>1</v>
      </c>
      <c r="BE47">
        <f>IF(wf!BE47&gt;0,1,0)</f>
        <v>1</v>
      </c>
      <c r="BF47">
        <f>IF(wf!BF47&gt;0,1,0)</f>
        <v>1</v>
      </c>
      <c r="BG47">
        <f>IF(wf!BG47&gt;0,1,0)</f>
        <v>1</v>
      </c>
      <c r="BH47">
        <f>IF(wf!BH47&gt;0,1,0)</f>
        <v>1</v>
      </c>
      <c r="BI47">
        <f>IF(wf!BI47&gt;0,1,0)</f>
        <v>1</v>
      </c>
      <c r="BJ47">
        <f>IF(wf!BJ47&gt;0,1,0)</f>
        <v>1</v>
      </c>
      <c r="BK47">
        <f>IF(wf!BK47&gt;0,1,0)</f>
        <v>1</v>
      </c>
      <c r="BL47">
        <f>IF(wf!BL47&gt;0,1,0)</f>
        <v>1</v>
      </c>
      <c r="BM47">
        <f>IF(wf!BM47&gt;0,1,0)</f>
        <v>1</v>
      </c>
      <c r="BN47">
        <f>IF(wf!BN47&gt;0,1,0)</f>
        <v>1</v>
      </c>
      <c r="BO47">
        <f>IF(wf!BO47&gt;0,1,0)</f>
        <v>1</v>
      </c>
      <c r="BP47">
        <f>IF(wf!BP47&gt;0,1,0)</f>
        <v>1</v>
      </c>
      <c r="BQ47">
        <f>IF(wf!BQ47&gt;0,1,0)</f>
        <v>1</v>
      </c>
      <c r="BR47">
        <f>IF(wf!BR47&gt;0,1,0)</f>
        <v>1</v>
      </c>
      <c r="BS47">
        <f>IF(wf!BS47&gt;0,1,0)</f>
        <v>1</v>
      </c>
      <c r="BT47">
        <f>IF(wf!BT47&gt;0,1,0)</f>
        <v>1</v>
      </c>
      <c r="BU47">
        <f>IF(wf!BU47&gt;0,1,0)</f>
        <v>1</v>
      </c>
      <c r="BV47">
        <f>IF(wf!BV47&gt;0,1,0)</f>
        <v>1</v>
      </c>
      <c r="BW47">
        <f>IF(wf!BW47&gt;0,1,0)</f>
        <v>1</v>
      </c>
      <c r="BX47">
        <f>IF(wf!BX47&gt;0,1,0)</f>
        <v>1</v>
      </c>
      <c r="BY47">
        <f>IF(wf!BY47&gt;0,1,0)</f>
        <v>1</v>
      </c>
      <c r="BZ47">
        <f>IF(wf!BZ47&gt;0,1,0)</f>
        <v>1</v>
      </c>
      <c r="CA47">
        <f>IF(wf!CA47&gt;0,1,0)</f>
        <v>1</v>
      </c>
      <c r="CB47">
        <f>IF(wf!CB47&gt;0,1,0)</f>
        <v>1</v>
      </c>
      <c r="CC47">
        <f>IF(wf!CC47&gt;0,1,0)</f>
        <v>1</v>
      </c>
      <c r="CD47">
        <f>IF(wf!CD47&gt;0,1,0)</f>
        <v>1</v>
      </c>
      <c r="CE47">
        <f>IF(wf!CE47&gt;0,1,0)</f>
        <v>1</v>
      </c>
      <c r="CF47">
        <f>IF(wf!CF47&gt;0,1,0)</f>
        <v>1</v>
      </c>
      <c r="CG47">
        <f>IF(wf!CG47&gt;0,1,0)</f>
        <v>1</v>
      </c>
      <c r="CH47">
        <f>IF(wf!CH47&gt;0,1,0)</f>
        <v>1</v>
      </c>
      <c r="CI47">
        <f>IF(wf!CI47&gt;0,1,0)</f>
        <v>1</v>
      </c>
      <c r="CJ47">
        <f>IF(wf!CJ47&gt;0,1,0)</f>
        <v>1</v>
      </c>
      <c r="CK47">
        <f>IF(wf!CK47&gt;0,1,0)</f>
        <v>1</v>
      </c>
      <c r="CL47">
        <f>IF(wf!CL47&gt;0,1,0)</f>
        <v>1</v>
      </c>
      <c r="CM47">
        <f>IF(wf!CM47&gt;0,1,0)</f>
        <v>1</v>
      </c>
      <c r="CN47">
        <f>IF(wf!CN47&gt;0,1,0)</f>
        <v>1</v>
      </c>
      <c r="CO47">
        <f>IF(wf!CO47&gt;0,1,0)</f>
        <v>1</v>
      </c>
      <c r="CP47">
        <f>IF(wf!CP47&gt;0,1,0)</f>
        <v>1</v>
      </c>
      <c r="CQ47">
        <f>IF(wf!CQ47&gt;0,1,0)</f>
        <v>1</v>
      </c>
      <c r="CR47">
        <f>IF(wf!CR47&gt;0,1,0)</f>
        <v>1</v>
      </c>
      <c r="CS47">
        <f>IF(wf!CS47&gt;0,1,0)</f>
        <v>1</v>
      </c>
      <c r="CT47">
        <f>IF(wf!CT47&gt;0,1,0)</f>
        <v>1</v>
      </c>
      <c r="CU47">
        <f>IF(wf!CU47&gt;0,1,0)</f>
        <v>1</v>
      </c>
      <c r="CV47">
        <f>IF(wf!CV47&gt;0,1,0)</f>
        <v>1</v>
      </c>
      <c r="CW47">
        <f>IF(wf!CW47&gt;0,1,0)</f>
        <v>1</v>
      </c>
    </row>
    <row r="48" spans="1:101" x14ac:dyDescent="0.3">
      <c r="A48" t="s">
        <v>146</v>
      </c>
      <c r="B48">
        <f>IF(wf!B48&gt;0,1,0)</f>
        <v>1</v>
      </c>
      <c r="C48">
        <f>IF(wf!C48&gt;0,1,0)</f>
        <v>1</v>
      </c>
      <c r="D48">
        <f>IF(wf!D48&gt;0,1,0)</f>
        <v>1</v>
      </c>
      <c r="E48">
        <f>IF(wf!E48&gt;0,1,0)</f>
        <v>1</v>
      </c>
      <c r="F48">
        <f>IF(wf!F48&gt;0,1,0)</f>
        <v>1</v>
      </c>
      <c r="G48">
        <f>IF(wf!G48&gt;0,1,0)</f>
        <v>1</v>
      </c>
      <c r="H48">
        <f>IF(wf!H48&gt;0,1,0)</f>
        <v>1</v>
      </c>
      <c r="I48">
        <f>IF(wf!I48&gt;0,1,0)</f>
        <v>1</v>
      </c>
      <c r="J48">
        <f>IF(wf!J48&gt;0,1,0)</f>
        <v>1</v>
      </c>
      <c r="K48">
        <f>IF(wf!K48&gt;0,1,0)</f>
        <v>1</v>
      </c>
      <c r="L48">
        <f>IF(wf!L48&gt;0,1,0)</f>
        <v>1</v>
      </c>
      <c r="M48">
        <f>IF(wf!M48&gt;0,1,0)</f>
        <v>1</v>
      </c>
      <c r="N48">
        <f>IF(wf!N48&gt;0,1,0)</f>
        <v>1</v>
      </c>
      <c r="O48">
        <f>IF(wf!O48&gt;0,1,0)</f>
        <v>1</v>
      </c>
      <c r="P48">
        <f>IF(wf!P48&gt;0,1,0)</f>
        <v>1</v>
      </c>
      <c r="Q48">
        <f>IF(wf!Q48&gt;0,1,0)</f>
        <v>1</v>
      </c>
      <c r="R48">
        <f>IF(wf!R48&gt;0,1,0)</f>
        <v>1</v>
      </c>
      <c r="S48">
        <f>IF(wf!S48&gt;0,1,0)</f>
        <v>1</v>
      </c>
      <c r="T48">
        <f>IF(wf!T48&gt;0,1,0)</f>
        <v>1</v>
      </c>
      <c r="U48">
        <f>IF(wf!U48&gt;0,1,0)</f>
        <v>1</v>
      </c>
      <c r="V48">
        <f>IF(wf!V48&gt;0,1,0)</f>
        <v>1</v>
      </c>
      <c r="W48">
        <f>IF(wf!W48&gt;0,1,0)</f>
        <v>1</v>
      </c>
      <c r="X48">
        <f>IF(wf!X48&gt;0,1,0)</f>
        <v>1</v>
      </c>
      <c r="Y48">
        <f>IF(wf!Y48&gt;0,1,0)</f>
        <v>1</v>
      </c>
      <c r="Z48">
        <f>IF(wf!Z48&gt;0,1,0)</f>
        <v>1</v>
      </c>
      <c r="AA48">
        <f>IF(wf!AA48&gt;0,1,0)</f>
        <v>1</v>
      </c>
      <c r="AB48">
        <f>IF(wf!AB48&gt;0,1,0)</f>
        <v>1</v>
      </c>
      <c r="AC48">
        <f>IF(wf!AC48&gt;0,1,0)</f>
        <v>1</v>
      </c>
      <c r="AD48">
        <f>IF(wf!AD48&gt;0,1,0)</f>
        <v>1</v>
      </c>
      <c r="AE48">
        <f>IF(wf!AE48&gt;0,1,0)</f>
        <v>1</v>
      </c>
      <c r="AF48">
        <f>IF(wf!AF48&gt;0,1,0)</f>
        <v>1</v>
      </c>
      <c r="AG48">
        <f>IF(wf!AG48&gt;0,1,0)</f>
        <v>1</v>
      </c>
      <c r="AH48">
        <f>IF(wf!AH48&gt;0,1,0)</f>
        <v>1</v>
      </c>
      <c r="AI48">
        <f>IF(wf!AI48&gt;0,1,0)</f>
        <v>1</v>
      </c>
      <c r="AJ48">
        <f>IF(wf!AJ48&gt;0,1,0)</f>
        <v>1</v>
      </c>
      <c r="AK48">
        <f>IF(wf!AK48&gt;0,1,0)</f>
        <v>1</v>
      </c>
      <c r="AL48">
        <f>IF(wf!AL48&gt;0,1,0)</f>
        <v>1</v>
      </c>
      <c r="AM48">
        <f>IF(wf!AM48&gt;0,1,0)</f>
        <v>1</v>
      </c>
      <c r="AN48">
        <f>IF(wf!AN48&gt;0,1,0)</f>
        <v>1</v>
      </c>
      <c r="AO48">
        <f>IF(wf!AO48&gt;0,1,0)</f>
        <v>1</v>
      </c>
      <c r="AP48">
        <f>IF(wf!AP48&gt;0,1,0)</f>
        <v>1</v>
      </c>
      <c r="AQ48">
        <f>IF(wf!AQ48&gt;0,1,0)</f>
        <v>1</v>
      </c>
      <c r="AR48">
        <f>IF(wf!AR48&gt;0,1,0)</f>
        <v>1</v>
      </c>
      <c r="AS48">
        <f>IF(wf!AS48&gt;0,1,0)</f>
        <v>1</v>
      </c>
      <c r="AT48">
        <f>IF(wf!AT48&gt;0,1,0)</f>
        <v>1</v>
      </c>
      <c r="AU48">
        <f>IF(wf!AU48&gt;0,1,0)</f>
        <v>1</v>
      </c>
      <c r="AV48">
        <f>IF(wf!AV48&gt;0,1,0)</f>
        <v>1</v>
      </c>
      <c r="AW48">
        <f>IF(wf!AW48&gt;0,1,0)</f>
        <v>1</v>
      </c>
      <c r="AX48">
        <f>IF(wf!AX48&gt;0,1,0)</f>
        <v>1</v>
      </c>
      <c r="AY48">
        <f>IF(wf!AY48&gt;0,1,0)</f>
        <v>1</v>
      </c>
      <c r="AZ48">
        <f>IF(wf!AZ48&gt;0,1,0)</f>
        <v>1</v>
      </c>
      <c r="BA48">
        <f>IF(wf!BA48&gt;0,1,0)</f>
        <v>1</v>
      </c>
      <c r="BB48">
        <f>IF(wf!BB48&gt;0,1,0)</f>
        <v>1</v>
      </c>
      <c r="BC48">
        <f>IF(wf!BC48&gt;0,1,0)</f>
        <v>1</v>
      </c>
      <c r="BD48">
        <f>IF(wf!BD48&gt;0,1,0)</f>
        <v>1</v>
      </c>
      <c r="BE48">
        <f>IF(wf!BE48&gt;0,1,0)</f>
        <v>1</v>
      </c>
      <c r="BF48">
        <f>IF(wf!BF48&gt;0,1,0)</f>
        <v>1</v>
      </c>
      <c r="BG48">
        <f>IF(wf!BG48&gt;0,1,0)</f>
        <v>1</v>
      </c>
      <c r="BH48">
        <f>IF(wf!BH48&gt;0,1,0)</f>
        <v>1</v>
      </c>
      <c r="BI48">
        <f>IF(wf!BI48&gt;0,1,0)</f>
        <v>1</v>
      </c>
      <c r="BJ48">
        <f>IF(wf!BJ48&gt;0,1,0)</f>
        <v>1</v>
      </c>
      <c r="BK48">
        <f>IF(wf!BK48&gt;0,1,0)</f>
        <v>1</v>
      </c>
      <c r="BL48">
        <f>IF(wf!BL48&gt;0,1,0)</f>
        <v>1</v>
      </c>
      <c r="BM48">
        <f>IF(wf!BM48&gt;0,1,0)</f>
        <v>1</v>
      </c>
      <c r="BN48">
        <f>IF(wf!BN48&gt;0,1,0)</f>
        <v>1</v>
      </c>
      <c r="BO48">
        <f>IF(wf!BO48&gt;0,1,0)</f>
        <v>1</v>
      </c>
      <c r="BP48">
        <f>IF(wf!BP48&gt;0,1,0)</f>
        <v>1</v>
      </c>
      <c r="BQ48">
        <f>IF(wf!BQ48&gt;0,1,0)</f>
        <v>1</v>
      </c>
      <c r="BR48">
        <f>IF(wf!BR48&gt;0,1,0)</f>
        <v>1</v>
      </c>
      <c r="BS48">
        <f>IF(wf!BS48&gt;0,1,0)</f>
        <v>1</v>
      </c>
      <c r="BT48">
        <f>IF(wf!BT48&gt;0,1,0)</f>
        <v>1</v>
      </c>
      <c r="BU48">
        <f>IF(wf!BU48&gt;0,1,0)</f>
        <v>1</v>
      </c>
      <c r="BV48">
        <f>IF(wf!BV48&gt;0,1,0)</f>
        <v>1</v>
      </c>
      <c r="BW48">
        <f>IF(wf!BW48&gt;0,1,0)</f>
        <v>1</v>
      </c>
      <c r="BX48">
        <f>IF(wf!BX48&gt;0,1,0)</f>
        <v>1</v>
      </c>
      <c r="BY48">
        <f>IF(wf!BY48&gt;0,1,0)</f>
        <v>1</v>
      </c>
      <c r="BZ48">
        <f>IF(wf!BZ48&gt;0,1,0)</f>
        <v>1</v>
      </c>
      <c r="CA48">
        <f>IF(wf!CA48&gt;0,1,0)</f>
        <v>1</v>
      </c>
      <c r="CB48">
        <f>IF(wf!CB48&gt;0,1,0)</f>
        <v>1</v>
      </c>
      <c r="CC48">
        <f>IF(wf!CC48&gt;0,1,0)</f>
        <v>1</v>
      </c>
      <c r="CD48">
        <f>IF(wf!CD48&gt;0,1,0)</f>
        <v>1</v>
      </c>
      <c r="CE48">
        <f>IF(wf!CE48&gt;0,1,0)</f>
        <v>1</v>
      </c>
      <c r="CF48">
        <f>IF(wf!CF48&gt;0,1,0)</f>
        <v>1</v>
      </c>
      <c r="CG48">
        <f>IF(wf!CG48&gt;0,1,0)</f>
        <v>1</v>
      </c>
      <c r="CH48">
        <f>IF(wf!CH48&gt;0,1,0)</f>
        <v>1</v>
      </c>
      <c r="CI48">
        <f>IF(wf!CI48&gt;0,1,0)</f>
        <v>1</v>
      </c>
      <c r="CJ48">
        <f>IF(wf!CJ48&gt;0,1,0)</f>
        <v>1</v>
      </c>
      <c r="CK48">
        <f>IF(wf!CK48&gt;0,1,0)</f>
        <v>1</v>
      </c>
      <c r="CL48">
        <f>IF(wf!CL48&gt;0,1,0)</f>
        <v>1</v>
      </c>
      <c r="CM48">
        <f>IF(wf!CM48&gt;0,1,0)</f>
        <v>1</v>
      </c>
      <c r="CN48">
        <f>IF(wf!CN48&gt;0,1,0)</f>
        <v>1</v>
      </c>
      <c r="CO48">
        <f>IF(wf!CO48&gt;0,1,0)</f>
        <v>1</v>
      </c>
      <c r="CP48">
        <f>IF(wf!CP48&gt;0,1,0)</f>
        <v>1</v>
      </c>
      <c r="CQ48">
        <f>IF(wf!CQ48&gt;0,1,0)</f>
        <v>1</v>
      </c>
      <c r="CR48">
        <f>IF(wf!CR48&gt;0,1,0)</f>
        <v>1</v>
      </c>
      <c r="CS48">
        <f>IF(wf!CS48&gt;0,1,0)</f>
        <v>1</v>
      </c>
      <c r="CT48">
        <f>IF(wf!CT48&gt;0,1,0)</f>
        <v>1</v>
      </c>
      <c r="CU48">
        <f>IF(wf!CU48&gt;0,1,0)</f>
        <v>1</v>
      </c>
      <c r="CV48">
        <f>IF(wf!CV48&gt;0,1,0)</f>
        <v>1</v>
      </c>
      <c r="CW48">
        <f>IF(wf!CW48&gt;0,1,0)</f>
        <v>1</v>
      </c>
    </row>
    <row r="49" spans="1:101" x14ac:dyDescent="0.3">
      <c r="A49" t="s">
        <v>147</v>
      </c>
      <c r="B49">
        <f>IF(wf!B49&gt;0,1,0)</f>
        <v>1</v>
      </c>
      <c r="C49">
        <f>IF(wf!C49&gt;0,1,0)</f>
        <v>1</v>
      </c>
      <c r="D49">
        <f>IF(wf!D49&gt;0,1,0)</f>
        <v>1</v>
      </c>
      <c r="E49">
        <f>IF(wf!E49&gt;0,1,0)</f>
        <v>1</v>
      </c>
      <c r="F49">
        <f>IF(wf!F49&gt;0,1,0)</f>
        <v>1</v>
      </c>
      <c r="G49">
        <f>IF(wf!G49&gt;0,1,0)</f>
        <v>1</v>
      </c>
      <c r="H49">
        <f>IF(wf!H49&gt;0,1,0)</f>
        <v>1</v>
      </c>
      <c r="I49">
        <f>IF(wf!I49&gt;0,1,0)</f>
        <v>1</v>
      </c>
      <c r="J49">
        <f>IF(wf!J49&gt;0,1,0)</f>
        <v>1</v>
      </c>
      <c r="K49">
        <f>IF(wf!K49&gt;0,1,0)</f>
        <v>1</v>
      </c>
      <c r="L49">
        <f>IF(wf!L49&gt;0,1,0)</f>
        <v>1</v>
      </c>
      <c r="M49">
        <f>IF(wf!M49&gt;0,1,0)</f>
        <v>1</v>
      </c>
      <c r="N49">
        <f>IF(wf!N49&gt;0,1,0)</f>
        <v>1</v>
      </c>
      <c r="O49">
        <f>IF(wf!O49&gt;0,1,0)</f>
        <v>1</v>
      </c>
      <c r="P49">
        <f>IF(wf!P49&gt;0,1,0)</f>
        <v>1</v>
      </c>
      <c r="Q49">
        <f>IF(wf!Q49&gt;0,1,0)</f>
        <v>1</v>
      </c>
      <c r="R49">
        <f>IF(wf!R49&gt;0,1,0)</f>
        <v>1</v>
      </c>
      <c r="S49">
        <f>IF(wf!S49&gt;0,1,0)</f>
        <v>1</v>
      </c>
      <c r="T49">
        <f>IF(wf!T49&gt;0,1,0)</f>
        <v>1</v>
      </c>
      <c r="U49">
        <f>IF(wf!U49&gt;0,1,0)</f>
        <v>1</v>
      </c>
      <c r="V49">
        <f>IF(wf!V49&gt;0,1,0)</f>
        <v>1</v>
      </c>
      <c r="W49">
        <f>IF(wf!W49&gt;0,1,0)</f>
        <v>1</v>
      </c>
      <c r="X49">
        <f>IF(wf!X49&gt;0,1,0)</f>
        <v>1</v>
      </c>
      <c r="Y49">
        <f>IF(wf!Y49&gt;0,1,0)</f>
        <v>1</v>
      </c>
      <c r="Z49">
        <f>IF(wf!Z49&gt;0,1,0)</f>
        <v>1</v>
      </c>
      <c r="AA49">
        <f>IF(wf!AA49&gt;0,1,0)</f>
        <v>1</v>
      </c>
      <c r="AB49">
        <f>IF(wf!AB49&gt;0,1,0)</f>
        <v>1</v>
      </c>
      <c r="AC49">
        <f>IF(wf!AC49&gt;0,1,0)</f>
        <v>1</v>
      </c>
      <c r="AD49">
        <f>IF(wf!AD49&gt;0,1,0)</f>
        <v>1</v>
      </c>
      <c r="AE49">
        <f>IF(wf!AE49&gt;0,1,0)</f>
        <v>1</v>
      </c>
      <c r="AF49">
        <f>IF(wf!AF49&gt;0,1,0)</f>
        <v>1</v>
      </c>
      <c r="AG49">
        <f>IF(wf!AG49&gt;0,1,0)</f>
        <v>1</v>
      </c>
      <c r="AH49">
        <f>IF(wf!AH49&gt;0,1,0)</f>
        <v>1</v>
      </c>
      <c r="AI49">
        <f>IF(wf!AI49&gt;0,1,0)</f>
        <v>1</v>
      </c>
      <c r="AJ49">
        <f>IF(wf!AJ49&gt;0,1,0)</f>
        <v>1</v>
      </c>
      <c r="AK49">
        <f>IF(wf!AK49&gt;0,1,0)</f>
        <v>1</v>
      </c>
      <c r="AL49">
        <f>IF(wf!AL49&gt;0,1,0)</f>
        <v>1</v>
      </c>
      <c r="AM49">
        <f>IF(wf!AM49&gt;0,1,0)</f>
        <v>1</v>
      </c>
      <c r="AN49">
        <f>IF(wf!AN49&gt;0,1,0)</f>
        <v>1</v>
      </c>
      <c r="AO49">
        <f>IF(wf!AO49&gt;0,1,0)</f>
        <v>1</v>
      </c>
      <c r="AP49">
        <f>IF(wf!AP49&gt;0,1,0)</f>
        <v>1</v>
      </c>
      <c r="AQ49">
        <f>IF(wf!AQ49&gt;0,1,0)</f>
        <v>1</v>
      </c>
      <c r="AR49">
        <f>IF(wf!AR49&gt;0,1,0)</f>
        <v>1</v>
      </c>
      <c r="AS49">
        <f>IF(wf!AS49&gt;0,1,0)</f>
        <v>1</v>
      </c>
      <c r="AT49">
        <f>IF(wf!AT49&gt;0,1,0)</f>
        <v>1</v>
      </c>
      <c r="AU49">
        <f>IF(wf!AU49&gt;0,1,0)</f>
        <v>1</v>
      </c>
      <c r="AV49">
        <f>IF(wf!AV49&gt;0,1,0)</f>
        <v>1</v>
      </c>
      <c r="AW49">
        <f>IF(wf!AW49&gt;0,1,0)</f>
        <v>1</v>
      </c>
      <c r="AX49">
        <f>IF(wf!AX49&gt;0,1,0)</f>
        <v>1</v>
      </c>
      <c r="AY49">
        <f>IF(wf!AY49&gt;0,1,0)</f>
        <v>1</v>
      </c>
      <c r="AZ49">
        <f>IF(wf!AZ49&gt;0,1,0)</f>
        <v>1</v>
      </c>
      <c r="BA49">
        <f>IF(wf!BA49&gt;0,1,0)</f>
        <v>1</v>
      </c>
      <c r="BB49">
        <f>IF(wf!BB49&gt;0,1,0)</f>
        <v>1</v>
      </c>
      <c r="BC49">
        <f>IF(wf!BC49&gt;0,1,0)</f>
        <v>1</v>
      </c>
      <c r="BD49">
        <f>IF(wf!BD49&gt;0,1,0)</f>
        <v>1</v>
      </c>
      <c r="BE49">
        <f>IF(wf!BE49&gt;0,1,0)</f>
        <v>1</v>
      </c>
      <c r="BF49">
        <f>IF(wf!BF49&gt;0,1,0)</f>
        <v>1</v>
      </c>
      <c r="BG49">
        <f>IF(wf!BG49&gt;0,1,0)</f>
        <v>1</v>
      </c>
      <c r="BH49">
        <f>IF(wf!BH49&gt;0,1,0)</f>
        <v>1</v>
      </c>
      <c r="BI49">
        <f>IF(wf!BI49&gt;0,1,0)</f>
        <v>1</v>
      </c>
      <c r="BJ49">
        <f>IF(wf!BJ49&gt;0,1,0)</f>
        <v>1</v>
      </c>
      <c r="BK49">
        <f>IF(wf!BK49&gt;0,1,0)</f>
        <v>1</v>
      </c>
      <c r="BL49">
        <f>IF(wf!BL49&gt;0,1,0)</f>
        <v>1</v>
      </c>
      <c r="BM49">
        <f>IF(wf!BM49&gt;0,1,0)</f>
        <v>1</v>
      </c>
      <c r="BN49">
        <f>IF(wf!BN49&gt;0,1,0)</f>
        <v>1</v>
      </c>
      <c r="BO49">
        <f>IF(wf!BO49&gt;0,1,0)</f>
        <v>1</v>
      </c>
      <c r="BP49">
        <f>IF(wf!BP49&gt;0,1,0)</f>
        <v>1</v>
      </c>
      <c r="BQ49">
        <f>IF(wf!BQ49&gt;0,1,0)</f>
        <v>1</v>
      </c>
      <c r="BR49">
        <f>IF(wf!BR49&gt;0,1,0)</f>
        <v>1</v>
      </c>
      <c r="BS49">
        <f>IF(wf!BS49&gt;0,1,0)</f>
        <v>1</v>
      </c>
      <c r="BT49">
        <f>IF(wf!BT49&gt;0,1,0)</f>
        <v>1</v>
      </c>
      <c r="BU49">
        <f>IF(wf!BU49&gt;0,1,0)</f>
        <v>1</v>
      </c>
      <c r="BV49">
        <f>IF(wf!BV49&gt;0,1,0)</f>
        <v>1</v>
      </c>
      <c r="BW49">
        <f>IF(wf!BW49&gt;0,1,0)</f>
        <v>1</v>
      </c>
      <c r="BX49">
        <f>IF(wf!BX49&gt;0,1,0)</f>
        <v>1</v>
      </c>
      <c r="BY49">
        <f>IF(wf!BY49&gt;0,1,0)</f>
        <v>1</v>
      </c>
      <c r="BZ49">
        <f>IF(wf!BZ49&gt;0,1,0)</f>
        <v>1</v>
      </c>
      <c r="CA49">
        <f>IF(wf!CA49&gt;0,1,0)</f>
        <v>1</v>
      </c>
      <c r="CB49">
        <f>IF(wf!CB49&gt;0,1,0)</f>
        <v>1</v>
      </c>
      <c r="CC49">
        <f>IF(wf!CC49&gt;0,1,0)</f>
        <v>1</v>
      </c>
      <c r="CD49">
        <f>IF(wf!CD49&gt;0,1,0)</f>
        <v>1</v>
      </c>
      <c r="CE49">
        <f>IF(wf!CE49&gt;0,1,0)</f>
        <v>1</v>
      </c>
      <c r="CF49">
        <f>IF(wf!CF49&gt;0,1,0)</f>
        <v>1</v>
      </c>
      <c r="CG49">
        <f>IF(wf!CG49&gt;0,1,0)</f>
        <v>1</v>
      </c>
      <c r="CH49">
        <f>IF(wf!CH49&gt;0,1,0)</f>
        <v>1</v>
      </c>
      <c r="CI49">
        <f>IF(wf!CI49&gt;0,1,0)</f>
        <v>1</v>
      </c>
      <c r="CJ49">
        <f>IF(wf!CJ49&gt;0,1,0)</f>
        <v>1</v>
      </c>
      <c r="CK49">
        <f>IF(wf!CK49&gt;0,1,0)</f>
        <v>1</v>
      </c>
      <c r="CL49">
        <f>IF(wf!CL49&gt;0,1,0)</f>
        <v>1</v>
      </c>
      <c r="CM49">
        <f>IF(wf!CM49&gt;0,1,0)</f>
        <v>1</v>
      </c>
      <c r="CN49">
        <f>IF(wf!CN49&gt;0,1,0)</f>
        <v>1</v>
      </c>
      <c r="CO49">
        <f>IF(wf!CO49&gt;0,1,0)</f>
        <v>1</v>
      </c>
      <c r="CP49">
        <f>IF(wf!CP49&gt;0,1,0)</f>
        <v>1</v>
      </c>
      <c r="CQ49">
        <f>IF(wf!CQ49&gt;0,1,0)</f>
        <v>1</v>
      </c>
      <c r="CR49">
        <f>IF(wf!CR49&gt;0,1,0)</f>
        <v>1</v>
      </c>
      <c r="CS49">
        <f>IF(wf!CS49&gt;0,1,0)</f>
        <v>1</v>
      </c>
      <c r="CT49">
        <f>IF(wf!CT49&gt;0,1,0)</f>
        <v>1</v>
      </c>
      <c r="CU49">
        <f>IF(wf!CU49&gt;0,1,0)</f>
        <v>1</v>
      </c>
      <c r="CV49">
        <f>IF(wf!CV49&gt;0,1,0)</f>
        <v>1</v>
      </c>
      <c r="CW49">
        <f>IF(wf!CW49&gt;0,1,0)</f>
        <v>1</v>
      </c>
    </row>
    <row r="50" spans="1:101" x14ac:dyDescent="0.3">
      <c r="A50" t="s">
        <v>148</v>
      </c>
      <c r="B50">
        <f>IF(wf!B50&gt;0,1,0)</f>
        <v>1</v>
      </c>
      <c r="C50">
        <f>IF(wf!C50&gt;0,1,0)</f>
        <v>1</v>
      </c>
      <c r="D50">
        <f>IF(wf!D50&gt;0,1,0)</f>
        <v>1</v>
      </c>
      <c r="E50">
        <f>IF(wf!E50&gt;0,1,0)</f>
        <v>1</v>
      </c>
      <c r="F50">
        <f>IF(wf!F50&gt;0,1,0)</f>
        <v>1</v>
      </c>
      <c r="G50">
        <f>IF(wf!G50&gt;0,1,0)</f>
        <v>1</v>
      </c>
      <c r="H50">
        <f>IF(wf!H50&gt;0,1,0)</f>
        <v>1</v>
      </c>
      <c r="I50">
        <f>IF(wf!I50&gt;0,1,0)</f>
        <v>1</v>
      </c>
      <c r="J50">
        <f>IF(wf!J50&gt;0,1,0)</f>
        <v>1</v>
      </c>
      <c r="K50">
        <f>IF(wf!K50&gt;0,1,0)</f>
        <v>1</v>
      </c>
      <c r="L50">
        <f>IF(wf!L50&gt;0,1,0)</f>
        <v>1</v>
      </c>
      <c r="M50">
        <f>IF(wf!M50&gt;0,1,0)</f>
        <v>1</v>
      </c>
      <c r="N50">
        <f>IF(wf!N50&gt;0,1,0)</f>
        <v>1</v>
      </c>
      <c r="O50">
        <f>IF(wf!O50&gt;0,1,0)</f>
        <v>1</v>
      </c>
      <c r="P50">
        <f>IF(wf!P50&gt;0,1,0)</f>
        <v>1</v>
      </c>
      <c r="Q50">
        <f>IF(wf!Q50&gt;0,1,0)</f>
        <v>1</v>
      </c>
      <c r="R50">
        <f>IF(wf!R50&gt;0,1,0)</f>
        <v>1</v>
      </c>
      <c r="S50">
        <f>IF(wf!S50&gt;0,1,0)</f>
        <v>1</v>
      </c>
      <c r="T50">
        <f>IF(wf!T50&gt;0,1,0)</f>
        <v>1</v>
      </c>
      <c r="U50">
        <f>IF(wf!U50&gt;0,1,0)</f>
        <v>1</v>
      </c>
      <c r="V50">
        <f>IF(wf!V50&gt;0,1,0)</f>
        <v>1</v>
      </c>
      <c r="W50">
        <f>IF(wf!W50&gt;0,1,0)</f>
        <v>1</v>
      </c>
      <c r="X50">
        <f>IF(wf!X50&gt;0,1,0)</f>
        <v>1</v>
      </c>
      <c r="Y50">
        <f>IF(wf!Y50&gt;0,1,0)</f>
        <v>1</v>
      </c>
      <c r="Z50">
        <f>IF(wf!Z50&gt;0,1,0)</f>
        <v>1</v>
      </c>
      <c r="AA50">
        <f>IF(wf!AA50&gt;0,1,0)</f>
        <v>1</v>
      </c>
      <c r="AB50">
        <f>IF(wf!AB50&gt;0,1,0)</f>
        <v>1</v>
      </c>
      <c r="AC50">
        <f>IF(wf!AC50&gt;0,1,0)</f>
        <v>1</v>
      </c>
      <c r="AD50">
        <f>IF(wf!AD50&gt;0,1,0)</f>
        <v>1</v>
      </c>
      <c r="AE50">
        <f>IF(wf!AE50&gt;0,1,0)</f>
        <v>1</v>
      </c>
      <c r="AF50">
        <f>IF(wf!AF50&gt;0,1,0)</f>
        <v>1</v>
      </c>
      <c r="AG50">
        <f>IF(wf!AG50&gt;0,1,0)</f>
        <v>1</v>
      </c>
      <c r="AH50">
        <f>IF(wf!AH50&gt;0,1,0)</f>
        <v>1</v>
      </c>
      <c r="AI50">
        <f>IF(wf!AI50&gt;0,1,0)</f>
        <v>1</v>
      </c>
      <c r="AJ50">
        <f>IF(wf!AJ50&gt;0,1,0)</f>
        <v>1</v>
      </c>
      <c r="AK50">
        <f>IF(wf!AK50&gt;0,1,0)</f>
        <v>1</v>
      </c>
      <c r="AL50">
        <f>IF(wf!AL50&gt;0,1,0)</f>
        <v>1</v>
      </c>
      <c r="AM50">
        <f>IF(wf!AM50&gt;0,1,0)</f>
        <v>1</v>
      </c>
      <c r="AN50">
        <f>IF(wf!AN50&gt;0,1,0)</f>
        <v>1</v>
      </c>
      <c r="AO50">
        <f>IF(wf!AO50&gt;0,1,0)</f>
        <v>1</v>
      </c>
      <c r="AP50">
        <f>IF(wf!AP50&gt;0,1,0)</f>
        <v>1</v>
      </c>
      <c r="AQ50">
        <f>IF(wf!AQ50&gt;0,1,0)</f>
        <v>1</v>
      </c>
      <c r="AR50">
        <f>IF(wf!AR50&gt;0,1,0)</f>
        <v>1</v>
      </c>
      <c r="AS50">
        <f>IF(wf!AS50&gt;0,1,0)</f>
        <v>1</v>
      </c>
      <c r="AT50">
        <f>IF(wf!AT50&gt;0,1,0)</f>
        <v>1</v>
      </c>
      <c r="AU50">
        <f>IF(wf!AU50&gt;0,1,0)</f>
        <v>1</v>
      </c>
      <c r="AV50">
        <f>IF(wf!AV50&gt;0,1,0)</f>
        <v>1</v>
      </c>
      <c r="AW50">
        <f>IF(wf!AW50&gt;0,1,0)</f>
        <v>1</v>
      </c>
      <c r="AX50">
        <f>IF(wf!AX50&gt;0,1,0)</f>
        <v>1</v>
      </c>
      <c r="AY50">
        <f>IF(wf!AY50&gt;0,1,0)</f>
        <v>1</v>
      </c>
      <c r="AZ50">
        <f>IF(wf!AZ50&gt;0,1,0)</f>
        <v>1</v>
      </c>
      <c r="BA50">
        <f>IF(wf!BA50&gt;0,1,0)</f>
        <v>1</v>
      </c>
      <c r="BB50">
        <f>IF(wf!BB50&gt;0,1,0)</f>
        <v>1</v>
      </c>
      <c r="BC50">
        <f>IF(wf!BC50&gt;0,1,0)</f>
        <v>1</v>
      </c>
      <c r="BD50">
        <f>IF(wf!BD50&gt;0,1,0)</f>
        <v>1</v>
      </c>
      <c r="BE50">
        <f>IF(wf!BE50&gt;0,1,0)</f>
        <v>1</v>
      </c>
      <c r="BF50">
        <f>IF(wf!BF50&gt;0,1,0)</f>
        <v>1</v>
      </c>
      <c r="BG50">
        <f>IF(wf!BG50&gt;0,1,0)</f>
        <v>1</v>
      </c>
      <c r="BH50">
        <f>IF(wf!BH50&gt;0,1,0)</f>
        <v>1</v>
      </c>
      <c r="BI50">
        <f>IF(wf!BI50&gt;0,1,0)</f>
        <v>1</v>
      </c>
      <c r="BJ50">
        <f>IF(wf!BJ50&gt;0,1,0)</f>
        <v>1</v>
      </c>
      <c r="BK50">
        <f>IF(wf!BK50&gt;0,1,0)</f>
        <v>1</v>
      </c>
      <c r="BL50">
        <f>IF(wf!BL50&gt;0,1,0)</f>
        <v>1</v>
      </c>
      <c r="BM50">
        <f>IF(wf!BM50&gt;0,1,0)</f>
        <v>1</v>
      </c>
      <c r="BN50">
        <f>IF(wf!BN50&gt;0,1,0)</f>
        <v>1</v>
      </c>
      <c r="BO50">
        <f>IF(wf!BO50&gt;0,1,0)</f>
        <v>1</v>
      </c>
      <c r="BP50">
        <f>IF(wf!BP50&gt;0,1,0)</f>
        <v>1</v>
      </c>
      <c r="BQ50">
        <f>IF(wf!BQ50&gt;0,1,0)</f>
        <v>1</v>
      </c>
      <c r="BR50">
        <f>IF(wf!BR50&gt;0,1,0)</f>
        <v>1</v>
      </c>
      <c r="BS50">
        <f>IF(wf!BS50&gt;0,1,0)</f>
        <v>1</v>
      </c>
      <c r="BT50">
        <f>IF(wf!BT50&gt;0,1,0)</f>
        <v>1</v>
      </c>
      <c r="BU50">
        <f>IF(wf!BU50&gt;0,1,0)</f>
        <v>1</v>
      </c>
      <c r="BV50">
        <f>IF(wf!BV50&gt;0,1,0)</f>
        <v>1</v>
      </c>
      <c r="BW50">
        <f>IF(wf!BW50&gt;0,1,0)</f>
        <v>1</v>
      </c>
      <c r="BX50">
        <f>IF(wf!BX50&gt;0,1,0)</f>
        <v>1</v>
      </c>
      <c r="BY50">
        <f>IF(wf!BY50&gt;0,1,0)</f>
        <v>1</v>
      </c>
      <c r="BZ50">
        <f>IF(wf!BZ50&gt;0,1,0)</f>
        <v>1</v>
      </c>
      <c r="CA50">
        <f>IF(wf!CA50&gt;0,1,0)</f>
        <v>1</v>
      </c>
      <c r="CB50">
        <f>IF(wf!CB50&gt;0,1,0)</f>
        <v>1</v>
      </c>
      <c r="CC50">
        <f>IF(wf!CC50&gt;0,1,0)</f>
        <v>1</v>
      </c>
      <c r="CD50">
        <f>IF(wf!CD50&gt;0,1,0)</f>
        <v>1</v>
      </c>
      <c r="CE50">
        <f>IF(wf!CE50&gt;0,1,0)</f>
        <v>1</v>
      </c>
      <c r="CF50">
        <f>IF(wf!CF50&gt;0,1,0)</f>
        <v>1</v>
      </c>
      <c r="CG50">
        <f>IF(wf!CG50&gt;0,1,0)</f>
        <v>1</v>
      </c>
      <c r="CH50">
        <f>IF(wf!CH50&gt;0,1,0)</f>
        <v>1</v>
      </c>
      <c r="CI50">
        <f>IF(wf!CI50&gt;0,1,0)</f>
        <v>1</v>
      </c>
      <c r="CJ50">
        <f>IF(wf!CJ50&gt;0,1,0)</f>
        <v>1</v>
      </c>
      <c r="CK50">
        <f>IF(wf!CK50&gt;0,1,0)</f>
        <v>1</v>
      </c>
      <c r="CL50">
        <f>IF(wf!CL50&gt;0,1,0)</f>
        <v>1</v>
      </c>
      <c r="CM50">
        <f>IF(wf!CM50&gt;0,1,0)</f>
        <v>1</v>
      </c>
      <c r="CN50">
        <f>IF(wf!CN50&gt;0,1,0)</f>
        <v>1</v>
      </c>
      <c r="CO50">
        <f>IF(wf!CO50&gt;0,1,0)</f>
        <v>1</v>
      </c>
      <c r="CP50">
        <f>IF(wf!CP50&gt;0,1,0)</f>
        <v>1</v>
      </c>
      <c r="CQ50">
        <f>IF(wf!CQ50&gt;0,1,0)</f>
        <v>1</v>
      </c>
      <c r="CR50">
        <f>IF(wf!CR50&gt;0,1,0)</f>
        <v>1</v>
      </c>
      <c r="CS50">
        <f>IF(wf!CS50&gt;0,1,0)</f>
        <v>1</v>
      </c>
      <c r="CT50">
        <f>IF(wf!CT50&gt;0,1,0)</f>
        <v>1</v>
      </c>
      <c r="CU50">
        <f>IF(wf!CU50&gt;0,1,0)</f>
        <v>1</v>
      </c>
      <c r="CV50">
        <f>IF(wf!CV50&gt;0,1,0)</f>
        <v>1</v>
      </c>
      <c r="CW50">
        <f>IF(wf!CW50&gt;0,1,0)</f>
        <v>1</v>
      </c>
    </row>
    <row r="51" spans="1:101" x14ac:dyDescent="0.3">
      <c r="A51" t="s">
        <v>149</v>
      </c>
      <c r="B51">
        <f>IF(wf!B51&gt;0,1,0)</f>
        <v>1</v>
      </c>
      <c r="C51">
        <f>IF(wf!C51&gt;0,1,0)</f>
        <v>1</v>
      </c>
      <c r="D51">
        <f>IF(wf!D51&gt;0,1,0)</f>
        <v>1</v>
      </c>
      <c r="E51">
        <f>IF(wf!E51&gt;0,1,0)</f>
        <v>1</v>
      </c>
      <c r="F51">
        <f>IF(wf!F51&gt;0,1,0)</f>
        <v>1</v>
      </c>
      <c r="G51">
        <f>IF(wf!G51&gt;0,1,0)</f>
        <v>1</v>
      </c>
      <c r="H51">
        <f>IF(wf!H51&gt;0,1,0)</f>
        <v>1</v>
      </c>
      <c r="I51">
        <f>IF(wf!I51&gt;0,1,0)</f>
        <v>1</v>
      </c>
      <c r="J51">
        <f>IF(wf!J51&gt;0,1,0)</f>
        <v>1</v>
      </c>
      <c r="K51">
        <f>IF(wf!K51&gt;0,1,0)</f>
        <v>1</v>
      </c>
      <c r="L51">
        <f>IF(wf!L51&gt;0,1,0)</f>
        <v>1</v>
      </c>
      <c r="M51">
        <f>IF(wf!M51&gt;0,1,0)</f>
        <v>1</v>
      </c>
      <c r="N51">
        <f>IF(wf!N51&gt;0,1,0)</f>
        <v>1</v>
      </c>
      <c r="O51">
        <f>IF(wf!O51&gt;0,1,0)</f>
        <v>1</v>
      </c>
      <c r="P51">
        <f>IF(wf!P51&gt;0,1,0)</f>
        <v>1</v>
      </c>
      <c r="Q51">
        <f>IF(wf!Q51&gt;0,1,0)</f>
        <v>1</v>
      </c>
      <c r="R51">
        <f>IF(wf!R51&gt;0,1,0)</f>
        <v>1</v>
      </c>
      <c r="S51">
        <f>IF(wf!S51&gt;0,1,0)</f>
        <v>1</v>
      </c>
      <c r="T51">
        <f>IF(wf!T51&gt;0,1,0)</f>
        <v>1</v>
      </c>
      <c r="U51">
        <f>IF(wf!U51&gt;0,1,0)</f>
        <v>1</v>
      </c>
      <c r="V51">
        <f>IF(wf!V51&gt;0,1,0)</f>
        <v>1</v>
      </c>
      <c r="W51">
        <f>IF(wf!W51&gt;0,1,0)</f>
        <v>1</v>
      </c>
      <c r="X51">
        <f>IF(wf!X51&gt;0,1,0)</f>
        <v>1</v>
      </c>
      <c r="Y51">
        <f>IF(wf!Y51&gt;0,1,0)</f>
        <v>1</v>
      </c>
      <c r="Z51">
        <f>IF(wf!Z51&gt;0,1,0)</f>
        <v>1</v>
      </c>
      <c r="AA51">
        <f>IF(wf!AA51&gt;0,1,0)</f>
        <v>1</v>
      </c>
      <c r="AB51">
        <f>IF(wf!AB51&gt;0,1,0)</f>
        <v>1</v>
      </c>
      <c r="AC51">
        <f>IF(wf!AC51&gt;0,1,0)</f>
        <v>1</v>
      </c>
      <c r="AD51">
        <f>IF(wf!AD51&gt;0,1,0)</f>
        <v>1</v>
      </c>
      <c r="AE51">
        <f>IF(wf!AE51&gt;0,1,0)</f>
        <v>1</v>
      </c>
      <c r="AF51">
        <f>IF(wf!AF51&gt;0,1,0)</f>
        <v>1</v>
      </c>
      <c r="AG51">
        <f>IF(wf!AG51&gt;0,1,0)</f>
        <v>1</v>
      </c>
      <c r="AH51">
        <f>IF(wf!AH51&gt;0,1,0)</f>
        <v>1</v>
      </c>
      <c r="AI51">
        <f>IF(wf!AI51&gt;0,1,0)</f>
        <v>1</v>
      </c>
      <c r="AJ51">
        <f>IF(wf!AJ51&gt;0,1,0)</f>
        <v>1</v>
      </c>
      <c r="AK51">
        <f>IF(wf!AK51&gt;0,1,0)</f>
        <v>1</v>
      </c>
      <c r="AL51">
        <f>IF(wf!AL51&gt;0,1,0)</f>
        <v>1</v>
      </c>
      <c r="AM51">
        <f>IF(wf!AM51&gt;0,1,0)</f>
        <v>1</v>
      </c>
      <c r="AN51">
        <f>IF(wf!AN51&gt;0,1,0)</f>
        <v>1</v>
      </c>
      <c r="AO51">
        <f>IF(wf!AO51&gt;0,1,0)</f>
        <v>1</v>
      </c>
      <c r="AP51">
        <f>IF(wf!AP51&gt;0,1,0)</f>
        <v>1</v>
      </c>
      <c r="AQ51">
        <f>IF(wf!AQ51&gt;0,1,0)</f>
        <v>1</v>
      </c>
      <c r="AR51">
        <f>IF(wf!AR51&gt;0,1,0)</f>
        <v>1</v>
      </c>
      <c r="AS51">
        <f>IF(wf!AS51&gt;0,1,0)</f>
        <v>1</v>
      </c>
      <c r="AT51">
        <f>IF(wf!AT51&gt;0,1,0)</f>
        <v>1</v>
      </c>
      <c r="AU51">
        <f>IF(wf!AU51&gt;0,1,0)</f>
        <v>1</v>
      </c>
      <c r="AV51">
        <f>IF(wf!AV51&gt;0,1,0)</f>
        <v>1</v>
      </c>
      <c r="AW51">
        <f>IF(wf!AW51&gt;0,1,0)</f>
        <v>1</v>
      </c>
      <c r="AX51">
        <f>IF(wf!AX51&gt;0,1,0)</f>
        <v>1</v>
      </c>
      <c r="AY51">
        <f>IF(wf!AY51&gt;0,1,0)</f>
        <v>1</v>
      </c>
      <c r="AZ51">
        <f>IF(wf!AZ51&gt;0,1,0)</f>
        <v>1</v>
      </c>
      <c r="BA51">
        <f>IF(wf!BA51&gt;0,1,0)</f>
        <v>1</v>
      </c>
      <c r="BB51">
        <f>IF(wf!BB51&gt;0,1,0)</f>
        <v>1</v>
      </c>
      <c r="BC51">
        <f>IF(wf!BC51&gt;0,1,0)</f>
        <v>1</v>
      </c>
      <c r="BD51">
        <f>IF(wf!BD51&gt;0,1,0)</f>
        <v>1</v>
      </c>
      <c r="BE51">
        <f>IF(wf!BE51&gt;0,1,0)</f>
        <v>1</v>
      </c>
      <c r="BF51">
        <f>IF(wf!BF51&gt;0,1,0)</f>
        <v>1</v>
      </c>
      <c r="BG51">
        <f>IF(wf!BG51&gt;0,1,0)</f>
        <v>1</v>
      </c>
      <c r="BH51">
        <f>IF(wf!BH51&gt;0,1,0)</f>
        <v>1</v>
      </c>
      <c r="BI51">
        <f>IF(wf!BI51&gt;0,1,0)</f>
        <v>1</v>
      </c>
      <c r="BJ51">
        <f>IF(wf!BJ51&gt;0,1,0)</f>
        <v>1</v>
      </c>
      <c r="BK51">
        <f>IF(wf!BK51&gt;0,1,0)</f>
        <v>1</v>
      </c>
      <c r="BL51">
        <f>IF(wf!BL51&gt;0,1,0)</f>
        <v>1</v>
      </c>
      <c r="BM51">
        <f>IF(wf!BM51&gt;0,1,0)</f>
        <v>1</v>
      </c>
      <c r="BN51">
        <f>IF(wf!BN51&gt;0,1,0)</f>
        <v>1</v>
      </c>
      <c r="BO51">
        <f>IF(wf!BO51&gt;0,1,0)</f>
        <v>1</v>
      </c>
      <c r="BP51">
        <f>IF(wf!BP51&gt;0,1,0)</f>
        <v>1</v>
      </c>
      <c r="BQ51">
        <f>IF(wf!BQ51&gt;0,1,0)</f>
        <v>1</v>
      </c>
      <c r="BR51">
        <f>IF(wf!BR51&gt;0,1,0)</f>
        <v>1</v>
      </c>
      <c r="BS51">
        <f>IF(wf!BS51&gt;0,1,0)</f>
        <v>1</v>
      </c>
      <c r="BT51">
        <f>IF(wf!BT51&gt;0,1,0)</f>
        <v>1</v>
      </c>
      <c r="BU51">
        <f>IF(wf!BU51&gt;0,1,0)</f>
        <v>1</v>
      </c>
      <c r="BV51">
        <f>IF(wf!BV51&gt;0,1,0)</f>
        <v>1</v>
      </c>
      <c r="BW51">
        <f>IF(wf!BW51&gt;0,1,0)</f>
        <v>1</v>
      </c>
      <c r="BX51">
        <f>IF(wf!BX51&gt;0,1,0)</f>
        <v>1</v>
      </c>
      <c r="BY51">
        <f>IF(wf!BY51&gt;0,1,0)</f>
        <v>1</v>
      </c>
      <c r="BZ51">
        <f>IF(wf!BZ51&gt;0,1,0)</f>
        <v>1</v>
      </c>
      <c r="CA51">
        <f>IF(wf!CA51&gt;0,1,0)</f>
        <v>1</v>
      </c>
      <c r="CB51">
        <f>IF(wf!CB51&gt;0,1,0)</f>
        <v>1</v>
      </c>
      <c r="CC51">
        <f>IF(wf!CC51&gt;0,1,0)</f>
        <v>1</v>
      </c>
      <c r="CD51">
        <f>IF(wf!CD51&gt;0,1,0)</f>
        <v>1</v>
      </c>
      <c r="CE51">
        <f>IF(wf!CE51&gt;0,1,0)</f>
        <v>1</v>
      </c>
      <c r="CF51">
        <f>IF(wf!CF51&gt;0,1,0)</f>
        <v>1</v>
      </c>
      <c r="CG51">
        <f>IF(wf!CG51&gt;0,1,0)</f>
        <v>1</v>
      </c>
      <c r="CH51">
        <f>IF(wf!CH51&gt;0,1,0)</f>
        <v>1</v>
      </c>
      <c r="CI51">
        <f>IF(wf!CI51&gt;0,1,0)</f>
        <v>1</v>
      </c>
      <c r="CJ51">
        <f>IF(wf!CJ51&gt;0,1,0)</f>
        <v>1</v>
      </c>
      <c r="CK51">
        <f>IF(wf!CK51&gt;0,1,0)</f>
        <v>1</v>
      </c>
      <c r="CL51">
        <f>IF(wf!CL51&gt;0,1,0)</f>
        <v>1</v>
      </c>
      <c r="CM51">
        <f>IF(wf!CM51&gt;0,1,0)</f>
        <v>1</v>
      </c>
      <c r="CN51">
        <f>IF(wf!CN51&gt;0,1,0)</f>
        <v>1</v>
      </c>
      <c r="CO51">
        <f>IF(wf!CO51&gt;0,1,0)</f>
        <v>1</v>
      </c>
      <c r="CP51">
        <f>IF(wf!CP51&gt;0,1,0)</f>
        <v>1</v>
      </c>
      <c r="CQ51">
        <f>IF(wf!CQ51&gt;0,1,0)</f>
        <v>1</v>
      </c>
      <c r="CR51">
        <f>IF(wf!CR51&gt;0,1,0)</f>
        <v>1</v>
      </c>
      <c r="CS51">
        <f>IF(wf!CS51&gt;0,1,0)</f>
        <v>1</v>
      </c>
      <c r="CT51">
        <f>IF(wf!CT51&gt;0,1,0)</f>
        <v>1</v>
      </c>
      <c r="CU51">
        <f>IF(wf!CU51&gt;0,1,0)</f>
        <v>1</v>
      </c>
      <c r="CV51">
        <f>IF(wf!CV51&gt;0,1,0)</f>
        <v>1</v>
      </c>
      <c r="CW51">
        <f>IF(wf!CW51&gt;0,1,0)</f>
        <v>1</v>
      </c>
    </row>
    <row r="52" spans="1:101" x14ac:dyDescent="0.3">
      <c r="A52" t="s">
        <v>150</v>
      </c>
      <c r="B52">
        <f>SUM(B2:B51)</f>
        <v>47</v>
      </c>
      <c r="C52">
        <f t="shared" ref="C52:BN52" si="0">SUM(C2:C51)</f>
        <v>47</v>
      </c>
      <c r="D52">
        <f t="shared" si="0"/>
        <v>50</v>
      </c>
      <c r="E52">
        <f t="shared" si="0"/>
        <v>39</v>
      </c>
      <c r="F52">
        <f t="shared" si="0"/>
        <v>50</v>
      </c>
      <c r="G52">
        <f t="shared" si="0"/>
        <v>47</v>
      </c>
      <c r="H52">
        <f t="shared" si="0"/>
        <v>48</v>
      </c>
      <c r="I52">
        <f t="shared" si="0"/>
        <v>44</v>
      </c>
      <c r="J52">
        <f t="shared" si="0"/>
        <v>50</v>
      </c>
      <c r="K52">
        <f t="shared" si="0"/>
        <v>50</v>
      </c>
      <c r="L52">
        <f t="shared" si="0"/>
        <v>45</v>
      </c>
      <c r="M52">
        <f t="shared" si="0"/>
        <v>43</v>
      </c>
      <c r="N52">
        <f t="shared" si="0"/>
        <v>46</v>
      </c>
      <c r="O52">
        <f t="shared" si="0"/>
        <v>47</v>
      </c>
      <c r="P52">
        <f t="shared" si="0"/>
        <v>44</v>
      </c>
      <c r="Q52">
        <f t="shared" si="0"/>
        <v>47</v>
      </c>
      <c r="R52">
        <f t="shared" si="0"/>
        <v>47</v>
      </c>
      <c r="S52">
        <f t="shared" si="0"/>
        <v>47</v>
      </c>
      <c r="T52">
        <f t="shared" si="0"/>
        <v>47</v>
      </c>
      <c r="U52">
        <f t="shared" si="0"/>
        <v>47</v>
      </c>
      <c r="V52">
        <f t="shared" si="0"/>
        <v>50</v>
      </c>
      <c r="W52">
        <f t="shared" si="0"/>
        <v>50</v>
      </c>
      <c r="X52">
        <f t="shared" si="0"/>
        <v>50</v>
      </c>
      <c r="Y52">
        <f t="shared" si="0"/>
        <v>50</v>
      </c>
      <c r="Z52">
        <f t="shared" si="0"/>
        <v>50</v>
      </c>
      <c r="AA52">
        <f t="shared" si="0"/>
        <v>50</v>
      </c>
      <c r="AB52">
        <f t="shared" si="0"/>
        <v>50</v>
      </c>
      <c r="AC52">
        <f t="shared" si="0"/>
        <v>50</v>
      </c>
      <c r="AD52">
        <f t="shared" si="0"/>
        <v>50</v>
      </c>
      <c r="AE52">
        <f t="shared" si="0"/>
        <v>50</v>
      </c>
      <c r="AF52">
        <f t="shared" si="0"/>
        <v>50</v>
      </c>
      <c r="AG52">
        <f t="shared" si="0"/>
        <v>50</v>
      </c>
      <c r="AH52">
        <f t="shared" si="0"/>
        <v>50</v>
      </c>
      <c r="AI52">
        <f t="shared" si="0"/>
        <v>50</v>
      </c>
      <c r="AJ52">
        <f t="shared" si="0"/>
        <v>50</v>
      </c>
      <c r="AK52">
        <f t="shared" si="0"/>
        <v>50</v>
      </c>
      <c r="AL52">
        <f t="shared" si="0"/>
        <v>50</v>
      </c>
      <c r="AM52">
        <f t="shared" si="0"/>
        <v>50</v>
      </c>
      <c r="AN52">
        <f t="shared" si="0"/>
        <v>50</v>
      </c>
      <c r="AO52">
        <f t="shared" si="0"/>
        <v>50</v>
      </c>
      <c r="AP52">
        <f t="shared" si="0"/>
        <v>47</v>
      </c>
      <c r="AQ52">
        <f t="shared" si="0"/>
        <v>47</v>
      </c>
      <c r="AR52">
        <f t="shared" si="0"/>
        <v>50</v>
      </c>
      <c r="AS52">
        <f t="shared" si="0"/>
        <v>41</v>
      </c>
      <c r="AT52">
        <f t="shared" si="0"/>
        <v>50</v>
      </c>
      <c r="AU52">
        <f t="shared" si="0"/>
        <v>47</v>
      </c>
      <c r="AV52">
        <f t="shared" si="0"/>
        <v>50</v>
      </c>
      <c r="AW52">
        <f t="shared" si="0"/>
        <v>44</v>
      </c>
      <c r="AX52">
        <f t="shared" si="0"/>
        <v>50</v>
      </c>
      <c r="AY52">
        <f t="shared" si="0"/>
        <v>50</v>
      </c>
      <c r="AZ52">
        <f t="shared" si="0"/>
        <v>47</v>
      </c>
      <c r="BA52">
        <f t="shared" si="0"/>
        <v>44</v>
      </c>
      <c r="BB52">
        <f t="shared" si="0"/>
        <v>47</v>
      </c>
      <c r="BC52">
        <f t="shared" si="0"/>
        <v>47</v>
      </c>
      <c r="BD52">
        <f t="shared" si="0"/>
        <v>44</v>
      </c>
      <c r="BE52">
        <f t="shared" si="0"/>
        <v>47</v>
      </c>
      <c r="BF52">
        <f t="shared" si="0"/>
        <v>47</v>
      </c>
      <c r="BG52">
        <f t="shared" si="0"/>
        <v>47</v>
      </c>
      <c r="BH52">
        <f t="shared" si="0"/>
        <v>47</v>
      </c>
      <c r="BI52">
        <f t="shared" si="0"/>
        <v>47</v>
      </c>
      <c r="BJ52">
        <f t="shared" si="0"/>
        <v>50</v>
      </c>
      <c r="BK52">
        <f t="shared" si="0"/>
        <v>50</v>
      </c>
      <c r="BL52">
        <f t="shared" si="0"/>
        <v>50</v>
      </c>
      <c r="BM52">
        <f t="shared" si="0"/>
        <v>50</v>
      </c>
      <c r="BN52">
        <f t="shared" si="0"/>
        <v>50</v>
      </c>
      <c r="BO52">
        <f t="shared" ref="BO52:CW52" si="1">SUM(BO2:BO51)</f>
        <v>50</v>
      </c>
      <c r="BP52">
        <f t="shared" si="1"/>
        <v>50</v>
      </c>
      <c r="BQ52">
        <f t="shared" si="1"/>
        <v>50</v>
      </c>
      <c r="BR52">
        <f t="shared" si="1"/>
        <v>50</v>
      </c>
      <c r="BS52">
        <f t="shared" si="1"/>
        <v>50</v>
      </c>
      <c r="BT52">
        <f t="shared" si="1"/>
        <v>50</v>
      </c>
      <c r="BU52">
        <f t="shared" si="1"/>
        <v>50</v>
      </c>
      <c r="BV52">
        <f t="shared" si="1"/>
        <v>50</v>
      </c>
      <c r="BW52">
        <f t="shared" si="1"/>
        <v>50</v>
      </c>
      <c r="BX52">
        <f t="shared" si="1"/>
        <v>50</v>
      </c>
      <c r="BY52">
        <f t="shared" si="1"/>
        <v>50</v>
      </c>
      <c r="BZ52">
        <f t="shared" si="1"/>
        <v>50</v>
      </c>
      <c r="CA52">
        <f t="shared" si="1"/>
        <v>50</v>
      </c>
      <c r="CB52">
        <f t="shared" si="1"/>
        <v>50</v>
      </c>
      <c r="CC52">
        <f t="shared" si="1"/>
        <v>50</v>
      </c>
      <c r="CD52">
        <f t="shared" si="1"/>
        <v>47</v>
      </c>
      <c r="CE52">
        <f t="shared" si="1"/>
        <v>47</v>
      </c>
      <c r="CF52">
        <f t="shared" si="1"/>
        <v>50</v>
      </c>
      <c r="CG52">
        <f t="shared" si="1"/>
        <v>41</v>
      </c>
      <c r="CH52">
        <f t="shared" si="1"/>
        <v>50</v>
      </c>
      <c r="CI52">
        <f t="shared" si="1"/>
        <v>47</v>
      </c>
      <c r="CJ52">
        <f t="shared" si="1"/>
        <v>50</v>
      </c>
      <c r="CK52">
        <f t="shared" si="1"/>
        <v>44</v>
      </c>
      <c r="CL52">
        <f t="shared" si="1"/>
        <v>50</v>
      </c>
      <c r="CM52">
        <f t="shared" si="1"/>
        <v>50</v>
      </c>
      <c r="CN52">
        <f t="shared" si="1"/>
        <v>47</v>
      </c>
      <c r="CO52">
        <f t="shared" si="1"/>
        <v>44</v>
      </c>
      <c r="CP52">
        <f t="shared" si="1"/>
        <v>47</v>
      </c>
      <c r="CQ52">
        <f t="shared" si="1"/>
        <v>47</v>
      </c>
      <c r="CR52">
        <f t="shared" si="1"/>
        <v>44</v>
      </c>
      <c r="CS52">
        <f t="shared" si="1"/>
        <v>47</v>
      </c>
      <c r="CT52">
        <f t="shared" si="1"/>
        <v>47</v>
      </c>
      <c r="CU52">
        <f t="shared" si="1"/>
        <v>47</v>
      </c>
      <c r="CV52">
        <f t="shared" si="1"/>
        <v>47</v>
      </c>
      <c r="CW52">
        <f t="shared" si="1"/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7E66E-291A-4347-9073-6F2B972AF412}">
  <dimension ref="A1:CW51"/>
  <sheetViews>
    <sheetView workbookViewId="0">
      <selection activeCell="B2" sqref="B2"/>
    </sheetView>
  </sheetViews>
  <sheetFormatPr defaultRowHeight="14.4" x14ac:dyDescent="0.3"/>
  <sheetData>
    <row r="1" spans="1:101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</row>
    <row r="2" spans="1:101" x14ac:dyDescent="0.3">
      <c r="A2" t="s">
        <v>0</v>
      </c>
      <c r="B2">
        <f>IF(wf!B2&gt;0,1+LOG(wf!B2),0)</f>
        <v>2.5563025007672873</v>
      </c>
      <c r="C2">
        <f>IF(wf!C2&gt;0,1+LOG(wf!C2),0)</f>
        <v>2.9590413923210939</v>
      </c>
      <c r="D2">
        <f>IF(wf!D2&gt;0,1+LOG(wf!D2),0)</f>
        <v>2.8573324964312685</v>
      </c>
      <c r="E2">
        <f>IF(wf!E2&gt;0,1+LOG(wf!E2),0)</f>
        <v>1.4771212547196624</v>
      </c>
      <c r="F2">
        <f>IF(wf!F2&gt;0,1+LOG(wf!F2),0)</f>
        <v>1.6020599913279625</v>
      </c>
      <c r="G2">
        <f>IF(wf!G2&gt;0,1+LOG(wf!G2),0)</f>
        <v>2.8512583487190755</v>
      </c>
      <c r="H2">
        <f>IF(wf!H2&gt;0,1+LOG(wf!H2),0)</f>
        <v>2.255272505103306</v>
      </c>
      <c r="I2">
        <f>IF(wf!I2&gt;0,1+LOG(wf!I2),0)</f>
        <v>2.7781512503836439</v>
      </c>
      <c r="J2">
        <f>IF(wf!J2&gt;0,1+LOG(wf!J2),0)</f>
        <v>2.2787536009528289</v>
      </c>
      <c r="K2">
        <f>IF(wf!K2&gt;0,1+LOG(wf!K2),0)</f>
        <v>1</v>
      </c>
      <c r="L2">
        <f>IF(wf!L2&gt;0,1+LOG(wf!L2),0)</f>
        <v>2.7634279935629373</v>
      </c>
      <c r="M2">
        <f>IF(wf!M2&gt;0,1+LOG(wf!M2),0)</f>
        <v>2.8864907251724818</v>
      </c>
      <c r="N2">
        <f>IF(wf!N2&gt;0,1+LOG(wf!N2),0)</f>
        <v>2.7558748556724915</v>
      </c>
      <c r="O2">
        <f>IF(wf!O2&gt;0,1+LOG(wf!O2),0)</f>
        <v>2.9138138523837167</v>
      </c>
      <c r="P2">
        <f>IF(wf!P2&gt;0,1+LOG(wf!P2),0)</f>
        <v>2.7075701760979363</v>
      </c>
      <c r="Q2">
        <f>IF(wf!Q2&gt;0,1+LOG(wf!Q2),0)</f>
        <v>2.653212513775344</v>
      </c>
      <c r="R2">
        <f>IF(wf!R2&gt;0,1+LOG(wf!R2),0)</f>
        <v>2.6020599913279625</v>
      </c>
      <c r="S2">
        <f>IF(wf!S2&gt;0,1+LOG(wf!S2),0)</f>
        <v>2.7481880270062007</v>
      </c>
      <c r="T2">
        <f>IF(wf!T2&gt;0,1+LOG(wf!T2),0)</f>
        <v>2.9684829485539348</v>
      </c>
      <c r="U2">
        <f>IF(wf!U2&gt;0,1+LOG(wf!U2),0)</f>
        <v>2.8750612633917001</v>
      </c>
      <c r="V2">
        <f>IF(wf!V2&gt;0,1+LOG(wf!V2),0)</f>
        <v>2.653212513775344</v>
      </c>
      <c r="W2">
        <f>IF(wf!W2&gt;0,1+LOG(wf!W2),0)</f>
        <v>3</v>
      </c>
      <c r="X2">
        <f>IF(wf!X2&gt;0,1+LOG(wf!X2),0)</f>
        <v>2.9084850188786495</v>
      </c>
      <c r="Y2">
        <f>IF(wf!Y2&gt;0,1+LOG(wf!Y2),0)</f>
        <v>2.0791812460476251</v>
      </c>
      <c r="Z2">
        <f>IF(wf!Z2&gt;0,1+LOG(wf!Z2),0)</f>
        <v>2.1139433523068369</v>
      </c>
      <c r="AA2">
        <f>IF(wf!AA2&gt;0,1+LOG(wf!AA2),0)</f>
        <v>2.9030899869919438</v>
      </c>
      <c r="AB2">
        <f>IF(wf!AB2&gt;0,1+LOG(wf!AB2),0)</f>
        <v>2.4313637641589874</v>
      </c>
      <c r="AC2">
        <f>IF(wf!AC2&gt;0,1+LOG(wf!AC2),0)</f>
        <v>2.8388490907372552</v>
      </c>
      <c r="AD2">
        <f>IF(wf!AD2&gt;0,1+LOG(wf!AD2),0)</f>
        <v>2.4471580313422194</v>
      </c>
      <c r="AE2">
        <f>IF(wf!AE2&gt;0,1+LOG(wf!AE2),0)</f>
        <v>2</v>
      </c>
      <c r="AF2">
        <f>IF(wf!AF2&gt;0,1+LOG(wf!AF2),0)</f>
        <v>2.8260748027008264</v>
      </c>
      <c r="AG2">
        <f>IF(wf!AG2&gt;0,1+LOG(wf!AG2),0)</f>
        <v>2.9344984512435675</v>
      </c>
      <c r="AH2">
        <f>IF(wf!AH2&gt;0,1+LOG(wf!AH2),0)</f>
        <v>2.8195439355418688</v>
      </c>
      <c r="AI2">
        <f>IF(wf!AI2&gt;0,1+LOG(wf!AI2),0)</f>
        <v>2.9590413923210939</v>
      </c>
      <c r="AJ2">
        <f>IF(wf!AJ2&gt;0,1+LOG(wf!AJ2),0)</f>
        <v>2.7781512503836439</v>
      </c>
      <c r="AK2">
        <f>IF(wf!AK2&gt;0,1+LOG(wf!AK2),0)</f>
        <v>2.7323937598229686</v>
      </c>
      <c r="AL2">
        <f>IF(wf!AL2&gt;0,1+LOG(wf!AL2),0)</f>
        <v>2.6901960800285138</v>
      </c>
      <c r="AM2">
        <f>IF(wf!AM2&gt;0,1+LOG(wf!AM2),0)</f>
        <v>2.8129133566428557</v>
      </c>
      <c r="AN2">
        <f>IF(wf!AN2&gt;0,1+LOG(wf!AN2),0)</f>
        <v>3.0086001717619175</v>
      </c>
      <c r="AO2">
        <f>IF(wf!AO2&gt;0,1+LOG(wf!AO2),0)</f>
        <v>2.9242792860618816</v>
      </c>
      <c r="AP2">
        <f>IF(wf!AP2&gt;0,1+LOG(wf!AP2),0)</f>
        <v>2.8573324964312685</v>
      </c>
      <c r="AQ2">
        <f>IF(wf!AQ2&gt;0,1+LOG(wf!AQ2),0)</f>
        <v>3.2600713879850747</v>
      </c>
      <c r="AR2">
        <f>IF(wf!AR2&gt;0,1+LOG(wf!AR2),0)</f>
        <v>3.1583624920952498</v>
      </c>
      <c r="AS2">
        <f>IF(wf!AS2&gt;0,1+LOG(wf!AS2),0)</f>
        <v>1.7781512503836436</v>
      </c>
      <c r="AT2">
        <f>IF(wf!AT2&gt;0,1+LOG(wf!AT2),0)</f>
        <v>1.9030899869919435</v>
      </c>
      <c r="AU2">
        <f>IF(wf!AU2&gt;0,1+LOG(wf!AU2),0)</f>
        <v>3.1522883443830563</v>
      </c>
      <c r="AV2">
        <f>IF(wf!AV2&gt;0,1+LOG(wf!AV2),0)</f>
        <v>2.5563025007672873</v>
      </c>
      <c r="AW2">
        <f>IF(wf!AW2&gt;0,1+LOG(wf!AW2),0)</f>
        <v>3.0791812460476247</v>
      </c>
      <c r="AX2">
        <f>IF(wf!AX2&gt;0,1+LOG(wf!AX2),0)</f>
        <v>2.5797835966168101</v>
      </c>
      <c r="AY2">
        <f>IF(wf!AY2&gt;0,1+LOG(wf!AY2),0)</f>
        <v>1.3010299956639813</v>
      </c>
      <c r="AZ2">
        <f>IF(wf!AZ2&gt;0,1+LOG(wf!AZ2),0)</f>
        <v>3.0644579892269186</v>
      </c>
      <c r="BA2">
        <f>IF(wf!BA2&gt;0,1+LOG(wf!BA2),0)</f>
        <v>3.1875207208364631</v>
      </c>
      <c r="BB2">
        <f>IF(wf!BB2&gt;0,1+LOG(wf!BB2),0)</f>
        <v>3.0569048513364727</v>
      </c>
      <c r="BC2">
        <f>IF(wf!BC2&gt;0,1+LOG(wf!BC2),0)</f>
        <v>3.214843848047698</v>
      </c>
      <c r="BD2">
        <f>IF(wf!BD2&gt;0,1+LOG(wf!BD2),0)</f>
        <v>3.0086001717619175</v>
      </c>
      <c r="BE2">
        <f>IF(wf!BE2&gt;0,1+LOG(wf!BE2),0)</f>
        <v>2.9542425094393252</v>
      </c>
      <c r="BF2">
        <f>IF(wf!BF2&gt;0,1+LOG(wf!BF2),0)</f>
        <v>2.9030899869919438</v>
      </c>
      <c r="BG2">
        <f>IF(wf!BG2&gt;0,1+LOG(wf!BG2),0)</f>
        <v>3.0492180226701815</v>
      </c>
      <c r="BH2">
        <f>IF(wf!BH2&gt;0,1+LOG(wf!BH2),0)</f>
        <v>3.2695129442179165</v>
      </c>
      <c r="BI2">
        <f>IF(wf!BI2&gt;0,1+LOG(wf!BI2),0)</f>
        <v>3.1760912590556813</v>
      </c>
      <c r="BJ2">
        <f>IF(wf!BJ2&gt;0,1+LOG(wf!BJ2),0)</f>
        <v>2.5910646070264991</v>
      </c>
      <c r="BK2">
        <f>IF(wf!BK2&gt;0,1+LOG(wf!BK2),0)</f>
        <v>2.9731278535996983</v>
      </c>
      <c r="BL2">
        <f>IF(wf!BL2&gt;0,1+LOG(wf!BL2),0)</f>
        <v>2.8750612633917001</v>
      </c>
      <c r="BM2">
        <f>IF(wf!BM2&gt;0,1+LOG(wf!BM2),0)</f>
        <v>1.7781512503836436</v>
      </c>
      <c r="BN2">
        <f>IF(wf!BN2&gt;0,1+LOG(wf!BN2),0)</f>
        <v>1.8450980400142569</v>
      </c>
      <c r="BO2">
        <f>IF(wf!BO2&gt;0,1+LOG(wf!BO2),0)</f>
        <v>2.8692317197309762</v>
      </c>
      <c r="BP2">
        <f>IF(wf!BP2&gt;0,1+LOG(wf!BP2),0)</f>
        <v>2.3222192947339195</v>
      </c>
      <c r="BQ2">
        <f>IF(wf!BQ2&gt;0,1+LOG(wf!BQ2),0)</f>
        <v>2.7993405494535817</v>
      </c>
      <c r="BR2">
        <f>IF(wf!BR2&gt;0,1+LOG(wf!BR2),0)</f>
        <v>2.3424226808222062</v>
      </c>
      <c r="BS2">
        <f>IF(wf!BS2&gt;0,1+LOG(wf!BS2),0)</f>
        <v>1.6020599913279625</v>
      </c>
      <c r="BT2">
        <f>IF(wf!BT2&gt;0,1+LOG(wf!BT2),0)</f>
        <v>2.7853298350107671</v>
      </c>
      <c r="BU2">
        <f>IF(wf!BU2&gt;0,1+LOG(wf!BU2),0)</f>
        <v>2.9030899869919438</v>
      </c>
      <c r="BV2">
        <f>IF(wf!BV2&gt;0,1+LOG(wf!BV2),0)</f>
        <v>2.7781512503836439</v>
      </c>
      <c r="BW2">
        <f>IF(wf!BW2&gt;0,1+LOG(wf!BW2),0)</f>
        <v>2.9294189257142929</v>
      </c>
      <c r="BX2">
        <f>IF(wf!BX2&gt;0,1+LOG(wf!BX2),0)</f>
        <v>2.7323937598229686</v>
      </c>
      <c r="BY2">
        <f>IF(wf!BY2&gt;0,1+LOG(wf!BY2),0)</f>
        <v>2.6812412373755872</v>
      </c>
      <c r="BZ2">
        <f>IF(wf!BZ2&gt;0,1+LOG(wf!BZ2),0)</f>
        <v>2.6334684555795862</v>
      </c>
      <c r="CA2">
        <f>IF(wf!CA2&gt;0,1+LOG(wf!CA2),0)</f>
        <v>2.7708520116421442</v>
      </c>
      <c r="CB2">
        <f>IF(wf!CB2&gt;0,1+LOG(wf!CB2),0)</f>
        <v>2.9822712330395684</v>
      </c>
      <c r="CC2">
        <f>IF(wf!CC2&gt;0,1+LOG(wf!CC2),0)</f>
        <v>2.8920946026904804</v>
      </c>
      <c r="CD2">
        <f>IF(wf!CD2&gt;0,1+LOG(wf!CD2),0)</f>
        <v>2.8573324964312685</v>
      </c>
      <c r="CE2">
        <f>IF(wf!CE2&gt;0,1+LOG(wf!CE2),0)</f>
        <v>3.2600713879850747</v>
      </c>
      <c r="CF2">
        <f>IF(wf!CF2&gt;0,1+LOG(wf!CF2),0)</f>
        <v>3.1583624920952498</v>
      </c>
      <c r="CG2">
        <f>IF(wf!CG2&gt;0,1+LOG(wf!CG2),0)</f>
        <v>1.7781512503836436</v>
      </c>
      <c r="CH2">
        <f>IF(wf!CH2&gt;0,1+LOG(wf!CH2),0)</f>
        <v>1.9030899869919435</v>
      </c>
      <c r="CI2">
        <f>IF(wf!CI2&gt;0,1+LOG(wf!CI2),0)</f>
        <v>3.1522883443830563</v>
      </c>
      <c r="CJ2">
        <f>IF(wf!CJ2&gt;0,1+LOG(wf!CJ2),0)</f>
        <v>2.5563025007672873</v>
      </c>
      <c r="CK2">
        <f>IF(wf!CK2&gt;0,1+LOG(wf!CK2),0)</f>
        <v>3.0791812460476247</v>
      </c>
      <c r="CL2">
        <f>IF(wf!CL2&gt;0,1+LOG(wf!CL2),0)</f>
        <v>2.5797835966168101</v>
      </c>
      <c r="CM2">
        <f>IF(wf!CM2&gt;0,1+LOG(wf!CM2),0)</f>
        <v>1.3010299956639813</v>
      </c>
      <c r="CN2">
        <f>IF(wf!CN2&gt;0,1+LOG(wf!CN2),0)</f>
        <v>3.0644579892269186</v>
      </c>
      <c r="CO2">
        <f>IF(wf!CO2&gt;0,1+LOG(wf!CO2),0)</f>
        <v>3.1875207208364631</v>
      </c>
      <c r="CP2">
        <f>IF(wf!CP2&gt;0,1+LOG(wf!CP2),0)</f>
        <v>3.0569048513364727</v>
      </c>
      <c r="CQ2">
        <f>IF(wf!CQ2&gt;0,1+LOG(wf!CQ2),0)</f>
        <v>3.214843848047698</v>
      </c>
      <c r="CR2">
        <f>IF(wf!CR2&gt;0,1+LOG(wf!CR2),0)</f>
        <v>3.0086001717619175</v>
      </c>
      <c r="CS2">
        <f>IF(wf!CS2&gt;0,1+LOG(wf!CS2),0)</f>
        <v>2.9542425094393252</v>
      </c>
      <c r="CT2">
        <f>IF(wf!CT2&gt;0,1+LOG(wf!CT2),0)</f>
        <v>2.9030899869919438</v>
      </c>
      <c r="CU2">
        <f>IF(wf!CU2&gt;0,1+LOG(wf!CU2),0)</f>
        <v>3.0492180226701815</v>
      </c>
      <c r="CV2">
        <f>IF(wf!CV2&gt;0,1+LOG(wf!CV2),0)</f>
        <v>3.2695129442179165</v>
      </c>
      <c r="CW2">
        <f>IF(wf!CW2&gt;0,1+LOG(wf!CW2),0)</f>
        <v>3.1760912590556813</v>
      </c>
    </row>
    <row r="3" spans="1:101" x14ac:dyDescent="0.3">
      <c r="A3" t="s">
        <v>1</v>
      </c>
      <c r="B3">
        <f>IF(wf!B3&gt;0,1+LOG(wf!B3),0)</f>
        <v>2.5563025007672873</v>
      </c>
      <c r="C3">
        <f>IF(wf!C3&gt;0,1+LOG(wf!C3),0)</f>
        <v>2.8325089127062366</v>
      </c>
      <c r="D3">
        <f>IF(wf!D3&gt;0,1+LOG(wf!D3),0)</f>
        <v>2.9294189257142929</v>
      </c>
      <c r="E3">
        <f>IF(wf!E3&gt;0,1+LOG(wf!E3),0)</f>
        <v>2.6989700043360187</v>
      </c>
      <c r="F3">
        <f>IF(wf!F3&gt;0,1+LOG(wf!F3),0)</f>
        <v>2.9084850188786495</v>
      </c>
      <c r="G3">
        <f>IF(wf!G3&gt;0,1+LOG(wf!G3),0)</f>
        <v>2.9030899869919438</v>
      </c>
      <c r="H3">
        <f>IF(wf!H3&gt;0,1+LOG(wf!H3),0)</f>
        <v>2.5563025007672873</v>
      </c>
      <c r="I3">
        <f>IF(wf!I3&gt;0,1+LOG(wf!I3),0)</f>
        <v>2.8061799739838871</v>
      </c>
      <c r="J3">
        <f>IF(wf!J3&gt;0,1+LOG(wf!J3),0)</f>
        <v>2.9190780923760737</v>
      </c>
      <c r="K3">
        <f>IF(wf!K3&gt;0,1+LOG(wf!K3),0)</f>
        <v>2.7853298350107671</v>
      </c>
      <c r="L3">
        <f>IF(wf!L3&gt;0,1+LOG(wf!L3),0)</f>
        <v>2.8692317197309762</v>
      </c>
      <c r="M3">
        <f>IF(wf!M3&gt;0,1+LOG(wf!M3),0)</f>
        <v>0</v>
      </c>
      <c r="N3">
        <f>IF(wf!N3&gt;0,1+LOG(wf!N3),0)</f>
        <v>2.5440680443502757</v>
      </c>
      <c r="O3">
        <f>IF(wf!O3&gt;0,1+LOG(wf!O3),0)</f>
        <v>1.4771212547196624</v>
      </c>
      <c r="P3">
        <f>IF(wf!P3&gt;0,1+LOG(wf!P3),0)</f>
        <v>2.9731278535996983</v>
      </c>
      <c r="Q3">
        <f>IF(wf!Q3&gt;0,1+LOG(wf!Q3),0)</f>
        <v>2.8750612633917001</v>
      </c>
      <c r="R3">
        <f>IF(wf!R3&gt;0,1+LOG(wf!R3),0)</f>
        <v>2.8450980400142569</v>
      </c>
      <c r="S3">
        <f>IF(wf!S3&gt;0,1+LOG(wf!S3),0)</f>
        <v>2.5563025007672873</v>
      </c>
      <c r="T3">
        <f>IF(wf!T3&gt;0,1+LOG(wf!T3),0)</f>
        <v>1.8450980400142569</v>
      </c>
      <c r="U3">
        <f>IF(wf!U3&gt;0,1+LOG(wf!U3),0)</f>
        <v>0</v>
      </c>
      <c r="V3">
        <f>IF(wf!V3&gt;0,1+LOG(wf!V3),0)</f>
        <v>2.653212513775344</v>
      </c>
      <c r="W3">
        <f>IF(wf!W3&gt;0,1+LOG(wf!W3),0)</f>
        <v>2.8864907251724818</v>
      </c>
      <c r="X3">
        <f>IF(wf!X3&gt;0,1+LOG(wf!X3),0)</f>
        <v>2.9731278535996983</v>
      </c>
      <c r="Y3">
        <f>IF(wf!Y3&gt;0,1+LOG(wf!Y3),0)</f>
        <v>2.7708520116421442</v>
      </c>
      <c r="Z3">
        <f>IF(wf!Z3&gt;0,1+LOG(wf!Z3),0)</f>
        <v>2.9542425094393252</v>
      </c>
      <c r="AA3">
        <f>IF(wf!AA3&gt;0,1+LOG(wf!AA3),0)</f>
        <v>2.9493900066449128</v>
      </c>
      <c r="AB3">
        <f>IF(wf!AB3&gt;0,1+LOG(wf!AB3),0)</f>
        <v>2.653212513775344</v>
      </c>
      <c r="AC3">
        <f>IF(wf!AC3&gt;0,1+LOG(wf!AC3),0)</f>
        <v>2.8633228601204559</v>
      </c>
      <c r="AD3">
        <f>IF(wf!AD3&gt;0,1+LOG(wf!AD3),0)</f>
        <v>2.9637878273455556</v>
      </c>
      <c r="AE3">
        <f>IF(wf!AE3&gt;0,1+LOG(wf!AE3),0)</f>
        <v>2.8450980400142569</v>
      </c>
      <c r="AF3">
        <f>IF(wf!AF3&gt;0,1+LOG(wf!AF3),0)</f>
        <v>2.9190780923760737</v>
      </c>
      <c r="AG3">
        <f>IF(wf!AG3&gt;0,1+LOG(wf!AG3),0)</f>
        <v>1.9542425094393248</v>
      </c>
      <c r="AH3">
        <f>IF(wf!AH3&gt;0,1+LOG(wf!AH3),0)</f>
        <v>2.6434526764861874</v>
      </c>
      <c r="AI3">
        <f>IF(wf!AI3&gt;0,1+LOG(wf!AI3),0)</f>
        <v>2.0791812460476251</v>
      </c>
      <c r="AJ3">
        <f>IF(wf!AJ3&gt;0,1+LOG(wf!AJ3),0)</f>
        <v>3.012837224705172</v>
      </c>
      <c r="AK3">
        <f>IF(wf!AK3&gt;0,1+LOG(wf!AK3),0)</f>
        <v>2.9242792860618816</v>
      </c>
      <c r="AL3">
        <f>IF(wf!AL3&gt;0,1+LOG(wf!AL3),0)</f>
        <v>2.8976270912904414</v>
      </c>
      <c r="AM3">
        <f>IF(wf!AM3&gt;0,1+LOG(wf!AM3),0)</f>
        <v>2.653212513775344</v>
      </c>
      <c r="AN3">
        <f>IF(wf!AN3&gt;0,1+LOG(wf!AN3),0)</f>
        <v>2.204119982655925</v>
      </c>
      <c r="AO3">
        <f>IF(wf!AO3&gt;0,1+LOG(wf!AO3),0)</f>
        <v>1.9542425094393248</v>
      </c>
      <c r="AP3">
        <f>IF(wf!AP3&gt;0,1+LOG(wf!AP3),0)</f>
        <v>2.8573324964312685</v>
      </c>
      <c r="AQ3">
        <f>IF(wf!AQ3&gt;0,1+LOG(wf!AQ3),0)</f>
        <v>3.1335389083702174</v>
      </c>
      <c r="AR3">
        <f>IF(wf!AR3&gt;0,1+LOG(wf!AR3),0)</f>
        <v>3.2304489213782741</v>
      </c>
      <c r="AS3">
        <f>IF(wf!AS3&gt;0,1+LOG(wf!AS3),0)</f>
        <v>3</v>
      </c>
      <c r="AT3">
        <f>IF(wf!AT3&gt;0,1+LOG(wf!AT3),0)</f>
        <v>3.2095150145426308</v>
      </c>
      <c r="AU3">
        <f>IF(wf!AU3&gt;0,1+LOG(wf!AU3),0)</f>
        <v>3.2041199826559246</v>
      </c>
      <c r="AV3">
        <f>IF(wf!AV3&gt;0,1+LOG(wf!AV3),0)</f>
        <v>2.8573324964312685</v>
      </c>
      <c r="AW3">
        <f>IF(wf!AW3&gt;0,1+LOG(wf!AW3),0)</f>
        <v>3.1072099696478683</v>
      </c>
      <c r="AX3">
        <f>IF(wf!AX3&gt;0,1+LOG(wf!AX3),0)</f>
        <v>3.220108088040055</v>
      </c>
      <c r="AY3">
        <f>IF(wf!AY3&gt;0,1+LOG(wf!AY3),0)</f>
        <v>3.0863598306747484</v>
      </c>
      <c r="AZ3">
        <f>IF(wf!AZ3&gt;0,1+LOG(wf!AZ3),0)</f>
        <v>3.1702617153949575</v>
      </c>
      <c r="BA3">
        <f>IF(wf!BA3&gt;0,1+LOG(wf!BA3),0)</f>
        <v>0</v>
      </c>
      <c r="BB3">
        <f>IF(wf!BB3&gt;0,1+LOG(wf!BB3),0)</f>
        <v>2.8450980400142569</v>
      </c>
      <c r="BC3">
        <f>IF(wf!BC3&gt;0,1+LOG(wf!BC3),0)</f>
        <v>1.7781512503836436</v>
      </c>
      <c r="BD3">
        <f>IF(wf!BD3&gt;0,1+LOG(wf!BD3),0)</f>
        <v>3.27415784926368</v>
      </c>
      <c r="BE3">
        <f>IF(wf!BE3&gt;0,1+LOG(wf!BE3),0)</f>
        <v>3.1760912590556813</v>
      </c>
      <c r="BF3">
        <f>IF(wf!BF3&gt;0,1+LOG(wf!BF3),0)</f>
        <v>3.1461280356782382</v>
      </c>
      <c r="BG3">
        <f>IF(wf!BG3&gt;0,1+LOG(wf!BG3),0)</f>
        <v>2.8573324964312685</v>
      </c>
      <c r="BH3">
        <f>IF(wf!BH3&gt;0,1+LOG(wf!BH3),0)</f>
        <v>2.1461280356782382</v>
      </c>
      <c r="BI3">
        <f>IF(wf!BI3&gt;0,1+LOG(wf!BI3),0)</f>
        <v>0</v>
      </c>
      <c r="BJ3">
        <f>IF(wf!BJ3&gt;0,1+LOG(wf!BJ3),0)</f>
        <v>2.5910646070264991</v>
      </c>
      <c r="BK3">
        <f>IF(wf!BK3&gt;0,1+LOG(wf!BK3),0)</f>
        <v>2.8512583487190755</v>
      </c>
      <c r="BL3">
        <f>IF(wf!BL3&gt;0,1+LOG(wf!BL3),0)</f>
        <v>2.9444826721501687</v>
      </c>
      <c r="BM3">
        <f>IF(wf!BM3&gt;0,1+LOG(wf!BM3),0)</f>
        <v>2.7242758696007892</v>
      </c>
      <c r="BN3">
        <f>IF(wf!BN3&gt;0,1+LOG(wf!BN3),0)</f>
        <v>2.9242792860618816</v>
      </c>
      <c r="BO3">
        <f>IF(wf!BO3&gt;0,1+LOG(wf!BO3),0)</f>
        <v>2.9190780923760737</v>
      </c>
      <c r="BP3">
        <f>IF(wf!BP3&gt;0,1+LOG(wf!BP3),0)</f>
        <v>2.5910646070264991</v>
      </c>
      <c r="BQ3">
        <f>IF(wf!BQ3&gt;0,1+LOG(wf!BQ3),0)</f>
        <v>2.8260748027008264</v>
      </c>
      <c r="BR3">
        <f>IF(wf!BR3&gt;0,1+LOG(wf!BR3),0)</f>
        <v>2.9344984512435675</v>
      </c>
      <c r="BS3">
        <f>IF(wf!BS3&gt;0,1+LOG(wf!BS3),0)</f>
        <v>2.8061799739838871</v>
      </c>
      <c r="BT3">
        <f>IF(wf!BT3&gt;0,1+LOG(wf!BT3),0)</f>
        <v>2.8864907251724818</v>
      </c>
      <c r="BU3">
        <f>IF(wf!BU3&gt;0,1+LOG(wf!BU3),0)</f>
        <v>1.4771212547196624</v>
      </c>
      <c r="BV3">
        <f>IF(wf!BV3&gt;0,1+LOG(wf!BV3),0)</f>
        <v>2.5797835966168101</v>
      </c>
      <c r="BW3">
        <f>IF(wf!BW3&gt;0,1+LOG(wf!BW3),0)</f>
        <v>1.7781512503836436</v>
      </c>
      <c r="BX3">
        <f>IF(wf!BX3&gt;0,1+LOG(wf!BX3),0)</f>
        <v>2.9867717342662448</v>
      </c>
      <c r="BY3">
        <f>IF(wf!BY3&gt;0,1+LOG(wf!BY3),0)</f>
        <v>2.8920946026904804</v>
      </c>
      <c r="BZ3">
        <f>IF(wf!BZ3&gt;0,1+LOG(wf!BZ3),0)</f>
        <v>2.8633228601204559</v>
      </c>
      <c r="CA3">
        <f>IF(wf!CA3&gt;0,1+LOG(wf!CA3),0)</f>
        <v>2.5910646070264991</v>
      </c>
      <c r="CB3">
        <f>IF(wf!CB3&gt;0,1+LOG(wf!CB3),0)</f>
        <v>2</v>
      </c>
      <c r="CC3">
        <f>IF(wf!CC3&gt;0,1+LOG(wf!CC3),0)</f>
        <v>1.4771212547196624</v>
      </c>
      <c r="CD3">
        <f>IF(wf!CD3&gt;0,1+LOG(wf!CD3),0)</f>
        <v>2.8573324964312685</v>
      </c>
      <c r="CE3">
        <f>IF(wf!CE3&gt;0,1+LOG(wf!CE3),0)</f>
        <v>3.1335389083702174</v>
      </c>
      <c r="CF3">
        <f>IF(wf!CF3&gt;0,1+LOG(wf!CF3),0)</f>
        <v>3.2304489213782741</v>
      </c>
      <c r="CG3">
        <f>IF(wf!CG3&gt;0,1+LOG(wf!CG3),0)</f>
        <v>3</v>
      </c>
      <c r="CH3">
        <f>IF(wf!CH3&gt;0,1+LOG(wf!CH3),0)</f>
        <v>3.2095150145426308</v>
      </c>
      <c r="CI3">
        <f>IF(wf!CI3&gt;0,1+LOG(wf!CI3),0)</f>
        <v>3.2041199826559246</v>
      </c>
      <c r="CJ3">
        <f>IF(wf!CJ3&gt;0,1+LOG(wf!CJ3),0)</f>
        <v>2.8573324964312685</v>
      </c>
      <c r="CK3">
        <f>IF(wf!CK3&gt;0,1+LOG(wf!CK3),0)</f>
        <v>3.1072099696478683</v>
      </c>
      <c r="CL3">
        <f>IF(wf!CL3&gt;0,1+LOG(wf!CL3),0)</f>
        <v>3.220108088040055</v>
      </c>
      <c r="CM3">
        <f>IF(wf!CM3&gt;0,1+LOG(wf!CM3),0)</f>
        <v>3.0863598306747484</v>
      </c>
      <c r="CN3">
        <f>IF(wf!CN3&gt;0,1+LOG(wf!CN3),0)</f>
        <v>3.1702617153949575</v>
      </c>
      <c r="CO3">
        <f>IF(wf!CO3&gt;0,1+LOG(wf!CO3),0)</f>
        <v>0</v>
      </c>
      <c r="CP3">
        <f>IF(wf!CP3&gt;0,1+LOG(wf!CP3),0)</f>
        <v>2.8450980400142569</v>
      </c>
      <c r="CQ3">
        <f>IF(wf!CQ3&gt;0,1+LOG(wf!CQ3),0)</f>
        <v>1.7781512503836436</v>
      </c>
      <c r="CR3">
        <f>IF(wf!CR3&gt;0,1+LOG(wf!CR3),0)</f>
        <v>3.27415784926368</v>
      </c>
      <c r="CS3">
        <f>IF(wf!CS3&gt;0,1+LOG(wf!CS3),0)</f>
        <v>3.1760912590556813</v>
      </c>
      <c r="CT3">
        <f>IF(wf!CT3&gt;0,1+LOG(wf!CT3),0)</f>
        <v>3.1461280356782382</v>
      </c>
      <c r="CU3">
        <f>IF(wf!CU3&gt;0,1+LOG(wf!CU3),0)</f>
        <v>2.8573324964312685</v>
      </c>
      <c r="CV3">
        <f>IF(wf!CV3&gt;0,1+LOG(wf!CV3),0)</f>
        <v>2.1461280356782382</v>
      </c>
      <c r="CW3">
        <f>IF(wf!CW3&gt;0,1+LOG(wf!CW3),0)</f>
        <v>0</v>
      </c>
    </row>
    <row r="4" spans="1:101" x14ac:dyDescent="0.3">
      <c r="A4" t="s">
        <v>2</v>
      </c>
      <c r="B4">
        <f>IF(wf!B4&gt;0,1+LOG(wf!B4),0)</f>
        <v>2.5563025007672873</v>
      </c>
      <c r="C4">
        <f>IF(wf!C4&gt;0,1+LOG(wf!C4),0)</f>
        <v>2.9912260756924951</v>
      </c>
      <c r="D4">
        <f>IF(wf!D4&gt;0,1+LOG(wf!D4),0)</f>
        <v>1.9030899869919435</v>
      </c>
      <c r="E4">
        <f>IF(wf!E4&gt;0,1+LOG(wf!E4),0)</f>
        <v>0</v>
      </c>
      <c r="F4">
        <f>IF(wf!F4&gt;0,1+LOG(wf!F4),0)</f>
        <v>2.8920946026904804</v>
      </c>
      <c r="G4">
        <f>IF(wf!G4&gt;0,1+LOG(wf!G4),0)</f>
        <v>2.3979400086720375</v>
      </c>
      <c r="H4">
        <f>IF(wf!H4&gt;0,1+LOG(wf!H4),0)</f>
        <v>2.8450980400142569</v>
      </c>
      <c r="I4">
        <f>IF(wf!I4&gt;0,1+LOG(wf!I4),0)</f>
        <v>0</v>
      </c>
      <c r="J4">
        <f>IF(wf!J4&gt;0,1+LOG(wf!J4),0)</f>
        <v>2.9190780923760737</v>
      </c>
      <c r="K4">
        <f>IF(wf!K4&gt;0,1+LOG(wf!K4),0)</f>
        <v>2.9395192526186182</v>
      </c>
      <c r="L4">
        <f>IF(wf!L4&gt;0,1+LOG(wf!L4),0)</f>
        <v>2.5051499783199063</v>
      </c>
      <c r="M4">
        <f>IF(wf!M4&gt;0,1+LOG(wf!M4),0)</f>
        <v>2.9912260756924951</v>
      </c>
      <c r="N4">
        <f>IF(wf!N4&gt;0,1+LOG(wf!N4),0)</f>
        <v>2.9684829485539348</v>
      </c>
      <c r="O4">
        <f>IF(wf!O4&gt;0,1+LOG(wf!O4),0)</f>
        <v>1.6020599913279625</v>
      </c>
      <c r="P4">
        <f>IF(wf!P4&gt;0,1+LOG(wf!P4),0)</f>
        <v>0</v>
      </c>
      <c r="Q4">
        <f>IF(wf!Q4&gt;0,1+LOG(wf!Q4),0)</f>
        <v>2.7160033436347994</v>
      </c>
      <c r="R4">
        <f>IF(wf!R4&gt;0,1+LOG(wf!R4),0)</f>
        <v>0</v>
      </c>
      <c r="S4">
        <f>IF(wf!S4&gt;0,1+LOG(wf!S4),0)</f>
        <v>2.8573324964312685</v>
      </c>
      <c r="T4">
        <f>IF(wf!T4&gt;0,1+LOG(wf!T4),0)</f>
        <v>0</v>
      </c>
      <c r="U4">
        <f>IF(wf!U4&gt;0,1+LOG(wf!U4),0)</f>
        <v>2.7160033436347994</v>
      </c>
      <c r="V4">
        <f>IF(wf!V4&gt;0,1+LOG(wf!V4),0)</f>
        <v>2.653212513775344</v>
      </c>
      <c r="W4">
        <f>IF(wf!W4&gt;0,1+LOG(wf!W4),0)</f>
        <v>3.0293837776852097</v>
      </c>
      <c r="X4">
        <f>IF(wf!X4&gt;0,1+LOG(wf!X4),0)</f>
        <v>2.2304489213782741</v>
      </c>
      <c r="Y4">
        <f>IF(wf!Y4&gt;0,1+LOG(wf!Y4),0)</f>
        <v>1.9542425094393248</v>
      </c>
      <c r="Z4">
        <f>IF(wf!Z4&gt;0,1+LOG(wf!Z4),0)</f>
        <v>2.9395192526186182</v>
      </c>
      <c r="AA4">
        <f>IF(wf!AA4&gt;0,1+LOG(wf!AA4),0)</f>
        <v>2.5314789170422554</v>
      </c>
      <c r="AB4">
        <f>IF(wf!AB4&gt;0,1+LOG(wf!AB4),0)</f>
        <v>2.8976270912904414</v>
      </c>
      <c r="AC4">
        <f>IF(wf!AC4&gt;0,1+LOG(wf!AC4),0)</f>
        <v>1.9542425094393248</v>
      </c>
      <c r="AD4">
        <f>IF(wf!AD4&gt;0,1+LOG(wf!AD4),0)</f>
        <v>2.9637878273455556</v>
      </c>
      <c r="AE4">
        <f>IF(wf!AE4&gt;0,1+LOG(wf!AE4),0)</f>
        <v>2.9822712330395684</v>
      </c>
      <c r="AF4">
        <f>IF(wf!AF4&gt;0,1+LOG(wf!AF4),0)</f>
        <v>2.6127838567197355</v>
      </c>
      <c r="AG4">
        <f>IF(wf!AG4&gt;0,1+LOG(wf!AG4),0)</f>
        <v>3.0293837776852097</v>
      </c>
      <c r="AH4">
        <f>IF(wf!AH4&gt;0,1+LOG(wf!AH4),0)</f>
        <v>3.0086001717619175</v>
      </c>
      <c r="AI4">
        <f>IF(wf!AI4&gt;0,1+LOG(wf!AI4),0)</f>
        <v>2.1139433523068369</v>
      </c>
      <c r="AJ4">
        <f>IF(wf!AJ4&gt;0,1+LOG(wf!AJ4),0)</f>
        <v>1.9542425094393248</v>
      </c>
      <c r="AK4">
        <f>IF(wf!AK4&gt;0,1+LOG(wf!AK4),0)</f>
        <v>2.7853298350107671</v>
      </c>
      <c r="AL4">
        <f>IF(wf!AL4&gt;0,1+LOG(wf!AL4),0)</f>
        <v>1.9542425094393248</v>
      </c>
      <c r="AM4">
        <f>IF(wf!AM4&gt;0,1+LOG(wf!AM4),0)</f>
        <v>2.9084850188786495</v>
      </c>
      <c r="AN4">
        <f>IF(wf!AN4&gt;0,1+LOG(wf!AN4),0)</f>
        <v>1.9542425094393248</v>
      </c>
      <c r="AO4">
        <f>IF(wf!AO4&gt;0,1+LOG(wf!AO4),0)</f>
        <v>2.7853298350107671</v>
      </c>
      <c r="AP4">
        <f>IF(wf!AP4&gt;0,1+LOG(wf!AP4),0)</f>
        <v>2.8573324964312685</v>
      </c>
      <c r="AQ4">
        <f>IF(wf!AQ4&gt;0,1+LOG(wf!AQ4),0)</f>
        <v>3.2922560713564759</v>
      </c>
      <c r="AR4">
        <f>IF(wf!AR4&gt;0,1+LOG(wf!AR4),0)</f>
        <v>2.204119982655925</v>
      </c>
      <c r="AS4">
        <f>IF(wf!AS4&gt;0,1+LOG(wf!AS4),0)</f>
        <v>0</v>
      </c>
      <c r="AT4">
        <f>IF(wf!AT4&gt;0,1+LOG(wf!AT4),0)</f>
        <v>3.1931245983544616</v>
      </c>
      <c r="AU4">
        <f>IF(wf!AU4&gt;0,1+LOG(wf!AU4),0)</f>
        <v>2.6989700043360187</v>
      </c>
      <c r="AV4">
        <f>IF(wf!AV4&gt;0,1+LOG(wf!AV4),0)</f>
        <v>3.1461280356782382</v>
      </c>
      <c r="AW4">
        <f>IF(wf!AW4&gt;0,1+LOG(wf!AW4),0)</f>
        <v>0</v>
      </c>
      <c r="AX4">
        <f>IF(wf!AX4&gt;0,1+LOG(wf!AX4),0)</f>
        <v>3.220108088040055</v>
      </c>
      <c r="AY4">
        <f>IF(wf!AY4&gt;0,1+LOG(wf!AY4),0)</f>
        <v>3.2405492482825999</v>
      </c>
      <c r="AZ4">
        <f>IF(wf!AZ4&gt;0,1+LOG(wf!AZ4),0)</f>
        <v>2.8061799739838871</v>
      </c>
      <c r="BA4">
        <f>IF(wf!BA4&gt;0,1+LOG(wf!BA4),0)</f>
        <v>3.2922560713564759</v>
      </c>
      <c r="BB4">
        <f>IF(wf!BB4&gt;0,1+LOG(wf!BB4),0)</f>
        <v>3.2695129442179165</v>
      </c>
      <c r="BC4">
        <f>IF(wf!BC4&gt;0,1+LOG(wf!BC4),0)</f>
        <v>1.9030899869919435</v>
      </c>
      <c r="BD4">
        <f>IF(wf!BD4&gt;0,1+LOG(wf!BD4),0)</f>
        <v>0</v>
      </c>
      <c r="BE4">
        <f>IF(wf!BE4&gt;0,1+LOG(wf!BE4),0)</f>
        <v>3.0170333392987803</v>
      </c>
      <c r="BF4">
        <f>IF(wf!BF4&gt;0,1+LOG(wf!BF4),0)</f>
        <v>0</v>
      </c>
      <c r="BG4">
        <f>IF(wf!BG4&gt;0,1+LOG(wf!BG4),0)</f>
        <v>3.1583624920952498</v>
      </c>
      <c r="BH4">
        <f>IF(wf!BH4&gt;0,1+LOG(wf!BH4),0)</f>
        <v>0</v>
      </c>
      <c r="BI4">
        <f>IF(wf!BI4&gt;0,1+LOG(wf!BI4),0)</f>
        <v>3.0170333392987803</v>
      </c>
      <c r="BJ4">
        <f>IF(wf!BJ4&gt;0,1+LOG(wf!BJ4),0)</f>
        <v>2.5910646070264991</v>
      </c>
      <c r="BK4">
        <f>IF(wf!BK4&gt;0,1+LOG(wf!BK4),0)</f>
        <v>3.0043213737826426</v>
      </c>
      <c r="BL4">
        <f>IF(wf!BL4&gt;0,1+LOG(wf!BL4),0)</f>
        <v>2.0413926851582254</v>
      </c>
      <c r="BM4">
        <f>IF(wf!BM4&gt;0,1+LOG(wf!BM4),0)</f>
        <v>1.4771212547196624</v>
      </c>
      <c r="BN4">
        <f>IF(wf!BN4&gt;0,1+LOG(wf!BN4),0)</f>
        <v>2.9084850188786495</v>
      </c>
      <c r="BO4">
        <f>IF(wf!BO4&gt;0,1+LOG(wf!BO4),0)</f>
        <v>2.4471580313422194</v>
      </c>
      <c r="BP4">
        <f>IF(wf!BP4&gt;0,1+LOG(wf!BP4),0)</f>
        <v>2.8633228601204559</v>
      </c>
      <c r="BQ4">
        <f>IF(wf!BQ4&gt;0,1+LOG(wf!BQ4),0)</f>
        <v>1.4771212547196624</v>
      </c>
      <c r="BR4">
        <f>IF(wf!BR4&gt;0,1+LOG(wf!BR4),0)</f>
        <v>2.9344984512435675</v>
      </c>
      <c r="BS4">
        <f>IF(wf!BS4&gt;0,1+LOG(wf!BS4),0)</f>
        <v>2.9542425094393252</v>
      </c>
      <c r="BT4">
        <f>IF(wf!BT4&gt;0,1+LOG(wf!BT4),0)</f>
        <v>2.5440680443502757</v>
      </c>
      <c r="BU4">
        <f>IF(wf!BU4&gt;0,1+LOG(wf!BU4),0)</f>
        <v>3.0043213737826426</v>
      </c>
      <c r="BV4">
        <f>IF(wf!BV4&gt;0,1+LOG(wf!BV4),0)</f>
        <v>2.9822712330395684</v>
      </c>
      <c r="BW4">
        <f>IF(wf!BW4&gt;0,1+LOG(wf!BW4),0)</f>
        <v>1.8450980400142569</v>
      </c>
      <c r="BX4">
        <f>IF(wf!BX4&gt;0,1+LOG(wf!BX4),0)</f>
        <v>1.4771212547196624</v>
      </c>
      <c r="BY4">
        <f>IF(wf!BY4&gt;0,1+LOG(wf!BY4),0)</f>
        <v>2.7403626894942441</v>
      </c>
      <c r="BZ4">
        <f>IF(wf!BZ4&gt;0,1+LOG(wf!BZ4),0)</f>
        <v>1.4771212547196624</v>
      </c>
      <c r="CA4">
        <f>IF(wf!CA4&gt;0,1+LOG(wf!CA4),0)</f>
        <v>2.8750612633917001</v>
      </c>
      <c r="CB4">
        <f>IF(wf!CB4&gt;0,1+LOG(wf!CB4),0)</f>
        <v>1.4771212547196624</v>
      </c>
      <c r="CC4">
        <f>IF(wf!CC4&gt;0,1+LOG(wf!CC4),0)</f>
        <v>2.7403626894942441</v>
      </c>
      <c r="CD4">
        <f>IF(wf!CD4&gt;0,1+LOG(wf!CD4),0)</f>
        <v>2.8573324964312685</v>
      </c>
      <c r="CE4">
        <f>IF(wf!CE4&gt;0,1+LOG(wf!CE4),0)</f>
        <v>3.2922560713564759</v>
      </c>
      <c r="CF4">
        <f>IF(wf!CF4&gt;0,1+LOG(wf!CF4),0)</f>
        <v>2.204119982655925</v>
      </c>
      <c r="CG4">
        <f>IF(wf!CG4&gt;0,1+LOG(wf!CG4),0)</f>
        <v>0</v>
      </c>
      <c r="CH4">
        <f>IF(wf!CH4&gt;0,1+LOG(wf!CH4),0)</f>
        <v>3.1931245983544616</v>
      </c>
      <c r="CI4">
        <f>IF(wf!CI4&gt;0,1+LOG(wf!CI4),0)</f>
        <v>2.6989700043360187</v>
      </c>
      <c r="CJ4">
        <f>IF(wf!CJ4&gt;0,1+LOG(wf!CJ4),0)</f>
        <v>3.1461280356782382</v>
      </c>
      <c r="CK4">
        <f>IF(wf!CK4&gt;0,1+LOG(wf!CK4),0)</f>
        <v>0</v>
      </c>
      <c r="CL4">
        <f>IF(wf!CL4&gt;0,1+LOG(wf!CL4),0)</f>
        <v>3.220108088040055</v>
      </c>
      <c r="CM4">
        <f>IF(wf!CM4&gt;0,1+LOG(wf!CM4),0)</f>
        <v>3.2405492482825999</v>
      </c>
      <c r="CN4">
        <f>IF(wf!CN4&gt;0,1+LOG(wf!CN4),0)</f>
        <v>2.8061799739838871</v>
      </c>
      <c r="CO4">
        <f>IF(wf!CO4&gt;0,1+LOG(wf!CO4),0)</f>
        <v>3.2922560713564759</v>
      </c>
      <c r="CP4">
        <f>IF(wf!CP4&gt;0,1+LOG(wf!CP4),0)</f>
        <v>3.2695129442179165</v>
      </c>
      <c r="CQ4">
        <f>IF(wf!CQ4&gt;0,1+LOG(wf!CQ4),0)</f>
        <v>1.9030899869919435</v>
      </c>
      <c r="CR4">
        <f>IF(wf!CR4&gt;0,1+LOG(wf!CR4),0)</f>
        <v>0</v>
      </c>
      <c r="CS4">
        <f>IF(wf!CS4&gt;0,1+LOG(wf!CS4),0)</f>
        <v>3.0170333392987803</v>
      </c>
      <c r="CT4">
        <f>IF(wf!CT4&gt;0,1+LOG(wf!CT4),0)</f>
        <v>0</v>
      </c>
      <c r="CU4">
        <f>IF(wf!CU4&gt;0,1+LOG(wf!CU4),0)</f>
        <v>3.1583624920952498</v>
      </c>
      <c r="CV4">
        <f>IF(wf!CV4&gt;0,1+LOG(wf!CV4),0)</f>
        <v>0</v>
      </c>
      <c r="CW4">
        <f>IF(wf!CW4&gt;0,1+LOG(wf!CW4),0)</f>
        <v>3.0170333392987803</v>
      </c>
    </row>
    <row r="5" spans="1:101" x14ac:dyDescent="0.3">
      <c r="A5" t="s">
        <v>3</v>
      </c>
      <c r="B5">
        <f>IF(wf!B5&gt;0,1+LOG(wf!B5),0)</f>
        <v>2.3802112417116059</v>
      </c>
      <c r="C5">
        <f>IF(wf!C5&gt;0,1+LOG(wf!C5),0)</f>
        <v>2.9138138523837167</v>
      </c>
      <c r="D5">
        <f>IF(wf!D5&gt;0,1+LOG(wf!D5),0)</f>
        <v>2.8061799739838871</v>
      </c>
      <c r="E5">
        <f>IF(wf!E5&gt;0,1+LOG(wf!E5),0)</f>
        <v>2</v>
      </c>
      <c r="F5">
        <f>IF(wf!F5&gt;0,1+LOG(wf!F5),0)</f>
        <v>1.3010299956639813</v>
      </c>
      <c r="G5">
        <f>IF(wf!G5&gt;0,1+LOG(wf!G5),0)</f>
        <v>2.8061799739838871</v>
      </c>
      <c r="H5">
        <f>IF(wf!H5&gt;0,1+LOG(wf!H5),0)</f>
        <v>2.7853298350107671</v>
      </c>
      <c r="I5">
        <f>IF(wf!I5&gt;0,1+LOG(wf!I5),0)</f>
        <v>2.6334684555795862</v>
      </c>
      <c r="J5">
        <f>IF(wf!J5&gt;0,1+LOG(wf!J5),0)</f>
        <v>2.9912260756924951</v>
      </c>
      <c r="K5">
        <f>IF(wf!K5&gt;0,1+LOG(wf!K5),0)</f>
        <v>2.6127838567197355</v>
      </c>
      <c r="L5">
        <f>IF(wf!L5&gt;0,1+LOG(wf!L5),0)</f>
        <v>2.7075701760979363</v>
      </c>
      <c r="M5">
        <f>IF(wf!M5&gt;0,1+LOG(wf!M5),0)</f>
        <v>2.8260748027008264</v>
      </c>
      <c r="N5">
        <f>IF(wf!N5&gt;0,1+LOG(wf!N5),0)</f>
        <v>0</v>
      </c>
      <c r="O5">
        <f>IF(wf!O5&gt;0,1+LOG(wf!O5),0)</f>
        <v>2.7993405494535817</v>
      </c>
      <c r="P5">
        <f>IF(wf!P5&gt;0,1+LOG(wf!P5),0)</f>
        <v>2.7075701760979363</v>
      </c>
      <c r="Q5">
        <f>IF(wf!Q5&gt;0,1+LOG(wf!Q5),0)</f>
        <v>2.9444826721501687</v>
      </c>
      <c r="R5">
        <f>IF(wf!R5&gt;0,1+LOG(wf!R5),0)</f>
        <v>2.9084850188786495</v>
      </c>
      <c r="S5">
        <f>IF(wf!S5&gt;0,1+LOG(wf!S5),0)</f>
        <v>2.9867717342662448</v>
      </c>
      <c r="T5">
        <f>IF(wf!T5&gt;0,1+LOG(wf!T5),0)</f>
        <v>2.9777236052888476</v>
      </c>
      <c r="U5">
        <f>IF(wf!U5&gt;0,1+LOG(wf!U5),0)</f>
        <v>2.5051499783199063</v>
      </c>
      <c r="V5">
        <f>IF(wf!V5&gt;0,1+LOG(wf!V5),0)</f>
        <v>2.5185139398778875</v>
      </c>
      <c r="W5">
        <f>IF(wf!W5&gt;0,1+LOG(wf!W5),0)</f>
        <v>2.9590413923210939</v>
      </c>
      <c r="X5">
        <f>IF(wf!X5&gt;0,1+LOG(wf!X5),0)</f>
        <v>2.8633228601204559</v>
      </c>
      <c r="Y5">
        <f>IF(wf!Y5&gt;0,1+LOG(wf!Y5),0)</f>
        <v>2.2787536009528289</v>
      </c>
      <c r="Z5">
        <f>IF(wf!Z5&gt;0,1+LOG(wf!Z5),0)</f>
        <v>2.0413926851582254</v>
      </c>
      <c r="AA5">
        <f>IF(wf!AA5&gt;0,1+LOG(wf!AA5),0)</f>
        <v>2.8633228601204559</v>
      </c>
      <c r="AB5">
        <f>IF(wf!AB5&gt;0,1+LOG(wf!AB5),0)</f>
        <v>2.8450980400142569</v>
      </c>
      <c r="AC5">
        <f>IF(wf!AC5&gt;0,1+LOG(wf!AC5),0)</f>
        <v>2.7160033436347994</v>
      </c>
      <c r="AD5">
        <f>IF(wf!AD5&gt;0,1+LOG(wf!AD5),0)</f>
        <v>3.0293837776852097</v>
      </c>
      <c r="AE5">
        <f>IF(wf!AE5&gt;0,1+LOG(wf!AE5),0)</f>
        <v>2.6989700043360187</v>
      </c>
      <c r="AF5">
        <f>IF(wf!AF5&gt;0,1+LOG(wf!AF5),0)</f>
        <v>2.7781512503836439</v>
      </c>
      <c r="AG5">
        <f>IF(wf!AG5&gt;0,1+LOG(wf!AG5),0)</f>
        <v>2.8808135922807914</v>
      </c>
      <c r="AH5">
        <f>IF(wf!AH5&gt;0,1+LOG(wf!AH5),0)</f>
        <v>1.9542425094393248</v>
      </c>
      <c r="AI5">
        <f>IF(wf!AI5&gt;0,1+LOG(wf!AI5),0)</f>
        <v>2.8573324964312685</v>
      </c>
      <c r="AJ5">
        <f>IF(wf!AJ5&gt;0,1+LOG(wf!AJ5),0)</f>
        <v>2.7781512503836439</v>
      </c>
      <c r="AK5">
        <f>IF(wf!AK5&gt;0,1+LOG(wf!AK5),0)</f>
        <v>2.9867717342662448</v>
      </c>
      <c r="AL5">
        <f>IF(wf!AL5&gt;0,1+LOG(wf!AL5),0)</f>
        <v>2.9542425094393252</v>
      </c>
      <c r="AM5">
        <f>IF(wf!AM5&gt;0,1+LOG(wf!AM5),0)</f>
        <v>3.0253058652647704</v>
      </c>
      <c r="AN5">
        <f>IF(wf!AN5&gt;0,1+LOG(wf!AN5),0)</f>
        <v>3.0170333392987803</v>
      </c>
      <c r="AO5">
        <f>IF(wf!AO5&gt;0,1+LOG(wf!AO5),0)</f>
        <v>2.6127838567197355</v>
      </c>
      <c r="AP5">
        <f>IF(wf!AP5&gt;0,1+LOG(wf!AP5),0)</f>
        <v>2.6812412373755872</v>
      </c>
      <c r="AQ5">
        <f>IF(wf!AQ5&gt;0,1+LOG(wf!AQ5),0)</f>
        <v>3.214843848047698</v>
      </c>
      <c r="AR5">
        <f>IF(wf!AR5&gt;0,1+LOG(wf!AR5),0)</f>
        <v>3.1072099696478683</v>
      </c>
      <c r="AS5">
        <f>IF(wf!AS5&gt;0,1+LOG(wf!AS5),0)</f>
        <v>2.3010299956639813</v>
      </c>
      <c r="AT5">
        <f>IF(wf!AT5&gt;0,1+LOG(wf!AT5),0)</f>
        <v>1.6020599913279625</v>
      </c>
      <c r="AU5">
        <f>IF(wf!AU5&gt;0,1+LOG(wf!AU5),0)</f>
        <v>3.1072099696478683</v>
      </c>
      <c r="AV5">
        <f>IF(wf!AV5&gt;0,1+LOG(wf!AV5),0)</f>
        <v>3.0863598306747484</v>
      </c>
      <c r="AW5">
        <f>IF(wf!AW5&gt;0,1+LOG(wf!AW5),0)</f>
        <v>2.9344984512435675</v>
      </c>
      <c r="AX5">
        <f>IF(wf!AX5&gt;0,1+LOG(wf!AX5),0)</f>
        <v>3.2922560713564759</v>
      </c>
      <c r="AY5">
        <f>IF(wf!AY5&gt;0,1+LOG(wf!AY5),0)</f>
        <v>2.9138138523837167</v>
      </c>
      <c r="AZ5">
        <f>IF(wf!AZ5&gt;0,1+LOG(wf!AZ5),0)</f>
        <v>3.0086001717619175</v>
      </c>
      <c r="BA5">
        <f>IF(wf!BA5&gt;0,1+LOG(wf!BA5),0)</f>
        <v>3.1271047983648077</v>
      </c>
      <c r="BB5">
        <f>IF(wf!BB5&gt;0,1+LOG(wf!BB5),0)</f>
        <v>0</v>
      </c>
      <c r="BC5">
        <f>IF(wf!BC5&gt;0,1+LOG(wf!BC5),0)</f>
        <v>3.1003705451175629</v>
      </c>
      <c r="BD5">
        <f>IF(wf!BD5&gt;0,1+LOG(wf!BD5),0)</f>
        <v>3.0086001717619175</v>
      </c>
      <c r="BE5">
        <f>IF(wf!BE5&gt;0,1+LOG(wf!BE5),0)</f>
        <v>3.2455126678141499</v>
      </c>
      <c r="BF5">
        <f>IF(wf!BF5&gt;0,1+LOG(wf!BF5),0)</f>
        <v>3.2095150145426308</v>
      </c>
      <c r="BG5">
        <f>IF(wf!BG5&gt;0,1+LOG(wf!BG5),0)</f>
        <v>3.287801729930226</v>
      </c>
      <c r="BH5">
        <f>IF(wf!BH5&gt;0,1+LOG(wf!BH5),0)</f>
        <v>3.2787536009528289</v>
      </c>
      <c r="BI5">
        <f>IF(wf!BI5&gt;0,1+LOG(wf!BI5),0)</f>
        <v>2.8061799739838871</v>
      </c>
      <c r="BJ5">
        <f>IF(wf!BJ5&gt;0,1+LOG(wf!BJ5),0)</f>
        <v>2.4313637641589874</v>
      </c>
      <c r="BK5">
        <f>IF(wf!BK5&gt;0,1+LOG(wf!BK5),0)</f>
        <v>2.9294189257142929</v>
      </c>
      <c r="BL5">
        <f>IF(wf!BL5&gt;0,1+LOG(wf!BL5),0)</f>
        <v>2.8260748027008264</v>
      </c>
      <c r="BM5">
        <f>IF(wf!BM5&gt;0,1+LOG(wf!BM5),0)</f>
        <v>2.1139433523068369</v>
      </c>
      <c r="BN5">
        <f>IF(wf!BN5&gt;0,1+LOG(wf!BN5),0)</f>
        <v>1.6989700043360187</v>
      </c>
      <c r="BO5">
        <f>IF(wf!BO5&gt;0,1+LOG(wf!BO5),0)</f>
        <v>2.8260748027008264</v>
      </c>
      <c r="BP5">
        <f>IF(wf!BP5&gt;0,1+LOG(wf!BP5),0)</f>
        <v>2.8061799739838871</v>
      </c>
      <c r="BQ5">
        <f>IF(wf!BQ5&gt;0,1+LOG(wf!BQ5),0)</f>
        <v>2.6627578316815743</v>
      </c>
      <c r="BR5">
        <f>IF(wf!BR5&gt;0,1+LOG(wf!BR5),0)</f>
        <v>3.0043213737826426</v>
      </c>
      <c r="BS5">
        <f>IF(wf!BS5&gt;0,1+LOG(wf!BS5),0)</f>
        <v>2.6434526764861874</v>
      </c>
      <c r="BT5">
        <f>IF(wf!BT5&gt;0,1+LOG(wf!BT5),0)</f>
        <v>2.7323937598229686</v>
      </c>
      <c r="BU5">
        <f>IF(wf!BU5&gt;0,1+LOG(wf!BU5),0)</f>
        <v>2.8450980400142569</v>
      </c>
      <c r="BV5">
        <f>IF(wf!BV5&gt;0,1+LOG(wf!BV5),0)</f>
        <v>1.4771212547196624</v>
      </c>
      <c r="BW5">
        <f>IF(wf!BW5&gt;0,1+LOG(wf!BW5),0)</f>
        <v>2.8195439355418688</v>
      </c>
      <c r="BX5">
        <f>IF(wf!BX5&gt;0,1+LOG(wf!BX5),0)</f>
        <v>2.7323937598229686</v>
      </c>
      <c r="BY5">
        <f>IF(wf!BY5&gt;0,1+LOG(wf!BY5),0)</f>
        <v>2.9590413923210939</v>
      </c>
      <c r="BZ5">
        <f>IF(wf!BZ5&gt;0,1+LOG(wf!BZ5),0)</f>
        <v>2.9242792860618816</v>
      </c>
      <c r="CA5">
        <f>IF(wf!CA5&gt;0,1+LOG(wf!CA5),0)</f>
        <v>3</v>
      </c>
      <c r="CB5">
        <f>IF(wf!CB5&gt;0,1+LOG(wf!CB5),0)</f>
        <v>2.9912260756924951</v>
      </c>
      <c r="CC5">
        <f>IF(wf!CC5&gt;0,1+LOG(wf!CC5),0)</f>
        <v>2.5440680443502757</v>
      </c>
      <c r="CD5">
        <f>IF(wf!CD5&gt;0,1+LOG(wf!CD5),0)</f>
        <v>2.6812412373755872</v>
      </c>
      <c r="CE5">
        <f>IF(wf!CE5&gt;0,1+LOG(wf!CE5),0)</f>
        <v>3.214843848047698</v>
      </c>
      <c r="CF5">
        <f>IF(wf!CF5&gt;0,1+LOG(wf!CF5),0)</f>
        <v>3.1072099696478683</v>
      </c>
      <c r="CG5">
        <f>IF(wf!CG5&gt;0,1+LOG(wf!CG5),0)</f>
        <v>2.3010299956639813</v>
      </c>
      <c r="CH5">
        <f>IF(wf!CH5&gt;0,1+LOG(wf!CH5),0)</f>
        <v>1.6020599913279625</v>
      </c>
      <c r="CI5">
        <f>IF(wf!CI5&gt;0,1+LOG(wf!CI5),0)</f>
        <v>3.1072099696478683</v>
      </c>
      <c r="CJ5">
        <f>IF(wf!CJ5&gt;0,1+LOG(wf!CJ5),0)</f>
        <v>3.0863598306747484</v>
      </c>
      <c r="CK5">
        <f>IF(wf!CK5&gt;0,1+LOG(wf!CK5),0)</f>
        <v>2.9344984512435675</v>
      </c>
      <c r="CL5">
        <f>IF(wf!CL5&gt;0,1+LOG(wf!CL5),0)</f>
        <v>3.2922560713564759</v>
      </c>
      <c r="CM5">
        <f>IF(wf!CM5&gt;0,1+LOG(wf!CM5),0)</f>
        <v>2.9138138523837167</v>
      </c>
      <c r="CN5">
        <f>IF(wf!CN5&gt;0,1+LOG(wf!CN5),0)</f>
        <v>3.0086001717619175</v>
      </c>
      <c r="CO5">
        <f>IF(wf!CO5&gt;0,1+LOG(wf!CO5),0)</f>
        <v>3.1271047983648077</v>
      </c>
      <c r="CP5">
        <f>IF(wf!CP5&gt;0,1+LOG(wf!CP5),0)</f>
        <v>0</v>
      </c>
      <c r="CQ5">
        <f>IF(wf!CQ5&gt;0,1+LOG(wf!CQ5),0)</f>
        <v>3.1003705451175629</v>
      </c>
      <c r="CR5">
        <f>IF(wf!CR5&gt;0,1+LOG(wf!CR5),0)</f>
        <v>3.0086001717619175</v>
      </c>
      <c r="CS5">
        <f>IF(wf!CS5&gt;0,1+LOG(wf!CS5),0)</f>
        <v>3.2455126678141499</v>
      </c>
      <c r="CT5">
        <f>IF(wf!CT5&gt;0,1+LOG(wf!CT5),0)</f>
        <v>3.2095150145426308</v>
      </c>
      <c r="CU5">
        <f>IF(wf!CU5&gt;0,1+LOG(wf!CU5),0)</f>
        <v>3.287801729930226</v>
      </c>
      <c r="CV5">
        <f>IF(wf!CV5&gt;0,1+LOG(wf!CV5),0)</f>
        <v>3.2787536009528289</v>
      </c>
      <c r="CW5">
        <f>IF(wf!CW5&gt;0,1+LOG(wf!CW5),0)</f>
        <v>2.8061799739838871</v>
      </c>
    </row>
    <row r="6" spans="1:101" x14ac:dyDescent="0.3">
      <c r="A6" t="s">
        <v>4</v>
      </c>
      <c r="B6">
        <f>IF(wf!B6&gt;0,1+LOG(wf!B6),0)</f>
        <v>2.9242792860618816</v>
      </c>
      <c r="C6">
        <f>IF(wf!C6&gt;0,1+LOG(wf!C6),0)</f>
        <v>2.2304489213782741</v>
      </c>
      <c r="D6">
        <f>IF(wf!D6&gt;0,1+LOG(wf!D6),0)</f>
        <v>2.5910646070264991</v>
      </c>
      <c r="E6">
        <f>IF(wf!E6&gt;0,1+LOG(wf!E6),0)</f>
        <v>2.7708520116421442</v>
      </c>
      <c r="F6">
        <f>IF(wf!F6&gt;0,1+LOG(wf!F6),0)</f>
        <v>2.8061799739838871</v>
      </c>
      <c r="G6">
        <f>IF(wf!G6&gt;0,1+LOG(wf!G6),0)</f>
        <v>0</v>
      </c>
      <c r="H6">
        <f>IF(wf!H6&gt;0,1+LOG(wf!H6),0)</f>
        <v>2.9684829485539348</v>
      </c>
      <c r="I6">
        <f>IF(wf!I6&gt;0,1+LOG(wf!I6),0)</f>
        <v>2.6901960800285138</v>
      </c>
      <c r="J6">
        <f>IF(wf!J6&gt;0,1+LOG(wf!J6),0)</f>
        <v>2.5185139398778875</v>
      </c>
      <c r="K6">
        <f>IF(wf!K6&gt;0,1+LOG(wf!K6),0)</f>
        <v>2.6901960800285138</v>
      </c>
      <c r="L6">
        <f>IF(wf!L6&gt;0,1+LOG(wf!L6),0)</f>
        <v>2.4623979978989561</v>
      </c>
      <c r="M6">
        <f>IF(wf!M6&gt;0,1+LOG(wf!M6),0)</f>
        <v>2.9395192526186182</v>
      </c>
      <c r="N6">
        <f>IF(wf!N6&gt;0,1+LOG(wf!N6),0)</f>
        <v>2.8976270912904414</v>
      </c>
      <c r="O6">
        <f>IF(wf!O6&gt;0,1+LOG(wf!O6),0)</f>
        <v>0</v>
      </c>
      <c r="P6">
        <f>IF(wf!P6&gt;0,1+LOG(wf!P6),0)</f>
        <v>1.9030899869919435</v>
      </c>
      <c r="Q6">
        <f>IF(wf!Q6&gt;0,1+LOG(wf!Q6),0)</f>
        <v>2.4313637641589874</v>
      </c>
      <c r="R6">
        <f>IF(wf!R6&gt;0,1+LOG(wf!R6),0)</f>
        <v>2.6989700043360187</v>
      </c>
      <c r="S6">
        <f>IF(wf!S6&gt;0,1+LOG(wf!S6),0)</f>
        <v>2.7853298350107671</v>
      </c>
      <c r="T6">
        <f>IF(wf!T6&gt;0,1+LOG(wf!T6),0)</f>
        <v>2.255272505103306</v>
      </c>
      <c r="U6">
        <f>IF(wf!U6&gt;0,1+LOG(wf!U6),0)</f>
        <v>2.9242792860618816</v>
      </c>
      <c r="V6">
        <f>IF(wf!V6&gt;0,1+LOG(wf!V6),0)</f>
        <v>2.9684829485539348</v>
      </c>
      <c r="W6">
        <f>IF(wf!W6&gt;0,1+LOG(wf!W6),0)</f>
        <v>2.4149733479708182</v>
      </c>
      <c r="X6">
        <f>IF(wf!X6&gt;0,1+LOG(wf!X6),0)</f>
        <v>2.6812412373755872</v>
      </c>
      <c r="Y6">
        <f>IF(wf!Y6&gt;0,1+LOG(wf!Y6),0)</f>
        <v>2.8325089127062366</v>
      </c>
      <c r="Z6">
        <f>IF(wf!Z6&gt;0,1+LOG(wf!Z6),0)</f>
        <v>2.8633228601204559</v>
      </c>
      <c r="AA6">
        <f>IF(wf!AA6&gt;0,1+LOG(wf!AA6),0)</f>
        <v>1.9542425094393248</v>
      </c>
      <c r="AB6">
        <f>IF(wf!AB6&gt;0,1+LOG(wf!AB6),0)</f>
        <v>3.0086001717619175</v>
      </c>
      <c r="AC6">
        <f>IF(wf!AC6&gt;0,1+LOG(wf!AC6),0)</f>
        <v>2.7634279935629373</v>
      </c>
      <c r="AD6">
        <f>IF(wf!AD6&gt;0,1+LOG(wf!AD6),0)</f>
        <v>2.6232492903979008</v>
      </c>
      <c r="AE6">
        <f>IF(wf!AE6&gt;0,1+LOG(wf!AE6),0)</f>
        <v>2.7634279935629373</v>
      </c>
      <c r="AF6">
        <f>IF(wf!AF6&gt;0,1+LOG(wf!AF6),0)</f>
        <v>2.5797835966168101</v>
      </c>
      <c r="AG6">
        <f>IF(wf!AG6&gt;0,1+LOG(wf!AG6),0)</f>
        <v>2.9822712330395684</v>
      </c>
      <c r="AH6">
        <f>IF(wf!AH6&gt;0,1+LOG(wf!AH6),0)</f>
        <v>2.9444826721501687</v>
      </c>
      <c r="AI6">
        <f>IF(wf!AI6&gt;0,1+LOG(wf!AI6),0)</f>
        <v>1.9542425094393248</v>
      </c>
      <c r="AJ6">
        <f>IF(wf!AJ6&gt;0,1+LOG(wf!AJ6),0)</f>
        <v>2.2304489213782741</v>
      </c>
      <c r="AK6">
        <f>IF(wf!AK6&gt;0,1+LOG(wf!AK6),0)</f>
        <v>2.5563025007672873</v>
      </c>
      <c r="AL6">
        <f>IF(wf!AL6&gt;0,1+LOG(wf!AL6),0)</f>
        <v>2.7708520116421442</v>
      </c>
      <c r="AM6">
        <f>IF(wf!AM6&gt;0,1+LOG(wf!AM6),0)</f>
        <v>2.8450980400142569</v>
      </c>
      <c r="AN6">
        <f>IF(wf!AN6&gt;0,1+LOG(wf!AN6),0)</f>
        <v>2.4313637641589874</v>
      </c>
      <c r="AO6">
        <f>IF(wf!AO6&gt;0,1+LOG(wf!AO6),0)</f>
        <v>2.9684829485539348</v>
      </c>
      <c r="AP6">
        <f>IF(wf!AP6&gt;0,1+LOG(wf!AP6),0)</f>
        <v>3.2253092817258628</v>
      </c>
      <c r="AQ6">
        <f>IF(wf!AQ6&gt;0,1+LOG(wf!AQ6),0)</f>
        <v>2.5314789170422554</v>
      </c>
      <c r="AR6">
        <f>IF(wf!AR6&gt;0,1+LOG(wf!AR6),0)</f>
        <v>2.8920946026904804</v>
      </c>
      <c r="AS6">
        <f>IF(wf!AS6&gt;0,1+LOG(wf!AS6),0)</f>
        <v>3.0718820073061255</v>
      </c>
      <c r="AT6">
        <f>IF(wf!AT6&gt;0,1+LOG(wf!AT6),0)</f>
        <v>3.1072099696478683</v>
      </c>
      <c r="AU6">
        <f>IF(wf!AU6&gt;0,1+LOG(wf!AU6),0)</f>
        <v>0</v>
      </c>
      <c r="AV6">
        <f>IF(wf!AV6&gt;0,1+LOG(wf!AV6),0)</f>
        <v>3.2695129442179165</v>
      </c>
      <c r="AW6">
        <f>IF(wf!AW6&gt;0,1+LOG(wf!AW6),0)</f>
        <v>2.9912260756924951</v>
      </c>
      <c r="AX6">
        <f>IF(wf!AX6&gt;0,1+LOG(wf!AX6),0)</f>
        <v>2.8195439355418688</v>
      </c>
      <c r="AY6">
        <f>IF(wf!AY6&gt;0,1+LOG(wf!AY6),0)</f>
        <v>2.9912260756924951</v>
      </c>
      <c r="AZ6">
        <f>IF(wf!AZ6&gt;0,1+LOG(wf!AZ6),0)</f>
        <v>2.7634279935629373</v>
      </c>
      <c r="BA6">
        <f>IF(wf!BA6&gt;0,1+LOG(wf!BA6),0)</f>
        <v>3.2405492482825999</v>
      </c>
      <c r="BB6">
        <f>IF(wf!BB6&gt;0,1+LOG(wf!BB6),0)</f>
        <v>3.1986570869544226</v>
      </c>
      <c r="BC6">
        <f>IF(wf!BC6&gt;0,1+LOG(wf!BC6),0)</f>
        <v>0</v>
      </c>
      <c r="BD6">
        <f>IF(wf!BD6&gt;0,1+LOG(wf!BD6),0)</f>
        <v>2.204119982655925</v>
      </c>
      <c r="BE6">
        <f>IF(wf!BE6&gt;0,1+LOG(wf!BE6),0)</f>
        <v>2.7323937598229686</v>
      </c>
      <c r="BF6">
        <f>IF(wf!BF6&gt;0,1+LOG(wf!BF6),0)</f>
        <v>3</v>
      </c>
      <c r="BG6">
        <f>IF(wf!BG6&gt;0,1+LOG(wf!BG6),0)</f>
        <v>3.0863598306747484</v>
      </c>
      <c r="BH6">
        <f>IF(wf!BH6&gt;0,1+LOG(wf!BH6),0)</f>
        <v>2.5563025007672873</v>
      </c>
      <c r="BI6">
        <f>IF(wf!BI6&gt;0,1+LOG(wf!BI6),0)</f>
        <v>3.2253092817258628</v>
      </c>
      <c r="BJ6">
        <f>IF(wf!BJ6&gt;0,1+LOG(wf!BJ6),0)</f>
        <v>2.9395192526186182</v>
      </c>
      <c r="BK6">
        <f>IF(wf!BK6&gt;0,1+LOG(wf!BK6),0)</f>
        <v>2.3010299956639813</v>
      </c>
      <c r="BL6">
        <f>IF(wf!BL6&gt;0,1+LOG(wf!BL6),0)</f>
        <v>2.6232492903979008</v>
      </c>
      <c r="BM6">
        <f>IF(wf!BM6&gt;0,1+LOG(wf!BM6),0)</f>
        <v>2.7923916894982539</v>
      </c>
      <c r="BN6">
        <f>IF(wf!BN6&gt;0,1+LOG(wf!BN6),0)</f>
        <v>2.8260748027008264</v>
      </c>
      <c r="BO6">
        <f>IF(wf!BO6&gt;0,1+LOG(wf!BO6),0)</f>
        <v>1.4771212547196624</v>
      </c>
      <c r="BP6">
        <f>IF(wf!BP6&gt;0,1+LOG(wf!BP6),0)</f>
        <v>2.9822712330395684</v>
      </c>
      <c r="BQ6">
        <f>IF(wf!BQ6&gt;0,1+LOG(wf!BQ6),0)</f>
        <v>2.7160033436347994</v>
      </c>
      <c r="BR6">
        <f>IF(wf!BR6&gt;0,1+LOG(wf!BR6),0)</f>
        <v>2.5563025007672873</v>
      </c>
      <c r="BS6">
        <f>IF(wf!BS6&gt;0,1+LOG(wf!BS6),0)</f>
        <v>2.7160033436347994</v>
      </c>
      <c r="BT6">
        <f>IF(wf!BT6&gt;0,1+LOG(wf!BT6),0)</f>
        <v>2.5051499783199063</v>
      </c>
      <c r="BU6">
        <f>IF(wf!BU6&gt;0,1+LOG(wf!BU6),0)</f>
        <v>2.9542425094393252</v>
      </c>
      <c r="BV6">
        <f>IF(wf!BV6&gt;0,1+LOG(wf!BV6),0)</f>
        <v>2.9138138523837167</v>
      </c>
      <c r="BW6">
        <f>IF(wf!BW6&gt;0,1+LOG(wf!BW6),0)</f>
        <v>1.4771212547196624</v>
      </c>
      <c r="BX6">
        <f>IF(wf!BX6&gt;0,1+LOG(wf!BX6),0)</f>
        <v>2.0413926851582254</v>
      </c>
      <c r="BY6">
        <f>IF(wf!BY6&gt;0,1+LOG(wf!BY6),0)</f>
        <v>2.4771212547196626</v>
      </c>
      <c r="BZ6">
        <f>IF(wf!BZ6&gt;0,1+LOG(wf!BZ6),0)</f>
        <v>2.7242758696007892</v>
      </c>
      <c r="CA6">
        <f>IF(wf!CA6&gt;0,1+LOG(wf!CA6),0)</f>
        <v>2.8061799739838871</v>
      </c>
      <c r="CB6">
        <f>IF(wf!CB6&gt;0,1+LOG(wf!CB6),0)</f>
        <v>2.3222192947339195</v>
      </c>
      <c r="CC6">
        <f>IF(wf!CC6&gt;0,1+LOG(wf!CC6),0)</f>
        <v>2.9395192526186182</v>
      </c>
      <c r="CD6">
        <f>IF(wf!CD6&gt;0,1+LOG(wf!CD6),0)</f>
        <v>3.2253092817258628</v>
      </c>
      <c r="CE6">
        <f>IF(wf!CE6&gt;0,1+LOG(wf!CE6),0)</f>
        <v>2.5314789170422554</v>
      </c>
      <c r="CF6">
        <f>IF(wf!CF6&gt;0,1+LOG(wf!CF6),0)</f>
        <v>2.8920946026904804</v>
      </c>
      <c r="CG6">
        <f>IF(wf!CG6&gt;0,1+LOG(wf!CG6),0)</f>
        <v>3.0718820073061255</v>
      </c>
      <c r="CH6">
        <f>IF(wf!CH6&gt;0,1+LOG(wf!CH6),0)</f>
        <v>3.1072099696478683</v>
      </c>
      <c r="CI6">
        <f>IF(wf!CI6&gt;0,1+LOG(wf!CI6),0)</f>
        <v>0</v>
      </c>
      <c r="CJ6">
        <f>IF(wf!CJ6&gt;0,1+LOG(wf!CJ6),0)</f>
        <v>3.2695129442179165</v>
      </c>
      <c r="CK6">
        <f>IF(wf!CK6&gt;0,1+LOG(wf!CK6),0)</f>
        <v>2.9912260756924951</v>
      </c>
      <c r="CL6">
        <f>IF(wf!CL6&gt;0,1+LOG(wf!CL6),0)</f>
        <v>2.8195439355418688</v>
      </c>
      <c r="CM6">
        <f>IF(wf!CM6&gt;0,1+LOG(wf!CM6),0)</f>
        <v>2.9912260756924951</v>
      </c>
      <c r="CN6">
        <f>IF(wf!CN6&gt;0,1+LOG(wf!CN6),0)</f>
        <v>2.7634279935629373</v>
      </c>
      <c r="CO6">
        <f>IF(wf!CO6&gt;0,1+LOG(wf!CO6),0)</f>
        <v>3.2405492482825999</v>
      </c>
      <c r="CP6">
        <f>IF(wf!CP6&gt;0,1+LOG(wf!CP6),0)</f>
        <v>3.1986570869544226</v>
      </c>
      <c r="CQ6">
        <f>IF(wf!CQ6&gt;0,1+LOG(wf!CQ6),0)</f>
        <v>0</v>
      </c>
      <c r="CR6">
        <f>IF(wf!CR6&gt;0,1+LOG(wf!CR6),0)</f>
        <v>2.204119982655925</v>
      </c>
      <c r="CS6">
        <f>IF(wf!CS6&gt;0,1+LOG(wf!CS6),0)</f>
        <v>2.7323937598229686</v>
      </c>
      <c r="CT6">
        <f>IF(wf!CT6&gt;0,1+LOG(wf!CT6),0)</f>
        <v>3</v>
      </c>
      <c r="CU6">
        <f>IF(wf!CU6&gt;0,1+LOG(wf!CU6),0)</f>
        <v>3.0863598306747484</v>
      </c>
      <c r="CV6">
        <f>IF(wf!CV6&gt;0,1+LOG(wf!CV6),0)</f>
        <v>2.5563025007672873</v>
      </c>
      <c r="CW6">
        <f>IF(wf!CW6&gt;0,1+LOG(wf!CW6),0)</f>
        <v>3.2253092817258628</v>
      </c>
    </row>
    <row r="7" spans="1:101" x14ac:dyDescent="0.3">
      <c r="A7" t="s">
        <v>5</v>
      </c>
      <c r="B7">
        <f>IF(wf!B7&gt;0,1+LOG(wf!B7),0)</f>
        <v>0</v>
      </c>
      <c r="C7">
        <f>IF(wf!C7&gt;0,1+LOG(wf!C7),0)</f>
        <v>0</v>
      </c>
      <c r="D7">
        <f>IF(wf!D7&gt;0,1+LOG(wf!D7),0)</f>
        <v>2.6812412373755872</v>
      </c>
      <c r="E7">
        <f>IF(wf!E7&gt;0,1+LOG(wf!E7),0)</f>
        <v>0</v>
      </c>
      <c r="F7">
        <f>IF(wf!F7&gt;0,1+LOG(wf!F7),0)</f>
        <v>2.5051499783199063</v>
      </c>
      <c r="G7">
        <f>IF(wf!G7&gt;0,1+LOG(wf!G7),0)</f>
        <v>2.9030899869919438</v>
      </c>
      <c r="H7">
        <f>IF(wf!H7&gt;0,1+LOG(wf!H7),0)</f>
        <v>2.8573324964312685</v>
      </c>
      <c r="I7">
        <f>IF(wf!I7&gt;0,1+LOG(wf!I7),0)</f>
        <v>0</v>
      </c>
      <c r="J7">
        <f>IF(wf!J7&gt;0,1+LOG(wf!J7),0)</f>
        <v>2.6127838567197355</v>
      </c>
      <c r="K7">
        <f>IF(wf!K7&gt;0,1+LOG(wf!K7),0)</f>
        <v>2.6434526764861874</v>
      </c>
      <c r="L7">
        <f>IF(wf!L7&gt;0,1+LOG(wf!L7),0)</f>
        <v>2.8260748027008264</v>
      </c>
      <c r="M7">
        <f>IF(wf!M7&gt;0,1+LOG(wf!M7),0)</f>
        <v>2.7708520116421442</v>
      </c>
      <c r="N7">
        <f>IF(wf!N7&gt;0,1+LOG(wf!N7),0)</f>
        <v>2.2787536009528289</v>
      </c>
      <c r="O7">
        <f>IF(wf!O7&gt;0,1+LOG(wf!O7),0)</f>
        <v>1.8450980400142569</v>
      </c>
      <c r="P7">
        <f>IF(wf!P7&gt;0,1+LOG(wf!P7),0)</f>
        <v>2.7403626894942441</v>
      </c>
      <c r="Q7">
        <f>IF(wf!Q7&gt;0,1+LOG(wf!Q7),0)</f>
        <v>0</v>
      </c>
      <c r="R7">
        <f>IF(wf!R7&gt;0,1+LOG(wf!R7),0)</f>
        <v>2.8388490907372552</v>
      </c>
      <c r="S7">
        <f>IF(wf!S7&gt;0,1+LOG(wf!S7),0)</f>
        <v>2.9395192526186182</v>
      </c>
      <c r="T7">
        <f>IF(wf!T7&gt;0,1+LOG(wf!T7),0)</f>
        <v>2.9777236052888476</v>
      </c>
      <c r="U7">
        <f>IF(wf!U7&gt;0,1+LOG(wf!U7),0)</f>
        <v>2.7481880270062007</v>
      </c>
      <c r="V7">
        <f>IF(wf!V7&gt;0,1+LOG(wf!V7),0)</f>
        <v>1.9542425094393248</v>
      </c>
      <c r="W7">
        <f>IF(wf!W7&gt;0,1+LOG(wf!W7),0)</f>
        <v>1.9542425094393248</v>
      </c>
      <c r="X7">
        <f>IF(wf!X7&gt;0,1+LOG(wf!X7),0)</f>
        <v>2.7558748556724915</v>
      </c>
      <c r="Y7">
        <f>IF(wf!Y7&gt;0,1+LOG(wf!Y7),0)</f>
        <v>1.9542425094393248</v>
      </c>
      <c r="Z7">
        <f>IF(wf!Z7&gt;0,1+LOG(wf!Z7),0)</f>
        <v>2.6127838567197355</v>
      </c>
      <c r="AA7">
        <f>IF(wf!AA7&gt;0,1+LOG(wf!AA7),0)</f>
        <v>2.9493900066449128</v>
      </c>
      <c r="AB7">
        <f>IF(wf!AB7&gt;0,1+LOG(wf!AB7),0)</f>
        <v>2.9084850188786495</v>
      </c>
      <c r="AC7">
        <f>IF(wf!AC7&gt;0,1+LOG(wf!AC7),0)</f>
        <v>1.9542425094393248</v>
      </c>
      <c r="AD7">
        <f>IF(wf!AD7&gt;0,1+LOG(wf!AD7),0)</f>
        <v>2.6989700043360187</v>
      </c>
      <c r="AE7">
        <f>IF(wf!AE7&gt;0,1+LOG(wf!AE7),0)</f>
        <v>2.7242758696007892</v>
      </c>
      <c r="AF7">
        <f>IF(wf!AF7&gt;0,1+LOG(wf!AF7),0)</f>
        <v>2.8808135922807914</v>
      </c>
      <c r="AG7">
        <f>IF(wf!AG7&gt;0,1+LOG(wf!AG7),0)</f>
        <v>2.8325089127062366</v>
      </c>
      <c r="AH7">
        <f>IF(wf!AH7&gt;0,1+LOG(wf!AH7),0)</f>
        <v>2.4471580313422194</v>
      </c>
      <c r="AI7">
        <f>IF(wf!AI7&gt;0,1+LOG(wf!AI7),0)</f>
        <v>2.204119982655925</v>
      </c>
      <c r="AJ7">
        <f>IF(wf!AJ7&gt;0,1+LOG(wf!AJ7),0)</f>
        <v>2.8061799739838871</v>
      </c>
      <c r="AK7">
        <f>IF(wf!AK7&gt;0,1+LOG(wf!AK7),0)</f>
        <v>1.9542425094393248</v>
      </c>
      <c r="AL7">
        <f>IF(wf!AL7&gt;0,1+LOG(wf!AL7),0)</f>
        <v>2.8920946026904804</v>
      </c>
      <c r="AM7">
        <f>IF(wf!AM7&gt;0,1+LOG(wf!AM7),0)</f>
        <v>2.9822712330395684</v>
      </c>
      <c r="AN7">
        <f>IF(wf!AN7&gt;0,1+LOG(wf!AN7),0)</f>
        <v>3.0170333392987803</v>
      </c>
      <c r="AO7">
        <f>IF(wf!AO7&gt;0,1+LOG(wf!AO7),0)</f>
        <v>2.8129133566428557</v>
      </c>
      <c r="AP7">
        <f>IF(wf!AP7&gt;0,1+LOG(wf!AP7),0)</f>
        <v>0</v>
      </c>
      <c r="AQ7">
        <f>IF(wf!AQ7&gt;0,1+LOG(wf!AQ7),0)</f>
        <v>0</v>
      </c>
      <c r="AR7">
        <f>IF(wf!AR7&gt;0,1+LOG(wf!AR7),0)</f>
        <v>2.9822712330395684</v>
      </c>
      <c r="AS7">
        <f>IF(wf!AS7&gt;0,1+LOG(wf!AS7),0)</f>
        <v>0</v>
      </c>
      <c r="AT7">
        <f>IF(wf!AT7&gt;0,1+LOG(wf!AT7),0)</f>
        <v>2.8061799739838871</v>
      </c>
      <c r="AU7">
        <f>IF(wf!AU7&gt;0,1+LOG(wf!AU7),0)</f>
        <v>3.2041199826559246</v>
      </c>
      <c r="AV7">
        <f>IF(wf!AV7&gt;0,1+LOG(wf!AV7),0)</f>
        <v>3.1583624920952498</v>
      </c>
      <c r="AW7">
        <f>IF(wf!AW7&gt;0,1+LOG(wf!AW7),0)</f>
        <v>0</v>
      </c>
      <c r="AX7">
        <f>IF(wf!AX7&gt;0,1+LOG(wf!AX7),0)</f>
        <v>2.9138138523837167</v>
      </c>
      <c r="AY7">
        <f>IF(wf!AY7&gt;0,1+LOG(wf!AY7),0)</f>
        <v>2.9444826721501687</v>
      </c>
      <c r="AZ7">
        <f>IF(wf!AZ7&gt;0,1+LOG(wf!AZ7),0)</f>
        <v>3.1271047983648077</v>
      </c>
      <c r="BA7">
        <f>IF(wf!BA7&gt;0,1+LOG(wf!BA7),0)</f>
        <v>3.0718820073061255</v>
      </c>
      <c r="BB7">
        <f>IF(wf!BB7&gt;0,1+LOG(wf!BB7),0)</f>
        <v>2.5797835966168101</v>
      </c>
      <c r="BC7">
        <f>IF(wf!BC7&gt;0,1+LOG(wf!BC7),0)</f>
        <v>2.1461280356782382</v>
      </c>
      <c r="BD7">
        <f>IF(wf!BD7&gt;0,1+LOG(wf!BD7),0)</f>
        <v>3.0413926851582249</v>
      </c>
      <c r="BE7">
        <f>IF(wf!BE7&gt;0,1+LOG(wf!BE7),0)</f>
        <v>0</v>
      </c>
      <c r="BF7">
        <f>IF(wf!BF7&gt;0,1+LOG(wf!BF7),0)</f>
        <v>3.1398790864012365</v>
      </c>
      <c r="BG7">
        <f>IF(wf!BG7&gt;0,1+LOG(wf!BG7),0)</f>
        <v>3.2405492482825999</v>
      </c>
      <c r="BH7">
        <f>IF(wf!BH7&gt;0,1+LOG(wf!BH7),0)</f>
        <v>3.2787536009528289</v>
      </c>
      <c r="BI7">
        <f>IF(wf!BI7&gt;0,1+LOG(wf!BI7),0)</f>
        <v>3.0492180226701815</v>
      </c>
      <c r="BJ7">
        <f>IF(wf!BJ7&gt;0,1+LOG(wf!BJ7),0)</f>
        <v>1.4771212547196624</v>
      </c>
      <c r="BK7">
        <f>IF(wf!BK7&gt;0,1+LOG(wf!BK7),0)</f>
        <v>1.4771212547196624</v>
      </c>
      <c r="BL7">
        <f>IF(wf!BL7&gt;0,1+LOG(wf!BL7),0)</f>
        <v>2.7075701760979363</v>
      </c>
      <c r="BM7">
        <f>IF(wf!BM7&gt;0,1+LOG(wf!BM7),0)</f>
        <v>1.4771212547196624</v>
      </c>
      <c r="BN7">
        <f>IF(wf!BN7&gt;0,1+LOG(wf!BN7),0)</f>
        <v>2.5440680443502757</v>
      </c>
      <c r="BO7">
        <f>IF(wf!BO7&gt;0,1+LOG(wf!BO7),0)</f>
        <v>2.9190780923760737</v>
      </c>
      <c r="BP7">
        <f>IF(wf!BP7&gt;0,1+LOG(wf!BP7),0)</f>
        <v>2.8750612633917001</v>
      </c>
      <c r="BQ7">
        <f>IF(wf!BQ7&gt;0,1+LOG(wf!BQ7),0)</f>
        <v>1.4771212547196624</v>
      </c>
      <c r="BR7">
        <f>IF(wf!BR7&gt;0,1+LOG(wf!BR7),0)</f>
        <v>2.6434526764861874</v>
      </c>
      <c r="BS7">
        <f>IF(wf!BS7&gt;0,1+LOG(wf!BS7),0)</f>
        <v>2.6720978579357175</v>
      </c>
      <c r="BT7">
        <f>IF(wf!BT7&gt;0,1+LOG(wf!BT7),0)</f>
        <v>2.8450980400142569</v>
      </c>
      <c r="BU7">
        <f>IF(wf!BU7&gt;0,1+LOG(wf!BU7),0)</f>
        <v>2.7923916894982539</v>
      </c>
      <c r="BV7">
        <f>IF(wf!BV7&gt;0,1+LOG(wf!BV7),0)</f>
        <v>2.3424226808222062</v>
      </c>
      <c r="BW7">
        <f>IF(wf!BW7&gt;0,1+LOG(wf!BW7),0)</f>
        <v>2</v>
      </c>
      <c r="BX7">
        <f>IF(wf!BX7&gt;0,1+LOG(wf!BX7),0)</f>
        <v>2.7634279935629373</v>
      </c>
      <c r="BY7">
        <f>IF(wf!BY7&gt;0,1+LOG(wf!BY7),0)</f>
        <v>1.4771212547196624</v>
      </c>
      <c r="BZ7">
        <f>IF(wf!BZ7&gt;0,1+LOG(wf!BZ7),0)</f>
        <v>2.8573324964312685</v>
      </c>
      <c r="CA7">
        <f>IF(wf!CA7&gt;0,1+LOG(wf!CA7),0)</f>
        <v>2.9542425094393252</v>
      </c>
      <c r="CB7">
        <f>IF(wf!CB7&gt;0,1+LOG(wf!CB7),0)</f>
        <v>2.9912260756924951</v>
      </c>
      <c r="CC7">
        <f>IF(wf!CC7&gt;0,1+LOG(wf!CC7),0)</f>
        <v>2.7708520116421442</v>
      </c>
      <c r="CD7">
        <f>IF(wf!CD7&gt;0,1+LOG(wf!CD7),0)</f>
        <v>0</v>
      </c>
      <c r="CE7">
        <f>IF(wf!CE7&gt;0,1+LOG(wf!CE7),0)</f>
        <v>0</v>
      </c>
      <c r="CF7">
        <f>IF(wf!CF7&gt;0,1+LOG(wf!CF7),0)</f>
        <v>2.9822712330395684</v>
      </c>
      <c r="CG7">
        <f>IF(wf!CG7&gt;0,1+LOG(wf!CG7),0)</f>
        <v>0</v>
      </c>
      <c r="CH7">
        <f>IF(wf!CH7&gt;0,1+LOG(wf!CH7),0)</f>
        <v>2.8061799739838871</v>
      </c>
      <c r="CI7">
        <f>IF(wf!CI7&gt;0,1+LOG(wf!CI7),0)</f>
        <v>3.2041199826559246</v>
      </c>
      <c r="CJ7">
        <f>IF(wf!CJ7&gt;0,1+LOG(wf!CJ7),0)</f>
        <v>3.1583624920952498</v>
      </c>
      <c r="CK7">
        <f>IF(wf!CK7&gt;0,1+LOG(wf!CK7),0)</f>
        <v>0</v>
      </c>
      <c r="CL7">
        <f>IF(wf!CL7&gt;0,1+LOG(wf!CL7),0)</f>
        <v>2.9138138523837167</v>
      </c>
      <c r="CM7">
        <f>IF(wf!CM7&gt;0,1+LOG(wf!CM7),0)</f>
        <v>2.9444826721501687</v>
      </c>
      <c r="CN7">
        <f>IF(wf!CN7&gt;0,1+LOG(wf!CN7),0)</f>
        <v>3.1271047983648077</v>
      </c>
      <c r="CO7">
        <f>IF(wf!CO7&gt;0,1+LOG(wf!CO7),0)</f>
        <v>3.0718820073061255</v>
      </c>
      <c r="CP7">
        <f>IF(wf!CP7&gt;0,1+LOG(wf!CP7),0)</f>
        <v>2.5797835966168101</v>
      </c>
      <c r="CQ7">
        <f>IF(wf!CQ7&gt;0,1+LOG(wf!CQ7),0)</f>
        <v>2.1461280356782382</v>
      </c>
      <c r="CR7">
        <f>IF(wf!CR7&gt;0,1+LOG(wf!CR7),0)</f>
        <v>3.0413926851582249</v>
      </c>
      <c r="CS7">
        <f>IF(wf!CS7&gt;0,1+LOG(wf!CS7),0)</f>
        <v>0</v>
      </c>
      <c r="CT7">
        <f>IF(wf!CT7&gt;0,1+LOG(wf!CT7),0)</f>
        <v>3.1398790864012365</v>
      </c>
      <c r="CU7">
        <f>IF(wf!CU7&gt;0,1+LOG(wf!CU7),0)</f>
        <v>3.2405492482825999</v>
      </c>
      <c r="CV7">
        <f>IF(wf!CV7&gt;0,1+LOG(wf!CV7),0)</f>
        <v>3.2787536009528289</v>
      </c>
      <c r="CW7">
        <f>IF(wf!CW7&gt;0,1+LOG(wf!CW7),0)</f>
        <v>3.0492180226701815</v>
      </c>
    </row>
    <row r="8" spans="1:101" x14ac:dyDescent="0.3">
      <c r="A8" t="s">
        <v>6</v>
      </c>
      <c r="B8">
        <f>IF(wf!B8&gt;0,1+LOG(wf!B8),0)</f>
        <v>2.4623979978989561</v>
      </c>
      <c r="C8">
        <f>IF(wf!C8&gt;0,1+LOG(wf!C8),0)</f>
        <v>2.8864907251724818</v>
      </c>
      <c r="D8">
        <f>IF(wf!D8&gt;0,1+LOG(wf!D8),0)</f>
        <v>2.8129133566428557</v>
      </c>
      <c r="E8">
        <f>IF(wf!E8&gt;0,1+LOG(wf!E8),0)</f>
        <v>2.7075701760979363</v>
      </c>
      <c r="F8">
        <f>IF(wf!F8&gt;0,1+LOG(wf!F8),0)</f>
        <v>2.6720978579357175</v>
      </c>
      <c r="G8">
        <f>IF(wf!G8&gt;0,1+LOG(wf!G8),0)</f>
        <v>2.5185139398778875</v>
      </c>
      <c r="H8">
        <f>IF(wf!H8&gt;0,1+LOG(wf!H8),0)</f>
        <v>2.7993405494535817</v>
      </c>
      <c r="I8">
        <f>IF(wf!I8&gt;0,1+LOG(wf!I8),0)</f>
        <v>2.9493900066449128</v>
      </c>
      <c r="J8">
        <f>IF(wf!J8&gt;0,1+LOG(wf!J8),0)</f>
        <v>2.9395192526186182</v>
      </c>
      <c r="K8">
        <f>IF(wf!K8&gt;0,1+LOG(wf!K8),0)</f>
        <v>2.9637878273455556</v>
      </c>
      <c r="L8">
        <f>IF(wf!L8&gt;0,1+LOG(wf!L8),0)</f>
        <v>0</v>
      </c>
      <c r="M8">
        <f>IF(wf!M8&gt;0,1+LOG(wf!M8),0)</f>
        <v>2.255272505103306</v>
      </c>
      <c r="N8">
        <f>IF(wf!N8&gt;0,1+LOG(wf!N8),0)</f>
        <v>2.9637878273455556</v>
      </c>
      <c r="O8">
        <f>IF(wf!O8&gt;0,1+LOG(wf!O8),0)</f>
        <v>2.9444826721501687</v>
      </c>
      <c r="P8">
        <f>IF(wf!P8&gt;0,1+LOG(wf!P8),0)</f>
        <v>2.6901960800285138</v>
      </c>
      <c r="Q8">
        <f>IF(wf!Q8&gt;0,1+LOG(wf!Q8),0)</f>
        <v>2.653212513775344</v>
      </c>
      <c r="R8">
        <f>IF(wf!R8&gt;0,1+LOG(wf!R8),0)</f>
        <v>1.6020599913279625</v>
      </c>
      <c r="S8">
        <f>IF(wf!S8&gt;0,1+LOG(wf!S8),0)</f>
        <v>0</v>
      </c>
      <c r="T8">
        <f>IF(wf!T8&gt;0,1+LOG(wf!T8),0)</f>
        <v>2.9684829485539348</v>
      </c>
      <c r="U8">
        <f>IF(wf!U8&gt;0,1+LOG(wf!U8),0)</f>
        <v>2.9294189257142929</v>
      </c>
      <c r="V8">
        <f>IF(wf!V8&gt;0,1+LOG(wf!V8),0)</f>
        <v>2.5797835966168101</v>
      </c>
      <c r="W8">
        <f>IF(wf!W8&gt;0,1+LOG(wf!W8),0)</f>
        <v>2.9344984512435675</v>
      </c>
      <c r="X8">
        <f>IF(wf!X8&gt;0,1+LOG(wf!X8),0)</f>
        <v>2.8692317197309762</v>
      </c>
      <c r="Y8">
        <f>IF(wf!Y8&gt;0,1+LOG(wf!Y8),0)</f>
        <v>2.7781512503836439</v>
      </c>
      <c r="Z8">
        <f>IF(wf!Z8&gt;0,1+LOG(wf!Z8),0)</f>
        <v>2.7481880270062007</v>
      </c>
      <c r="AA8">
        <f>IF(wf!AA8&gt;0,1+LOG(wf!AA8),0)</f>
        <v>2.6232492903979008</v>
      </c>
      <c r="AB8">
        <f>IF(wf!AB8&gt;0,1+LOG(wf!AB8),0)</f>
        <v>2.8573324964312685</v>
      </c>
      <c r="AC8">
        <f>IF(wf!AC8&gt;0,1+LOG(wf!AC8),0)</f>
        <v>2.9912260756924951</v>
      </c>
      <c r="AD8">
        <f>IF(wf!AD8&gt;0,1+LOG(wf!AD8),0)</f>
        <v>2.9822712330395684</v>
      </c>
      <c r="AE8">
        <f>IF(wf!AE8&gt;0,1+LOG(wf!AE8),0)</f>
        <v>3.0043213737826426</v>
      </c>
      <c r="AF8">
        <f>IF(wf!AF8&gt;0,1+LOG(wf!AF8),0)</f>
        <v>1.9542425094393248</v>
      </c>
      <c r="AG8">
        <f>IF(wf!AG8&gt;0,1+LOG(wf!AG8),0)</f>
        <v>2.4313637641589874</v>
      </c>
      <c r="AH8">
        <f>IF(wf!AH8&gt;0,1+LOG(wf!AH8),0)</f>
        <v>3.0043213737826426</v>
      </c>
      <c r="AI8">
        <f>IF(wf!AI8&gt;0,1+LOG(wf!AI8),0)</f>
        <v>2.9867717342662448</v>
      </c>
      <c r="AJ8">
        <f>IF(wf!AJ8&gt;0,1+LOG(wf!AJ8),0)</f>
        <v>2.7634279935629373</v>
      </c>
      <c r="AK8">
        <f>IF(wf!AK8&gt;0,1+LOG(wf!AK8),0)</f>
        <v>2.7323937598229686</v>
      </c>
      <c r="AL8">
        <f>IF(wf!AL8&gt;0,1+LOG(wf!AL8),0)</f>
        <v>2.1139433523068369</v>
      </c>
      <c r="AM8">
        <f>IF(wf!AM8&gt;0,1+LOG(wf!AM8),0)</f>
        <v>1.9542425094393248</v>
      </c>
      <c r="AN8">
        <f>IF(wf!AN8&gt;0,1+LOG(wf!AN8),0)</f>
        <v>3.0086001717619175</v>
      </c>
      <c r="AO8">
        <f>IF(wf!AO8&gt;0,1+LOG(wf!AO8),0)</f>
        <v>2.9731278535996983</v>
      </c>
      <c r="AP8">
        <f>IF(wf!AP8&gt;0,1+LOG(wf!AP8),0)</f>
        <v>2.7634279935629373</v>
      </c>
      <c r="AQ8">
        <f>IF(wf!AQ8&gt;0,1+LOG(wf!AQ8),0)</f>
        <v>3.1875207208364631</v>
      </c>
      <c r="AR8">
        <f>IF(wf!AR8&gt;0,1+LOG(wf!AR8),0)</f>
        <v>3.1139433523068369</v>
      </c>
      <c r="AS8">
        <f>IF(wf!AS8&gt;0,1+LOG(wf!AS8),0)</f>
        <v>3.0086001717619175</v>
      </c>
      <c r="AT8">
        <f>IF(wf!AT8&gt;0,1+LOG(wf!AT8),0)</f>
        <v>2.9731278535996983</v>
      </c>
      <c r="AU8">
        <f>IF(wf!AU8&gt;0,1+LOG(wf!AU8),0)</f>
        <v>2.8195439355418688</v>
      </c>
      <c r="AV8">
        <f>IF(wf!AV8&gt;0,1+LOG(wf!AV8),0)</f>
        <v>3.1003705451175629</v>
      </c>
      <c r="AW8">
        <f>IF(wf!AW8&gt;0,1+LOG(wf!AW8),0)</f>
        <v>3.2504200023088941</v>
      </c>
      <c r="AX8">
        <f>IF(wf!AX8&gt;0,1+LOG(wf!AX8),0)</f>
        <v>3.2405492482825999</v>
      </c>
      <c r="AY8">
        <f>IF(wf!AY8&gt;0,1+LOG(wf!AY8),0)</f>
        <v>3.2648178230095364</v>
      </c>
      <c r="AZ8">
        <f>IF(wf!AZ8&gt;0,1+LOG(wf!AZ8),0)</f>
        <v>0</v>
      </c>
      <c r="BA8">
        <f>IF(wf!BA8&gt;0,1+LOG(wf!BA8),0)</f>
        <v>2.5563025007672873</v>
      </c>
      <c r="BB8">
        <f>IF(wf!BB8&gt;0,1+LOG(wf!BB8),0)</f>
        <v>3.2648178230095364</v>
      </c>
      <c r="BC8">
        <f>IF(wf!BC8&gt;0,1+LOG(wf!BC8),0)</f>
        <v>3.2455126678141499</v>
      </c>
      <c r="BD8">
        <f>IF(wf!BD8&gt;0,1+LOG(wf!BD8),0)</f>
        <v>2.9912260756924951</v>
      </c>
      <c r="BE8">
        <f>IF(wf!BE8&gt;0,1+LOG(wf!BE8),0)</f>
        <v>2.9542425094393252</v>
      </c>
      <c r="BF8">
        <f>IF(wf!BF8&gt;0,1+LOG(wf!BF8),0)</f>
        <v>1.9030899869919435</v>
      </c>
      <c r="BG8">
        <f>IF(wf!BG8&gt;0,1+LOG(wf!BG8),0)</f>
        <v>0</v>
      </c>
      <c r="BH8">
        <f>IF(wf!BH8&gt;0,1+LOG(wf!BH8),0)</f>
        <v>3.2695129442179165</v>
      </c>
      <c r="BI8">
        <f>IF(wf!BI8&gt;0,1+LOG(wf!BI8),0)</f>
        <v>3.2304489213782741</v>
      </c>
      <c r="BJ8">
        <f>IF(wf!BJ8&gt;0,1+LOG(wf!BJ8),0)</f>
        <v>2.5051499783199063</v>
      </c>
      <c r="BK8">
        <f>IF(wf!BK8&gt;0,1+LOG(wf!BK8),0)</f>
        <v>2.9030899869919438</v>
      </c>
      <c r="BL8">
        <f>IF(wf!BL8&gt;0,1+LOG(wf!BL8),0)</f>
        <v>2.8325089127062366</v>
      </c>
      <c r="BM8">
        <f>IF(wf!BM8&gt;0,1+LOG(wf!BM8),0)</f>
        <v>2.7323937598229686</v>
      </c>
      <c r="BN8">
        <f>IF(wf!BN8&gt;0,1+LOG(wf!BN8),0)</f>
        <v>2.6989700043360187</v>
      </c>
      <c r="BO8">
        <f>IF(wf!BO8&gt;0,1+LOG(wf!BO8),0)</f>
        <v>2.5563025007672873</v>
      </c>
      <c r="BP8">
        <f>IF(wf!BP8&gt;0,1+LOG(wf!BP8),0)</f>
        <v>2.8195439355418688</v>
      </c>
      <c r="BQ8">
        <f>IF(wf!BQ8&gt;0,1+LOG(wf!BQ8),0)</f>
        <v>2.9637878273455556</v>
      </c>
      <c r="BR8">
        <f>IF(wf!BR8&gt;0,1+LOG(wf!BR8),0)</f>
        <v>2.9542425094393252</v>
      </c>
      <c r="BS8">
        <f>IF(wf!BS8&gt;0,1+LOG(wf!BS8),0)</f>
        <v>2.9777236052888476</v>
      </c>
      <c r="BT8">
        <f>IF(wf!BT8&gt;0,1+LOG(wf!BT8),0)</f>
        <v>1.4771212547196624</v>
      </c>
      <c r="BU8">
        <f>IF(wf!BU8&gt;0,1+LOG(wf!BU8),0)</f>
        <v>2.3222192947339195</v>
      </c>
      <c r="BV8">
        <f>IF(wf!BV8&gt;0,1+LOG(wf!BV8),0)</f>
        <v>2.9777236052888476</v>
      </c>
      <c r="BW8">
        <f>IF(wf!BW8&gt;0,1+LOG(wf!BW8),0)</f>
        <v>2.9590413923210939</v>
      </c>
      <c r="BX8">
        <f>IF(wf!BX8&gt;0,1+LOG(wf!BX8),0)</f>
        <v>2.7160033436347994</v>
      </c>
      <c r="BY8">
        <f>IF(wf!BY8&gt;0,1+LOG(wf!BY8),0)</f>
        <v>2.6812412373755872</v>
      </c>
      <c r="BZ8">
        <f>IF(wf!BZ8&gt;0,1+LOG(wf!BZ8),0)</f>
        <v>1.8450980400142569</v>
      </c>
      <c r="CA8">
        <f>IF(wf!CA8&gt;0,1+LOG(wf!CA8),0)</f>
        <v>1.4771212547196624</v>
      </c>
      <c r="CB8">
        <f>IF(wf!CB8&gt;0,1+LOG(wf!CB8),0)</f>
        <v>2.9822712330395684</v>
      </c>
      <c r="CC8">
        <f>IF(wf!CC8&gt;0,1+LOG(wf!CC8),0)</f>
        <v>2.9444826721501687</v>
      </c>
      <c r="CD8">
        <f>IF(wf!CD8&gt;0,1+LOG(wf!CD8),0)</f>
        <v>2.7634279935629373</v>
      </c>
      <c r="CE8">
        <f>IF(wf!CE8&gt;0,1+LOG(wf!CE8),0)</f>
        <v>3.1875207208364631</v>
      </c>
      <c r="CF8">
        <f>IF(wf!CF8&gt;0,1+LOG(wf!CF8),0)</f>
        <v>3.1139433523068369</v>
      </c>
      <c r="CG8">
        <f>IF(wf!CG8&gt;0,1+LOG(wf!CG8),0)</f>
        <v>3.0086001717619175</v>
      </c>
      <c r="CH8">
        <f>IF(wf!CH8&gt;0,1+LOG(wf!CH8),0)</f>
        <v>2.9731278535996983</v>
      </c>
      <c r="CI8">
        <f>IF(wf!CI8&gt;0,1+LOG(wf!CI8),0)</f>
        <v>2.8195439355418688</v>
      </c>
      <c r="CJ8">
        <f>IF(wf!CJ8&gt;0,1+LOG(wf!CJ8),0)</f>
        <v>3.1003705451175629</v>
      </c>
      <c r="CK8">
        <f>IF(wf!CK8&gt;0,1+LOG(wf!CK8),0)</f>
        <v>3.2504200023088941</v>
      </c>
      <c r="CL8">
        <f>IF(wf!CL8&gt;0,1+LOG(wf!CL8),0)</f>
        <v>3.2405492482825999</v>
      </c>
      <c r="CM8">
        <f>IF(wf!CM8&gt;0,1+LOG(wf!CM8),0)</f>
        <v>3.2648178230095364</v>
      </c>
      <c r="CN8">
        <f>IF(wf!CN8&gt;0,1+LOG(wf!CN8),0)</f>
        <v>0</v>
      </c>
      <c r="CO8">
        <f>IF(wf!CO8&gt;0,1+LOG(wf!CO8),0)</f>
        <v>2.5563025007672873</v>
      </c>
      <c r="CP8">
        <f>IF(wf!CP8&gt;0,1+LOG(wf!CP8),0)</f>
        <v>3.2648178230095364</v>
      </c>
      <c r="CQ8">
        <f>IF(wf!CQ8&gt;0,1+LOG(wf!CQ8),0)</f>
        <v>3.2455126678141499</v>
      </c>
      <c r="CR8">
        <f>IF(wf!CR8&gt;0,1+LOG(wf!CR8),0)</f>
        <v>2.9912260756924951</v>
      </c>
      <c r="CS8">
        <f>IF(wf!CS8&gt;0,1+LOG(wf!CS8),0)</f>
        <v>2.9542425094393252</v>
      </c>
      <c r="CT8">
        <f>IF(wf!CT8&gt;0,1+LOG(wf!CT8),0)</f>
        <v>1.9030899869919435</v>
      </c>
      <c r="CU8">
        <f>IF(wf!CU8&gt;0,1+LOG(wf!CU8),0)</f>
        <v>0</v>
      </c>
      <c r="CV8">
        <f>IF(wf!CV8&gt;0,1+LOG(wf!CV8),0)</f>
        <v>3.2695129442179165</v>
      </c>
      <c r="CW8">
        <f>IF(wf!CW8&gt;0,1+LOG(wf!CW8),0)</f>
        <v>3.2304489213782741</v>
      </c>
    </row>
    <row r="9" spans="1:101" x14ac:dyDescent="0.3">
      <c r="A9" t="s">
        <v>7</v>
      </c>
      <c r="B9">
        <f>IF(wf!B9&gt;0,1+LOG(wf!B9),0)</f>
        <v>2.9395192526186182</v>
      </c>
      <c r="C9">
        <f>IF(wf!C9&gt;0,1+LOG(wf!C9),0)</f>
        <v>2.8976270912904414</v>
      </c>
      <c r="D9">
        <f>IF(wf!D9&gt;0,1+LOG(wf!D9),0)</f>
        <v>2.8388490907372552</v>
      </c>
      <c r="E9">
        <f>IF(wf!E9&gt;0,1+LOG(wf!E9),0)</f>
        <v>2.8450980400142569</v>
      </c>
      <c r="F9">
        <f>IF(wf!F9&gt;0,1+LOG(wf!F9),0)</f>
        <v>1.8450980400142569</v>
      </c>
      <c r="G9">
        <f>IF(wf!G9&gt;0,1+LOG(wf!G9),0)</f>
        <v>2.8325089127062366</v>
      </c>
      <c r="H9">
        <f>IF(wf!H9&gt;0,1+LOG(wf!H9),0)</f>
        <v>2.9822712330395684</v>
      </c>
      <c r="I9">
        <f>IF(wf!I9&gt;0,1+LOG(wf!I9),0)</f>
        <v>2.8573324964312685</v>
      </c>
      <c r="J9">
        <f>IF(wf!J9&gt;0,1+LOG(wf!J9),0)</f>
        <v>2.653212513775344</v>
      </c>
      <c r="K9">
        <f>IF(wf!K9&gt;0,1+LOG(wf!K9),0)</f>
        <v>2.1461280356782382</v>
      </c>
      <c r="L9">
        <f>IF(wf!L9&gt;0,1+LOG(wf!L9),0)</f>
        <v>2.6720978579357175</v>
      </c>
      <c r="M9">
        <f>IF(wf!M9&gt;0,1+LOG(wf!M9),0)</f>
        <v>2.1139433523068369</v>
      </c>
      <c r="N9">
        <f>IF(wf!N9&gt;0,1+LOG(wf!N9),0)</f>
        <v>1.9030899869919435</v>
      </c>
      <c r="O9">
        <f>IF(wf!O9&gt;0,1+LOG(wf!O9),0)</f>
        <v>2.8864907251724818</v>
      </c>
      <c r="P9">
        <f>IF(wf!P9&gt;0,1+LOG(wf!P9),0)</f>
        <v>1.4771212547196624</v>
      </c>
      <c r="Q9">
        <f>IF(wf!Q9&gt;0,1+LOG(wf!Q9),0)</f>
        <v>2.9777236052888476</v>
      </c>
      <c r="R9">
        <f>IF(wf!R9&gt;0,1+LOG(wf!R9),0)</f>
        <v>2.5314789170422554</v>
      </c>
      <c r="S9">
        <f>IF(wf!S9&gt;0,1+LOG(wf!S9),0)</f>
        <v>2</v>
      </c>
      <c r="T9">
        <f>IF(wf!T9&gt;0,1+LOG(wf!T9),0)</f>
        <v>2.6812412373755872</v>
      </c>
      <c r="U9">
        <f>IF(wf!U9&gt;0,1+LOG(wf!U9),0)</f>
        <v>2.6627578316815743</v>
      </c>
      <c r="V9">
        <f>IF(wf!V9&gt;0,1+LOG(wf!V9),0)</f>
        <v>2.9822712330395684</v>
      </c>
      <c r="W9">
        <f>IF(wf!W9&gt;0,1+LOG(wf!W9),0)</f>
        <v>2.9444826721501687</v>
      </c>
      <c r="X9">
        <f>IF(wf!X9&gt;0,1+LOG(wf!X9),0)</f>
        <v>2.8920946026904804</v>
      </c>
      <c r="Y9">
        <f>IF(wf!Y9&gt;0,1+LOG(wf!Y9),0)</f>
        <v>2.8976270912904414</v>
      </c>
      <c r="Z9">
        <f>IF(wf!Z9&gt;0,1+LOG(wf!Z9),0)</f>
        <v>2.204119982655925</v>
      </c>
      <c r="AA9">
        <f>IF(wf!AA9&gt;0,1+LOG(wf!AA9),0)</f>
        <v>2.8864907251724818</v>
      </c>
      <c r="AB9">
        <f>IF(wf!AB9&gt;0,1+LOG(wf!AB9),0)</f>
        <v>3.0211892990699383</v>
      </c>
      <c r="AC9">
        <f>IF(wf!AC9&gt;0,1+LOG(wf!AC9),0)</f>
        <v>2.9084850188786495</v>
      </c>
      <c r="AD9">
        <f>IF(wf!AD9&gt;0,1+LOG(wf!AD9),0)</f>
        <v>2.7323937598229686</v>
      </c>
      <c r="AE9">
        <f>IF(wf!AE9&gt;0,1+LOG(wf!AE9),0)</f>
        <v>2.3617278360175931</v>
      </c>
      <c r="AF9">
        <f>IF(wf!AF9&gt;0,1+LOG(wf!AF9),0)</f>
        <v>2.7481880270062007</v>
      </c>
      <c r="AG9">
        <f>IF(wf!AG9&gt;0,1+LOG(wf!AG9),0)</f>
        <v>2.3424226808222062</v>
      </c>
      <c r="AH9">
        <f>IF(wf!AH9&gt;0,1+LOG(wf!AH9),0)</f>
        <v>2.2304489213782741</v>
      </c>
      <c r="AI9">
        <f>IF(wf!AI9&gt;0,1+LOG(wf!AI9),0)</f>
        <v>2.9344984512435675</v>
      </c>
      <c r="AJ9">
        <f>IF(wf!AJ9&gt;0,1+LOG(wf!AJ9),0)</f>
        <v>2.0791812460476251</v>
      </c>
      <c r="AK9">
        <f>IF(wf!AK9&gt;0,1+LOG(wf!AK9),0)</f>
        <v>3.0170333392987803</v>
      </c>
      <c r="AL9">
        <f>IF(wf!AL9&gt;0,1+LOG(wf!AL9),0)</f>
        <v>2.6334684555795862</v>
      </c>
      <c r="AM9">
        <f>IF(wf!AM9&gt;0,1+LOG(wf!AM9),0)</f>
        <v>2.2787536009528289</v>
      </c>
      <c r="AN9">
        <f>IF(wf!AN9&gt;0,1+LOG(wf!AN9),0)</f>
        <v>2.7558748556724915</v>
      </c>
      <c r="AO9">
        <f>IF(wf!AO9&gt;0,1+LOG(wf!AO9),0)</f>
        <v>2.7403626894942441</v>
      </c>
      <c r="AP9">
        <f>IF(wf!AP9&gt;0,1+LOG(wf!AP9),0)</f>
        <v>3.2405492482825999</v>
      </c>
      <c r="AQ9">
        <f>IF(wf!AQ9&gt;0,1+LOG(wf!AQ9),0)</f>
        <v>3.1986570869544226</v>
      </c>
      <c r="AR9">
        <f>IF(wf!AR9&gt;0,1+LOG(wf!AR9),0)</f>
        <v>3.1398790864012365</v>
      </c>
      <c r="AS9">
        <f>IF(wf!AS9&gt;0,1+LOG(wf!AS9),0)</f>
        <v>3.1461280356782382</v>
      </c>
      <c r="AT9">
        <f>IF(wf!AT9&gt;0,1+LOG(wf!AT9),0)</f>
        <v>2.1461280356782382</v>
      </c>
      <c r="AU9">
        <f>IF(wf!AU9&gt;0,1+LOG(wf!AU9),0)</f>
        <v>3.1335389083702174</v>
      </c>
      <c r="AV9">
        <f>IF(wf!AV9&gt;0,1+LOG(wf!AV9),0)</f>
        <v>3.2833012287035497</v>
      </c>
      <c r="AW9">
        <f>IF(wf!AW9&gt;0,1+LOG(wf!AW9),0)</f>
        <v>3.1583624920952498</v>
      </c>
      <c r="AX9">
        <f>IF(wf!AX9&gt;0,1+LOG(wf!AX9),0)</f>
        <v>2.9542425094393252</v>
      </c>
      <c r="AY9">
        <f>IF(wf!AY9&gt;0,1+LOG(wf!AY9),0)</f>
        <v>2.4471580313422194</v>
      </c>
      <c r="AZ9">
        <f>IF(wf!AZ9&gt;0,1+LOG(wf!AZ9),0)</f>
        <v>2.9731278535996983</v>
      </c>
      <c r="BA9">
        <f>IF(wf!BA9&gt;0,1+LOG(wf!BA9),0)</f>
        <v>2.4149733479708182</v>
      </c>
      <c r="BB9">
        <f>IF(wf!BB9&gt;0,1+LOG(wf!BB9),0)</f>
        <v>2.204119982655925</v>
      </c>
      <c r="BC9">
        <f>IF(wf!BC9&gt;0,1+LOG(wf!BC9),0)</f>
        <v>3.1875207208364631</v>
      </c>
      <c r="BD9">
        <f>IF(wf!BD9&gt;0,1+LOG(wf!BD9),0)</f>
        <v>1.7781512503836436</v>
      </c>
      <c r="BE9">
        <f>IF(wf!BE9&gt;0,1+LOG(wf!BE9),0)</f>
        <v>3.2787536009528289</v>
      </c>
      <c r="BF9">
        <f>IF(wf!BF9&gt;0,1+LOG(wf!BF9),0)</f>
        <v>2.8325089127062366</v>
      </c>
      <c r="BG9">
        <f>IF(wf!BG9&gt;0,1+LOG(wf!BG9),0)</f>
        <v>2.3010299956639813</v>
      </c>
      <c r="BH9">
        <f>IF(wf!BH9&gt;0,1+LOG(wf!BH9),0)</f>
        <v>2.9822712330395684</v>
      </c>
      <c r="BI9">
        <f>IF(wf!BI9&gt;0,1+LOG(wf!BI9),0)</f>
        <v>2.9637878273455556</v>
      </c>
      <c r="BJ9">
        <f>IF(wf!BJ9&gt;0,1+LOG(wf!BJ9),0)</f>
        <v>2.9542425094393252</v>
      </c>
      <c r="BK9">
        <f>IF(wf!BK9&gt;0,1+LOG(wf!BK9),0)</f>
        <v>2.9138138523837167</v>
      </c>
      <c r="BL9">
        <f>IF(wf!BL9&gt;0,1+LOG(wf!BL9),0)</f>
        <v>2.8573324964312685</v>
      </c>
      <c r="BM9">
        <f>IF(wf!BM9&gt;0,1+LOG(wf!BM9),0)</f>
        <v>2.8633228601204559</v>
      </c>
      <c r="BN9">
        <f>IF(wf!BN9&gt;0,1+LOG(wf!BN9),0)</f>
        <v>2</v>
      </c>
      <c r="BO9">
        <f>IF(wf!BO9&gt;0,1+LOG(wf!BO9),0)</f>
        <v>2.8512583487190755</v>
      </c>
      <c r="BP9">
        <f>IF(wf!BP9&gt;0,1+LOG(wf!BP9),0)</f>
        <v>2.9956351945975497</v>
      </c>
      <c r="BQ9">
        <f>IF(wf!BQ9&gt;0,1+LOG(wf!BQ9),0)</f>
        <v>2.8750612633917001</v>
      </c>
      <c r="BR9">
        <f>IF(wf!BR9&gt;0,1+LOG(wf!BR9),0)</f>
        <v>2.6812412373755872</v>
      </c>
      <c r="BS9">
        <f>IF(wf!BS9&gt;0,1+LOG(wf!BS9),0)</f>
        <v>2.2304489213782741</v>
      </c>
      <c r="BT9">
        <f>IF(wf!BT9&gt;0,1+LOG(wf!BT9),0)</f>
        <v>2.6989700043360187</v>
      </c>
      <c r="BU9">
        <f>IF(wf!BU9&gt;0,1+LOG(wf!BU9),0)</f>
        <v>2.204119982655925</v>
      </c>
      <c r="BV9">
        <f>IF(wf!BV9&gt;0,1+LOG(wf!BV9),0)</f>
        <v>2.0413926851582254</v>
      </c>
      <c r="BW9">
        <f>IF(wf!BW9&gt;0,1+LOG(wf!BW9),0)</f>
        <v>2.9030899869919438</v>
      </c>
      <c r="BX9">
        <f>IF(wf!BX9&gt;0,1+LOG(wf!BX9),0)</f>
        <v>1.7781512503836436</v>
      </c>
      <c r="BY9">
        <f>IF(wf!BY9&gt;0,1+LOG(wf!BY9),0)</f>
        <v>2.9912260756924951</v>
      </c>
      <c r="BZ9">
        <f>IF(wf!BZ9&gt;0,1+LOG(wf!BZ9),0)</f>
        <v>2.568201724066995</v>
      </c>
      <c r="CA9">
        <f>IF(wf!CA9&gt;0,1+LOG(wf!CA9),0)</f>
        <v>2.1139433523068369</v>
      </c>
      <c r="CB9">
        <f>IF(wf!CB9&gt;0,1+LOG(wf!CB9),0)</f>
        <v>2.7075701760979363</v>
      </c>
      <c r="CC9">
        <f>IF(wf!CC9&gt;0,1+LOG(wf!CC9),0)</f>
        <v>2.6901960800285138</v>
      </c>
      <c r="CD9">
        <f>IF(wf!CD9&gt;0,1+LOG(wf!CD9),0)</f>
        <v>3.2405492482825999</v>
      </c>
      <c r="CE9">
        <f>IF(wf!CE9&gt;0,1+LOG(wf!CE9),0)</f>
        <v>3.1986570869544226</v>
      </c>
      <c r="CF9">
        <f>IF(wf!CF9&gt;0,1+LOG(wf!CF9),0)</f>
        <v>3.1398790864012365</v>
      </c>
      <c r="CG9">
        <f>IF(wf!CG9&gt;0,1+LOG(wf!CG9),0)</f>
        <v>3.1461280356782382</v>
      </c>
      <c r="CH9">
        <f>IF(wf!CH9&gt;0,1+LOG(wf!CH9),0)</f>
        <v>2.1461280356782382</v>
      </c>
      <c r="CI9">
        <f>IF(wf!CI9&gt;0,1+LOG(wf!CI9),0)</f>
        <v>3.1335389083702174</v>
      </c>
      <c r="CJ9">
        <f>IF(wf!CJ9&gt;0,1+LOG(wf!CJ9),0)</f>
        <v>3.2833012287035497</v>
      </c>
      <c r="CK9">
        <f>IF(wf!CK9&gt;0,1+LOG(wf!CK9),0)</f>
        <v>3.1583624920952498</v>
      </c>
      <c r="CL9">
        <f>IF(wf!CL9&gt;0,1+LOG(wf!CL9),0)</f>
        <v>2.9542425094393252</v>
      </c>
      <c r="CM9">
        <f>IF(wf!CM9&gt;0,1+LOG(wf!CM9),0)</f>
        <v>2.4471580313422194</v>
      </c>
      <c r="CN9">
        <f>IF(wf!CN9&gt;0,1+LOG(wf!CN9),0)</f>
        <v>2.9731278535996983</v>
      </c>
      <c r="CO9">
        <f>IF(wf!CO9&gt;0,1+LOG(wf!CO9),0)</f>
        <v>2.4149733479708182</v>
      </c>
      <c r="CP9">
        <f>IF(wf!CP9&gt;0,1+LOG(wf!CP9),0)</f>
        <v>2.204119982655925</v>
      </c>
      <c r="CQ9">
        <f>IF(wf!CQ9&gt;0,1+LOG(wf!CQ9),0)</f>
        <v>3.1875207208364631</v>
      </c>
      <c r="CR9">
        <f>IF(wf!CR9&gt;0,1+LOG(wf!CR9),0)</f>
        <v>1.7781512503836436</v>
      </c>
      <c r="CS9">
        <f>IF(wf!CS9&gt;0,1+LOG(wf!CS9),0)</f>
        <v>3.2787536009528289</v>
      </c>
      <c r="CT9">
        <f>IF(wf!CT9&gt;0,1+LOG(wf!CT9),0)</f>
        <v>2.8325089127062366</v>
      </c>
      <c r="CU9">
        <f>IF(wf!CU9&gt;0,1+LOG(wf!CU9),0)</f>
        <v>2.3010299956639813</v>
      </c>
      <c r="CV9">
        <f>IF(wf!CV9&gt;0,1+LOG(wf!CV9),0)</f>
        <v>2.9822712330395684</v>
      </c>
      <c r="CW9">
        <f>IF(wf!CW9&gt;0,1+LOG(wf!CW9),0)</f>
        <v>2.9637878273455556</v>
      </c>
    </row>
    <row r="10" spans="1:101" x14ac:dyDescent="0.3">
      <c r="A10" t="s">
        <v>8</v>
      </c>
      <c r="B10">
        <f>IF(wf!B10&gt;0,1+LOG(wf!B10),0)</f>
        <v>2.4313637641589874</v>
      </c>
      <c r="C10">
        <f>IF(wf!C10&gt;0,1+LOG(wf!C10),0)</f>
        <v>2.6720978579357175</v>
      </c>
      <c r="D10">
        <f>IF(wf!D10&gt;0,1+LOG(wf!D10),0)</f>
        <v>2.8750612633917001</v>
      </c>
      <c r="E10">
        <f>IF(wf!E10&gt;0,1+LOG(wf!E10),0)</f>
        <v>1.9030899869919435</v>
      </c>
      <c r="F10">
        <f>IF(wf!F10&gt;0,1+LOG(wf!F10),0)</f>
        <v>2.6720978579357175</v>
      </c>
      <c r="G10">
        <f>IF(wf!G10&gt;0,1+LOG(wf!G10),0)</f>
        <v>2.8388490907372552</v>
      </c>
      <c r="H10">
        <f>IF(wf!H10&gt;0,1+LOG(wf!H10),0)</f>
        <v>2.7708520116421442</v>
      </c>
      <c r="I10">
        <f>IF(wf!I10&gt;0,1+LOG(wf!I10),0)</f>
        <v>2.6334684555795862</v>
      </c>
      <c r="J10">
        <f>IF(wf!J10&gt;0,1+LOG(wf!J10),0)</f>
        <v>2.4913616938342726</v>
      </c>
      <c r="K10">
        <f>IF(wf!K10&gt;0,1+LOG(wf!K10),0)</f>
        <v>2.4149733479708182</v>
      </c>
      <c r="L10">
        <f>IF(wf!L10&gt;0,1+LOG(wf!L10),0)</f>
        <v>2.9138138523837167</v>
      </c>
      <c r="M10">
        <f>IF(wf!M10&gt;0,1+LOG(wf!M10),0)</f>
        <v>2.568201724066995</v>
      </c>
      <c r="N10">
        <f>IF(wf!N10&gt;0,1+LOG(wf!N10),0)</f>
        <v>2.7781512503836439</v>
      </c>
      <c r="O10">
        <f>IF(wf!O10&gt;0,1+LOG(wf!O10),0)</f>
        <v>2.1760912590556813</v>
      </c>
      <c r="P10">
        <f>IF(wf!P10&gt;0,1+LOG(wf!P10),0)</f>
        <v>2.9912260756924951</v>
      </c>
      <c r="Q10">
        <f>IF(wf!Q10&gt;0,1+LOG(wf!Q10),0)</f>
        <v>2.4149733479708182</v>
      </c>
      <c r="R10">
        <f>IF(wf!R10&gt;0,1+LOG(wf!R10),0)</f>
        <v>2.8692317197309762</v>
      </c>
      <c r="S10">
        <f>IF(wf!S10&gt;0,1+LOG(wf!S10),0)</f>
        <v>2.6901960800285138</v>
      </c>
      <c r="T10">
        <f>IF(wf!T10&gt;0,1+LOG(wf!T10),0)</f>
        <v>2.8061799739838871</v>
      </c>
      <c r="U10">
        <f>IF(wf!U10&gt;0,1+LOG(wf!U10),0)</f>
        <v>1.7781512503836436</v>
      </c>
      <c r="V10">
        <f>IF(wf!V10&gt;0,1+LOG(wf!V10),0)</f>
        <v>2.5563025007672873</v>
      </c>
      <c r="W10">
        <f>IF(wf!W10&gt;0,1+LOG(wf!W10),0)</f>
        <v>2.7481880270062007</v>
      </c>
      <c r="X10">
        <f>IF(wf!X10&gt;0,1+LOG(wf!X10),0)</f>
        <v>2.9242792860618816</v>
      </c>
      <c r="Y10">
        <f>IF(wf!Y10&gt;0,1+LOG(wf!Y10),0)</f>
        <v>2.2304489213782741</v>
      </c>
      <c r="Z10">
        <f>IF(wf!Z10&gt;0,1+LOG(wf!Z10),0)</f>
        <v>2.7481880270062007</v>
      </c>
      <c r="AA10">
        <f>IF(wf!AA10&gt;0,1+LOG(wf!AA10),0)</f>
        <v>2.8920946026904804</v>
      </c>
      <c r="AB10">
        <f>IF(wf!AB10&gt;0,1+LOG(wf!AB10),0)</f>
        <v>2.8325089127062366</v>
      </c>
      <c r="AC10">
        <f>IF(wf!AC10&gt;0,1+LOG(wf!AC10),0)</f>
        <v>2.7160033436347994</v>
      </c>
      <c r="AD10">
        <f>IF(wf!AD10&gt;0,1+LOG(wf!AD10),0)</f>
        <v>2.6020599913279625</v>
      </c>
      <c r="AE10">
        <f>IF(wf!AE10&gt;0,1+LOG(wf!AE10),0)</f>
        <v>2.5440680443502757</v>
      </c>
      <c r="AF10">
        <f>IF(wf!AF10&gt;0,1+LOG(wf!AF10),0)</f>
        <v>2.9590413923210939</v>
      </c>
      <c r="AG10">
        <f>IF(wf!AG10&gt;0,1+LOG(wf!AG10),0)</f>
        <v>2.6627578316815743</v>
      </c>
      <c r="AH10">
        <f>IF(wf!AH10&gt;0,1+LOG(wf!AH10),0)</f>
        <v>2.8388490907372552</v>
      </c>
      <c r="AI10">
        <f>IF(wf!AI10&gt;0,1+LOG(wf!AI10),0)</f>
        <v>2.3802112417116059</v>
      </c>
      <c r="AJ10">
        <f>IF(wf!AJ10&gt;0,1+LOG(wf!AJ10),0)</f>
        <v>3.0293837776852097</v>
      </c>
      <c r="AK10">
        <f>IF(wf!AK10&gt;0,1+LOG(wf!AK10),0)</f>
        <v>2.5440680443502757</v>
      </c>
      <c r="AL10">
        <f>IF(wf!AL10&gt;0,1+LOG(wf!AL10),0)</f>
        <v>2.9190780923760737</v>
      </c>
      <c r="AM10">
        <f>IF(wf!AM10&gt;0,1+LOG(wf!AM10),0)</f>
        <v>2.7634279935629373</v>
      </c>
      <c r="AN10">
        <f>IF(wf!AN10&gt;0,1+LOG(wf!AN10),0)</f>
        <v>2.8633228601204559</v>
      </c>
      <c r="AO10">
        <f>IF(wf!AO10&gt;0,1+LOG(wf!AO10),0)</f>
        <v>2.1760912590556813</v>
      </c>
      <c r="AP10">
        <f>IF(wf!AP10&gt;0,1+LOG(wf!AP10),0)</f>
        <v>2.7323937598229686</v>
      </c>
      <c r="AQ10">
        <f>IF(wf!AQ10&gt;0,1+LOG(wf!AQ10),0)</f>
        <v>2.9731278535996983</v>
      </c>
      <c r="AR10">
        <f>IF(wf!AR10&gt;0,1+LOG(wf!AR10),0)</f>
        <v>3.1760912590556813</v>
      </c>
      <c r="AS10">
        <f>IF(wf!AS10&gt;0,1+LOG(wf!AS10),0)</f>
        <v>2.204119982655925</v>
      </c>
      <c r="AT10">
        <f>IF(wf!AT10&gt;0,1+LOG(wf!AT10),0)</f>
        <v>2.9731278535996983</v>
      </c>
      <c r="AU10">
        <f>IF(wf!AU10&gt;0,1+LOG(wf!AU10),0)</f>
        <v>3.1398790864012365</v>
      </c>
      <c r="AV10">
        <f>IF(wf!AV10&gt;0,1+LOG(wf!AV10),0)</f>
        <v>3.0718820073061255</v>
      </c>
      <c r="AW10">
        <f>IF(wf!AW10&gt;0,1+LOG(wf!AW10),0)</f>
        <v>2.9344984512435675</v>
      </c>
      <c r="AX10">
        <f>IF(wf!AX10&gt;0,1+LOG(wf!AX10),0)</f>
        <v>2.7923916894982539</v>
      </c>
      <c r="AY10">
        <f>IF(wf!AY10&gt;0,1+LOG(wf!AY10),0)</f>
        <v>2.7160033436347994</v>
      </c>
      <c r="AZ10">
        <f>IF(wf!AZ10&gt;0,1+LOG(wf!AZ10),0)</f>
        <v>3.214843848047698</v>
      </c>
      <c r="BA10">
        <f>IF(wf!BA10&gt;0,1+LOG(wf!BA10),0)</f>
        <v>2.8692317197309762</v>
      </c>
      <c r="BB10">
        <f>IF(wf!BB10&gt;0,1+LOG(wf!BB10),0)</f>
        <v>3.0791812460476247</v>
      </c>
      <c r="BC10">
        <f>IF(wf!BC10&gt;0,1+LOG(wf!BC10),0)</f>
        <v>2.4771212547196626</v>
      </c>
      <c r="BD10">
        <f>IF(wf!BD10&gt;0,1+LOG(wf!BD10),0)</f>
        <v>3.2922560713564759</v>
      </c>
      <c r="BE10">
        <f>IF(wf!BE10&gt;0,1+LOG(wf!BE10),0)</f>
        <v>2.7160033436347994</v>
      </c>
      <c r="BF10">
        <f>IF(wf!BF10&gt;0,1+LOG(wf!BF10),0)</f>
        <v>3.1702617153949575</v>
      </c>
      <c r="BG10">
        <f>IF(wf!BG10&gt;0,1+LOG(wf!BG10),0)</f>
        <v>2.9912260756924951</v>
      </c>
      <c r="BH10">
        <f>IF(wf!BH10&gt;0,1+LOG(wf!BH10),0)</f>
        <v>3.1072099696478683</v>
      </c>
      <c r="BI10">
        <f>IF(wf!BI10&gt;0,1+LOG(wf!BI10),0)</f>
        <v>2.0791812460476251</v>
      </c>
      <c r="BJ10">
        <f>IF(wf!BJ10&gt;0,1+LOG(wf!BJ10),0)</f>
        <v>2.4771212547196626</v>
      </c>
      <c r="BK10">
        <f>IF(wf!BK10&gt;0,1+LOG(wf!BK10),0)</f>
        <v>2.6989700043360187</v>
      </c>
      <c r="BL10">
        <f>IF(wf!BL10&gt;0,1+LOG(wf!BL10),0)</f>
        <v>2.8920946026904804</v>
      </c>
      <c r="BM10">
        <f>IF(wf!BM10&gt;0,1+LOG(wf!BM10),0)</f>
        <v>2.0413926851582254</v>
      </c>
      <c r="BN10">
        <f>IF(wf!BN10&gt;0,1+LOG(wf!BN10),0)</f>
        <v>2.6989700043360187</v>
      </c>
      <c r="BO10">
        <f>IF(wf!BO10&gt;0,1+LOG(wf!BO10),0)</f>
        <v>2.8573324964312685</v>
      </c>
      <c r="BP10">
        <f>IF(wf!BP10&gt;0,1+LOG(wf!BP10),0)</f>
        <v>2.7923916894982539</v>
      </c>
      <c r="BQ10">
        <f>IF(wf!BQ10&gt;0,1+LOG(wf!BQ10),0)</f>
        <v>2.6627578316815743</v>
      </c>
      <c r="BR10">
        <f>IF(wf!BR10&gt;0,1+LOG(wf!BR10),0)</f>
        <v>2.5314789170422554</v>
      </c>
      <c r="BS10">
        <f>IF(wf!BS10&gt;0,1+LOG(wf!BS10),0)</f>
        <v>2.4623979978989561</v>
      </c>
      <c r="BT10">
        <f>IF(wf!BT10&gt;0,1+LOG(wf!BT10),0)</f>
        <v>2.9294189257142929</v>
      </c>
      <c r="BU10">
        <f>IF(wf!BU10&gt;0,1+LOG(wf!BU10),0)</f>
        <v>2.6020599913279625</v>
      </c>
      <c r="BV10">
        <f>IF(wf!BV10&gt;0,1+LOG(wf!BV10),0)</f>
        <v>2.7993405494535817</v>
      </c>
      <c r="BW10">
        <f>IF(wf!BW10&gt;0,1+LOG(wf!BW10),0)</f>
        <v>2.255272505103306</v>
      </c>
      <c r="BX10">
        <f>IF(wf!BX10&gt;0,1+LOG(wf!BX10),0)</f>
        <v>3.0043213737826426</v>
      </c>
      <c r="BY10">
        <f>IF(wf!BY10&gt;0,1+LOG(wf!BY10),0)</f>
        <v>2.4623979978989561</v>
      </c>
      <c r="BZ10">
        <f>IF(wf!BZ10&gt;0,1+LOG(wf!BZ10),0)</f>
        <v>2.8864907251724818</v>
      </c>
      <c r="CA10">
        <f>IF(wf!CA10&gt;0,1+LOG(wf!CA10),0)</f>
        <v>2.7160033436347994</v>
      </c>
      <c r="CB10">
        <f>IF(wf!CB10&gt;0,1+LOG(wf!CB10),0)</f>
        <v>2.8260748027008264</v>
      </c>
      <c r="CC10">
        <f>IF(wf!CC10&gt;0,1+LOG(wf!CC10),0)</f>
        <v>1.9542425094393248</v>
      </c>
      <c r="CD10">
        <f>IF(wf!CD10&gt;0,1+LOG(wf!CD10),0)</f>
        <v>2.7323937598229686</v>
      </c>
      <c r="CE10">
        <f>IF(wf!CE10&gt;0,1+LOG(wf!CE10),0)</f>
        <v>2.9731278535996983</v>
      </c>
      <c r="CF10">
        <f>IF(wf!CF10&gt;0,1+LOG(wf!CF10),0)</f>
        <v>3.1760912590556813</v>
      </c>
      <c r="CG10">
        <f>IF(wf!CG10&gt;0,1+LOG(wf!CG10),0)</f>
        <v>2.204119982655925</v>
      </c>
      <c r="CH10">
        <f>IF(wf!CH10&gt;0,1+LOG(wf!CH10),0)</f>
        <v>2.9731278535996983</v>
      </c>
      <c r="CI10">
        <f>IF(wf!CI10&gt;0,1+LOG(wf!CI10),0)</f>
        <v>3.1398790864012365</v>
      </c>
      <c r="CJ10">
        <f>IF(wf!CJ10&gt;0,1+LOG(wf!CJ10),0)</f>
        <v>3.0718820073061255</v>
      </c>
      <c r="CK10">
        <f>IF(wf!CK10&gt;0,1+LOG(wf!CK10),0)</f>
        <v>2.9344984512435675</v>
      </c>
      <c r="CL10">
        <f>IF(wf!CL10&gt;0,1+LOG(wf!CL10),0)</f>
        <v>2.7923916894982539</v>
      </c>
      <c r="CM10">
        <f>IF(wf!CM10&gt;0,1+LOG(wf!CM10),0)</f>
        <v>2.7160033436347994</v>
      </c>
      <c r="CN10">
        <f>IF(wf!CN10&gt;0,1+LOG(wf!CN10),0)</f>
        <v>3.214843848047698</v>
      </c>
      <c r="CO10">
        <f>IF(wf!CO10&gt;0,1+LOG(wf!CO10),0)</f>
        <v>2.8692317197309762</v>
      </c>
      <c r="CP10">
        <f>IF(wf!CP10&gt;0,1+LOG(wf!CP10),0)</f>
        <v>3.0791812460476247</v>
      </c>
      <c r="CQ10">
        <f>IF(wf!CQ10&gt;0,1+LOG(wf!CQ10),0)</f>
        <v>2.4771212547196626</v>
      </c>
      <c r="CR10">
        <f>IF(wf!CR10&gt;0,1+LOG(wf!CR10),0)</f>
        <v>3.2922560713564759</v>
      </c>
      <c r="CS10">
        <f>IF(wf!CS10&gt;0,1+LOG(wf!CS10),0)</f>
        <v>2.7160033436347994</v>
      </c>
      <c r="CT10">
        <f>IF(wf!CT10&gt;0,1+LOG(wf!CT10),0)</f>
        <v>3.1702617153949575</v>
      </c>
      <c r="CU10">
        <f>IF(wf!CU10&gt;0,1+LOG(wf!CU10),0)</f>
        <v>2.9912260756924951</v>
      </c>
      <c r="CV10">
        <f>IF(wf!CV10&gt;0,1+LOG(wf!CV10),0)</f>
        <v>3.1072099696478683</v>
      </c>
      <c r="CW10">
        <f>IF(wf!CW10&gt;0,1+LOG(wf!CW10),0)</f>
        <v>2.0791812460476251</v>
      </c>
    </row>
    <row r="11" spans="1:101" x14ac:dyDescent="0.3">
      <c r="A11" t="s">
        <v>9</v>
      </c>
      <c r="B11">
        <f>IF(wf!B11&gt;0,1+LOG(wf!B11),0)</f>
        <v>2.7160033436347994</v>
      </c>
      <c r="C11">
        <f>IF(wf!C11&gt;0,1+LOG(wf!C11),0)</f>
        <v>1.6020599913279625</v>
      </c>
      <c r="D11">
        <f>IF(wf!D11&gt;0,1+LOG(wf!D11),0)</f>
        <v>2.9294189257142929</v>
      </c>
      <c r="E11">
        <f>IF(wf!E11&gt;0,1+LOG(wf!E11),0)</f>
        <v>0</v>
      </c>
      <c r="F11">
        <f>IF(wf!F11&gt;0,1+LOG(wf!F11),0)</f>
        <v>2.9294189257142929</v>
      </c>
      <c r="G11">
        <f>IF(wf!G11&gt;0,1+LOG(wf!G11),0)</f>
        <v>2.7708520116421442</v>
      </c>
      <c r="H11">
        <f>IF(wf!H11&gt;0,1+LOG(wf!H11),0)</f>
        <v>2.6334684555795862</v>
      </c>
      <c r="I11">
        <f>IF(wf!I11&gt;0,1+LOG(wf!I11),0)</f>
        <v>2.9493900066449128</v>
      </c>
      <c r="J11">
        <f>IF(wf!J11&gt;0,1+LOG(wf!J11),0)</f>
        <v>2.8129133566428557</v>
      </c>
      <c r="K11">
        <f>IF(wf!K11&gt;0,1+LOG(wf!K11),0)</f>
        <v>2.7708520116421442</v>
      </c>
      <c r="L11">
        <f>IF(wf!L11&gt;0,1+LOG(wf!L11),0)</f>
        <v>1.9542425094393248</v>
      </c>
      <c r="M11">
        <f>IF(wf!M11&gt;0,1+LOG(wf!M11),0)</f>
        <v>0</v>
      </c>
      <c r="N11">
        <f>IF(wf!N11&gt;0,1+LOG(wf!N11),0)</f>
        <v>2.7634279935629373</v>
      </c>
      <c r="O11">
        <f>IF(wf!O11&gt;0,1+LOG(wf!O11),0)</f>
        <v>2.5797835966168101</v>
      </c>
      <c r="P11">
        <f>IF(wf!P11&gt;0,1+LOG(wf!P11),0)</f>
        <v>0</v>
      </c>
      <c r="Q11">
        <f>IF(wf!Q11&gt;0,1+LOG(wf!Q11),0)</f>
        <v>2.8808135922807914</v>
      </c>
      <c r="R11">
        <f>IF(wf!R11&gt;0,1+LOG(wf!R11),0)</f>
        <v>2.9956351945975497</v>
      </c>
      <c r="S11">
        <f>IF(wf!S11&gt;0,1+LOG(wf!S11),0)</f>
        <v>2.7481880270062007</v>
      </c>
      <c r="T11">
        <f>IF(wf!T11&gt;0,1+LOG(wf!T11),0)</f>
        <v>2.5440680443502757</v>
      </c>
      <c r="U11">
        <f>IF(wf!U11&gt;0,1+LOG(wf!U11),0)</f>
        <v>2.3617278360175931</v>
      </c>
      <c r="V11">
        <f>IF(wf!V11&gt;0,1+LOG(wf!V11),0)</f>
        <v>2.7853298350107671</v>
      </c>
      <c r="W11">
        <f>IF(wf!W11&gt;0,1+LOG(wf!W11),0)</f>
        <v>2.1139433523068369</v>
      </c>
      <c r="X11">
        <f>IF(wf!X11&gt;0,1+LOG(wf!X11),0)</f>
        <v>2.9731278535996983</v>
      </c>
      <c r="Y11">
        <f>IF(wf!Y11&gt;0,1+LOG(wf!Y11),0)</f>
        <v>1.9542425094393248</v>
      </c>
      <c r="Z11">
        <f>IF(wf!Z11&gt;0,1+LOG(wf!Z11),0)</f>
        <v>2.9731278535996983</v>
      </c>
      <c r="AA11">
        <f>IF(wf!AA11&gt;0,1+LOG(wf!AA11),0)</f>
        <v>2.8325089127062366</v>
      </c>
      <c r="AB11">
        <f>IF(wf!AB11&gt;0,1+LOG(wf!AB11),0)</f>
        <v>2.7160033436347994</v>
      </c>
      <c r="AC11">
        <f>IF(wf!AC11&gt;0,1+LOG(wf!AC11),0)</f>
        <v>2.9912260756924951</v>
      </c>
      <c r="AD11">
        <f>IF(wf!AD11&gt;0,1+LOG(wf!AD11),0)</f>
        <v>2.8692317197309762</v>
      </c>
      <c r="AE11">
        <f>IF(wf!AE11&gt;0,1+LOG(wf!AE11),0)</f>
        <v>2.8325089127062366</v>
      </c>
      <c r="AF11">
        <f>IF(wf!AF11&gt;0,1+LOG(wf!AF11),0)</f>
        <v>2.255272505103306</v>
      </c>
      <c r="AG11">
        <f>IF(wf!AG11&gt;0,1+LOG(wf!AG11),0)</f>
        <v>1.9542425094393248</v>
      </c>
      <c r="AH11">
        <f>IF(wf!AH11&gt;0,1+LOG(wf!AH11),0)</f>
        <v>2.8260748027008264</v>
      </c>
      <c r="AI11">
        <f>IF(wf!AI11&gt;0,1+LOG(wf!AI11),0)</f>
        <v>2.6720978579357175</v>
      </c>
      <c r="AJ11">
        <f>IF(wf!AJ11&gt;0,1+LOG(wf!AJ11),0)</f>
        <v>1.9542425094393248</v>
      </c>
      <c r="AK11">
        <f>IF(wf!AK11&gt;0,1+LOG(wf!AK11),0)</f>
        <v>2.9294189257142929</v>
      </c>
      <c r="AL11">
        <f>IF(wf!AL11&gt;0,1+LOG(wf!AL11),0)</f>
        <v>3.0334237554869499</v>
      </c>
      <c r="AM11">
        <f>IF(wf!AM11&gt;0,1+LOG(wf!AM11),0)</f>
        <v>2.8129133566428557</v>
      </c>
      <c r="AN11">
        <f>IF(wf!AN11&gt;0,1+LOG(wf!AN11),0)</f>
        <v>2.6434526764861874</v>
      </c>
      <c r="AO11">
        <f>IF(wf!AO11&gt;0,1+LOG(wf!AO11),0)</f>
        <v>2.5051499783199063</v>
      </c>
      <c r="AP11">
        <f>IF(wf!AP11&gt;0,1+LOG(wf!AP11),0)</f>
        <v>3.0170333392987803</v>
      </c>
      <c r="AQ11">
        <f>IF(wf!AQ11&gt;0,1+LOG(wf!AQ11),0)</f>
        <v>1.9030899869919435</v>
      </c>
      <c r="AR11">
        <f>IF(wf!AR11&gt;0,1+LOG(wf!AR11),0)</f>
        <v>3.2304489213782741</v>
      </c>
      <c r="AS11">
        <f>IF(wf!AS11&gt;0,1+LOG(wf!AS11),0)</f>
        <v>0</v>
      </c>
      <c r="AT11">
        <f>IF(wf!AT11&gt;0,1+LOG(wf!AT11),0)</f>
        <v>3.2304489213782741</v>
      </c>
      <c r="AU11">
        <f>IF(wf!AU11&gt;0,1+LOG(wf!AU11),0)</f>
        <v>3.0718820073061255</v>
      </c>
      <c r="AV11">
        <f>IF(wf!AV11&gt;0,1+LOG(wf!AV11),0)</f>
        <v>2.9344984512435675</v>
      </c>
      <c r="AW11">
        <f>IF(wf!AW11&gt;0,1+LOG(wf!AW11),0)</f>
        <v>3.2504200023088941</v>
      </c>
      <c r="AX11">
        <f>IF(wf!AX11&gt;0,1+LOG(wf!AX11),0)</f>
        <v>3.1139433523068369</v>
      </c>
      <c r="AY11">
        <f>IF(wf!AY11&gt;0,1+LOG(wf!AY11),0)</f>
        <v>3.0718820073061255</v>
      </c>
      <c r="AZ11">
        <f>IF(wf!AZ11&gt;0,1+LOG(wf!AZ11),0)</f>
        <v>2.255272505103306</v>
      </c>
      <c r="BA11">
        <f>IF(wf!BA11&gt;0,1+LOG(wf!BA11),0)</f>
        <v>0</v>
      </c>
      <c r="BB11">
        <f>IF(wf!BB11&gt;0,1+LOG(wf!BB11),0)</f>
        <v>3.0644579892269186</v>
      </c>
      <c r="BC11">
        <f>IF(wf!BC11&gt;0,1+LOG(wf!BC11),0)</f>
        <v>2.8808135922807914</v>
      </c>
      <c r="BD11">
        <f>IF(wf!BD11&gt;0,1+LOG(wf!BD11),0)</f>
        <v>0</v>
      </c>
      <c r="BE11">
        <f>IF(wf!BE11&gt;0,1+LOG(wf!BE11),0)</f>
        <v>3.1818435879447726</v>
      </c>
      <c r="BF11">
        <f>IF(wf!BF11&gt;0,1+LOG(wf!BF11),0)</f>
        <v>3.2966651902615309</v>
      </c>
      <c r="BG11">
        <f>IF(wf!BG11&gt;0,1+LOG(wf!BG11),0)</f>
        <v>3.0492180226701815</v>
      </c>
      <c r="BH11">
        <f>IF(wf!BH11&gt;0,1+LOG(wf!BH11),0)</f>
        <v>2.8450980400142569</v>
      </c>
      <c r="BI11">
        <f>IF(wf!BI11&gt;0,1+LOG(wf!BI11),0)</f>
        <v>2.6627578316815743</v>
      </c>
      <c r="BJ11">
        <f>IF(wf!BJ11&gt;0,1+LOG(wf!BJ11),0)</f>
        <v>2.7403626894942441</v>
      </c>
      <c r="BK11">
        <f>IF(wf!BK11&gt;0,1+LOG(wf!BK11),0)</f>
        <v>1.8450980400142569</v>
      </c>
      <c r="BL11">
        <f>IF(wf!BL11&gt;0,1+LOG(wf!BL11),0)</f>
        <v>2.9444826721501687</v>
      </c>
      <c r="BM11">
        <f>IF(wf!BM11&gt;0,1+LOG(wf!BM11),0)</f>
        <v>1.4771212547196624</v>
      </c>
      <c r="BN11">
        <f>IF(wf!BN11&gt;0,1+LOG(wf!BN11),0)</f>
        <v>2.9444826721501687</v>
      </c>
      <c r="BO11">
        <f>IF(wf!BO11&gt;0,1+LOG(wf!BO11),0)</f>
        <v>2.7923916894982539</v>
      </c>
      <c r="BP11">
        <f>IF(wf!BP11&gt;0,1+LOG(wf!BP11),0)</f>
        <v>2.6627578316815743</v>
      </c>
      <c r="BQ11">
        <f>IF(wf!BQ11&gt;0,1+LOG(wf!BQ11),0)</f>
        <v>2.9637878273455556</v>
      </c>
      <c r="BR11">
        <f>IF(wf!BR11&gt;0,1+LOG(wf!BR11),0)</f>
        <v>2.8325089127062366</v>
      </c>
      <c r="BS11">
        <f>IF(wf!BS11&gt;0,1+LOG(wf!BS11),0)</f>
        <v>2.7923916894982539</v>
      </c>
      <c r="BT11">
        <f>IF(wf!BT11&gt;0,1+LOG(wf!BT11),0)</f>
        <v>2.0791812460476251</v>
      </c>
      <c r="BU11">
        <f>IF(wf!BU11&gt;0,1+LOG(wf!BU11),0)</f>
        <v>1.4771212547196624</v>
      </c>
      <c r="BV11">
        <f>IF(wf!BV11&gt;0,1+LOG(wf!BV11),0)</f>
        <v>2.7853298350107671</v>
      </c>
      <c r="BW11">
        <f>IF(wf!BW11&gt;0,1+LOG(wf!BW11),0)</f>
        <v>2.6127838567197355</v>
      </c>
      <c r="BX11">
        <f>IF(wf!BX11&gt;0,1+LOG(wf!BX11),0)</f>
        <v>1.4771212547196624</v>
      </c>
      <c r="BY11">
        <f>IF(wf!BY11&gt;0,1+LOG(wf!BY11),0)</f>
        <v>2.8976270912904414</v>
      </c>
      <c r="BZ11">
        <f>IF(wf!BZ11&gt;0,1+LOG(wf!BZ11),0)</f>
        <v>3.0086001717619175</v>
      </c>
      <c r="CA11">
        <f>IF(wf!CA11&gt;0,1+LOG(wf!CA11),0)</f>
        <v>2.7708520116421442</v>
      </c>
      <c r="CB11">
        <f>IF(wf!CB11&gt;0,1+LOG(wf!CB11),0)</f>
        <v>2.5797835966168101</v>
      </c>
      <c r="CC11">
        <f>IF(wf!CC11&gt;0,1+LOG(wf!CC11),0)</f>
        <v>2.4149733479708182</v>
      </c>
      <c r="CD11">
        <f>IF(wf!CD11&gt;0,1+LOG(wf!CD11),0)</f>
        <v>3.0170333392987803</v>
      </c>
      <c r="CE11">
        <f>IF(wf!CE11&gt;0,1+LOG(wf!CE11),0)</f>
        <v>1.9030899869919435</v>
      </c>
      <c r="CF11">
        <f>IF(wf!CF11&gt;0,1+LOG(wf!CF11),0)</f>
        <v>3.2304489213782741</v>
      </c>
      <c r="CG11">
        <f>IF(wf!CG11&gt;0,1+LOG(wf!CG11),0)</f>
        <v>0</v>
      </c>
      <c r="CH11">
        <f>IF(wf!CH11&gt;0,1+LOG(wf!CH11),0)</f>
        <v>3.2304489213782741</v>
      </c>
      <c r="CI11">
        <f>IF(wf!CI11&gt;0,1+LOG(wf!CI11),0)</f>
        <v>3.0718820073061255</v>
      </c>
      <c r="CJ11">
        <f>IF(wf!CJ11&gt;0,1+LOG(wf!CJ11),0)</f>
        <v>2.9344984512435675</v>
      </c>
      <c r="CK11">
        <f>IF(wf!CK11&gt;0,1+LOG(wf!CK11),0)</f>
        <v>3.2504200023088941</v>
      </c>
      <c r="CL11">
        <f>IF(wf!CL11&gt;0,1+LOG(wf!CL11),0)</f>
        <v>3.1139433523068369</v>
      </c>
      <c r="CM11">
        <f>IF(wf!CM11&gt;0,1+LOG(wf!CM11),0)</f>
        <v>3.0718820073061255</v>
      </c>
      <c r="CN11">
        <f>IF(wf!CN11&gt;0,1+LOG(wf!CN11),0)</f>
        <v>2.255272505103306</v>
      </c>
      <c r="CO11">
        <f>IF(wf!CO11&gt;0,1+LOG(wf!CO11),0)</f>
        <v>0</v>
      </c>
      <c r="CP11">
        <f>IF(wf!CP11&gt;0,1+LOG(wf!CP11),0)</f>
        <v>3.0644579892269186</v>
      </c>
      <c r="CQ11">
        <f>IF(wf!CQ11&gt;0,1+LOG(wf!CQ11),0)</f>
        <v>2.8808135922807914</v>
      </c>
      <c r="CR11">
        <f>IF(wf!CR11&gt;0,1+LOG(wf!CR11),0)</f>
        <v>0</v>
      </c>
      <c r="CS11">
        <f>IF(wf!CS11&gt;0,1+LOG(wf!CS11),0)</f>
        <v>3.1818435879447726</v>
      </c>
      <c r="CT11">
        <f>IF(wf!CT11&gt;0,1+LOG(wf!CT11),0)</f>
        <v>3.2966651902615309</v>
      </c>
      <c r="CU11">
        <f>IF(wf!CU11&gt;0,1+LOG(wf!CU11),0)</f>
        <v>3.0492180226701815</v>
      </c>
      <c r="CV11">
        <f>IF(wf!CV11&gt;0,1+LOG(wf!CV11),0)</f>
        <v>2.8450980400142569</v>
      </c>
      <c r="CW11">
        <f>IF(wf!CW11&gt;0,1+LOG(wf!CW11),0)</f>
        <v>2.6627578316815743</v>
      </c>
    </row>
    <row r="12" spans="1:101" x14ac:dyDescent="0.3">
      <c r="A12" t="s">
        <v>110</v>
      </c>
      <c r="B12">
        <f>IF(wf!B12&gt;0,1+LOG(wf!B12),0)</f>
        <v>2.5797835966168101</v>
      </c>
      <c r="C12">
        <f>IF(wf!C12&gt;0,1+LOG(wf!C12),0)</f>
        <v>2.9684829485539348</v>
      </c>
      <c r="D12">
        <f>IF(wf!D12&gt;0,1+LOG(wf!D12),0)</f>
        <v>2.8692317197309762</v>
      </c>
      <c r="E12">
        <f>IF(wf!E12&gt;0,1+LOG(wf!E12),0)</f>
        <v>1.6989700043360187</v>
      </c>
      <c r="F12">
        <f>IF(wf!F12&gt;0,1+LOG(wf!F12),0)</f>
        <v>1.7781512503836436</v>
      </c>
      <c r="G12">
        <f>IF(wf!G12&gt;0,1+LOG(wf!G12),0)</f>
        <v>2.8633228601204559</v>
      </c>
      <c r="H12">
        <f>IF(wf!H12&gt;0,1+LOG(wf!H12),0)</f>
        <v>2.3010299956639813</v>
      </c>
      <c r="I12">
        <f>IF(wf!I12&gt;0,1+LOG(wf!I12),0)</f>
        <v>2.7923916894982539</v>
      </c>
      <c r="J12">
        <f>IF(wf!J12&gt;0,1+LOG(wf!J12),0)</f>
        <v>2.3222192947339195</v>
      </c>
      <c r="K12">
        <f>IF(wf!K12&gt;0,1+LOG(wf!K12),0)</f>
        <v>1.4771212547196624</v>
      </c>
      <c r="L12">
        <f>IF(wf!L12&gt;0,1+LOG(wf!L12),0)</f>
        <v>2.7781512503836439</v>
      </c>
      <c r="M12">
        <f>IF(wf!M12&gt;0,1+LOG(wf!M12),0)</f>
        <v>2.8976270912904414</v>
      </c>
      <c r="N12">
        <f>IF(wf!N12&gt;0,1+LOG(wf!N12),0)</f>
        <v>2.7708520116421442</v>
      </c>
      <c r="O12">
        <f>IF(wf!O12&gt;0,1+LOG(wf!O12),0)</f>
        <v>2.9242792860618816</v>
      </c>
      <c r="P12">
        <f>IF(wf!P12&gt;0,1+LOG(wf!P12),0)</f>
        <v>2.7242758696007892</v>
      </c>
      <c r="Q12">
        <f>IF(wf!Q12&gt;0,1+LOG(wf!Q12),0)</f>
        <v>2.6720978579357175</v>
      </c>
      <c r="R12">
        <f>IF(wf!R12&gt;0,1+LOG(wf!R12),0)</f>
        <v>2.6232492903979008</v>
      </c>
      <c r="S12">
        <f>IF(wf!S12&gt;0,1+LOG(wf!S12),0)</f>
        <v>2.7634279935629373</v>
      </c>
      <c r="T12">
        <f>IF(wf!T12&gt;0,1+LOG(wf!T12),0)</f>
        <v>2.9777236052888476</v>
      </c>
      <c r="U12">
        <f>IF(wf!U12&gt;0,1+LOG(wf!U12),0)</f>
        <v>2.8864907251724818</v>
      </c>
      <c r="V12">
        <f>IF(wf!V12&gt;0,1+LOG(wf!V12),0)</f>
        <v>2.6720978579357175</v>
      </c>
      <c r="W12">
        <f>IF(wf!W12&gt;0,1+LOG(wf!W12),0)</f>
        <v>3.0086001717619175</v>
      </c>
      <c r="X12">
        <f>IF(wf!X12&gt;0,1+LOG(wf!X12),0)</f>
        <v>2.9190780923760737</v>
      </c>
      <c r="Y12">
        <f>IF(wf!Y12&gt;0,1+LOG(wf!Y12),0)</f>
        <v>2.1461280356782382</v>
      </c>
      <c r="Z12">
        <f>IF(wf!Z12&gt;0,1+LOG(wf!Z12),0)</f>
        <v>2.1760912590556813</v>
      </c>
      <c r="AA12">
        <f>IF(wf!AA12&gt;0,1+LOG(wf!AA12),0)</f>
        <v>2.9138138523837167</v>
      </c>
      <c r="AB12">
        <f>IF(wf!AB12&gt;0,1+LOG(wf!AB12),0)</f>
        <v>2.4623979978989561</v>
      </c>
      <c r="AC12">
        <f>IF(wf!AC12&gt;0,1+LOG(wf!AC12),0)</f>
        <v>2.8512583487190755</v>
      </c>
      <c r="AD12">
        <f>IF(wf!AD12&gt;0,1+LOG(wf!AD12),0)</f>
        <v>2.4771212547196626</v>
      </c>
      <c r="AE12">
        <f>IF(wf!AE12&gt;0,1+LOG(wf!AE12),0)</f>
        <v>2.0791812460476251</v>
      </c>
      <c r="AF12">
        <f>IF(wf!AF12&gt;0,1+LOG(wf!AF12),0)</f>
        <v>2.8388490907372552</v>
      </c>
      <c r="AG12">
        <f>IF(wf!AG12&gt;0,1+LOG(wf!AG12),0)</f>
        <v>2.9444826721501687</v>
      </c>
      <c r="AH12">
        <f>IF(wf!AH12&gt;0,1+LOG(wf!AH12),0)</f>
        <v>2.8325089127062366</v>
      </c>
      <c r="AI12">
        <f>IF(wf!AI12&gt;0,1+LOG(wf!AI12),0)</f>
        <v>2.9684829485539348</v>
      </c>
      <c r="AJ12">
        <f>IF(wf!AJ12&gt;0,1+LOG(wf!AJ12),0)</f>
        <v>2.7923916894982539</v>
      </c>
      <c r="AK12">
        <f>IF(wf!AK12&gt;0,1+LOG(wf!AK12),0)</f>
        <v>2.7481880270062007</v>
      </c>
      <c r="AL12">
        <f>IF(wf!AL12&gt;0,1+LOG(wf!AL12),0)</f>
        <v>2.7075701760979363</v>
      </c>
      <c r="AM12">
        <f>IF(wf!AM12&gt;0,1+LOG(wf!AM12),0)</f>
        <v>2.8260748027008264</v>
      </c>
      <c r="AN12">
        <f>IF(wf!AN12&gt;0,1+LOG(wf!AN12),0)</f>
        <v>3.0170333392987803</v>
      </c>
      <c r="AO12">
        <f>IF(wf!AO12&gt;0,1+LOG(wf!AO12),0)</f>
        <v>2.9344984512435675</v>
      </c>
      <c r="AP12">
        <f>IF(wf!AP12&gt;0,1+LOG(wf!AP12),0)</f>
        <v>2.8692317197309762</v>
      </c>
      <c r="AQ12">
        <f>IF(wf!AQ12&gt;0,1+LOG(wf!AQ12),0)</f>
        <v>3.2648178230095364</v>
      </c>
      <c r="AR12">
        <f>IF(wf!AR12&gt;0,1+LOG(wf!AR12),0)</f>
        <v>3.1643528557844371</v>
      </c>
      <c r="AS12">
        <f>IF(wf!AS12&gt;0,1+LOG(wf!AS12),0)</f>
        <v>1.9030899869919435</v>
      </c>
      <c r="AT12">
        <f>IF(wf!AT12&gt;0,1+LOG(wf!AT12),0)</f>
        <v>2</v>
      </c>
      <c r="AU12">
        <f>IF(wf!AU12&gt;0,1+LOG(wf!AU12),0)</f>
        <v>3.1583624920952498</v>
      </c>
      <c r="AV12">
        <f>IF(wf!AV12&gt;0,1+LOG(wf!AV12),0)</f>
        <v>2.5797835966168101</v>
      </c>
      <c r="AW12">
        <f>IF(wf!AW12&gt;0,1+LOG(wf!AW12),0)</f>
        <v>3.0863598306747484</v>
      </c>
      <c r="AX12">
        <f>IF(wf!AX12&gt;0,1+LOG(wf!AX12),0)</f>
        <v>2.6020599913279625</v>
      </c>
      <c r="AY12">
        <f>IF(wf!AY12&gt;0,1+LOG(wf!AY12),0)</f>
        <v>1.6020599913279625</v>
      </c>
      <c r="AZ12">
        <f>IF(wf!AZ12&gt;0,1+LOG(wf!AZ12),0)</f>
        <v>3.0718820073061255</v>
      </c>
      <c r="BA12">
        <f>IF(wf!BA12&gt;0,1+LOG(wf!BA12),0)</f>
        <v>3.1931245983544616</v>
      </c>
      <c r="BB12">
        <f>IF(wf!BB12&gt;0,1+LOG(wf!BB12),0)</f>
        <v>3.0644579892269186</v>
      </c>
      <c r="BC12">
        <f>IF(wf!BC12&gt;0,1+LOG(wf!BC12),0)</f>
        <v>3.220108088040055</v>
      </c>
      <c r="BD12">
        <f>IF(wf!BD12&gt;0,1+LOG(wf!BD12),0)</f>
        <v>3.0170333392987803</v>
      </c>
      <c r="BE12">
        <f>IF(wf!BE12&gt;0,1+LOG(wf!BE12),0)</f>
        <v>2.9637878273455556</v>
      </c>
      <c r="BF12">
        <f>IF(wf!BF12&gt;0,1+LOG(wf!BF12),0)</f>
        <v>2.9138138523837167</v>
      </c>
      <c r="BG12">
        <f>IF(wf!BG12&gt;0,1+LOG(wf!BG12),0)</f>
        <v>3.0569048513364727</v>
      </c>
      <c r="BH12">
        <f>IF(wf!BH12&gt;0,1+LOG(wf!BH12),0)</f>
        <v>3.27415784926368</v>
      </c>
      <c r="BI12">
        <f>IF(wf!BI12&gt;0,1+LOG(wf!BI12),0)</f>
        <v>3.1818435879447726</v>
      </c>
      <c r="BJ12">
        <f>IF(wf!BJ12&gt;0,1+LOG(wf!BJ12),0)</f>
        <v>2.6127838567197355</v>
      </c>
      <c r="BK12">
        <f>IF(wf!BK12&gt;0,1+LOG(wf!BK12),0)</f>
        <v>2.9822712330395684</v>
      </c>
      <c r="BL12">
        <f>IF(wf!BL12&gt;0,1+LOG(wf!BL12),0)</f>
        <v>2.8864907251724818</v>
      </c>
      <c r="BM12">
        <f>IF(wf!BM12&gt;0,1+LOG(wf!BM12),0)</f>
        <v>1.9030899869919435</v>
      </c>
      <c r="BN12">
        <f>IF(wf!BN12&gt;0,1+LOG(wf!BN12),0)</f>
        <v>1.9542425094393248</v>
      </c>
      <c r="BO12">
        <f>IF(wf!BO12&gt;0,1+LOG(wf!BO12),0)</f>
        <v>2.8808135922807914</v>
      </c>
      <c r="BP12">
        <f>IF(wf!BP12&gt;0,1+LOG(wf!BP12),0)</f>
        <v>2.3617278360175931</v>
      </c>
      <c r="BQ12">
        <f>IF(wf!BQ12&gt;0,1+LOG(wf!BQ12),0)</f>
        <v>2.8129133566428557</v>
      </c>
      <c r="BR12">
        <f>IF(wf!BR12&gt;0,1+LOG(wf!BR12),0)</f>
        <v>2.3802112417116059</v>
      </c>
      <c r="BS12">
        <f>IF(wf!BS12&gt;0,1+LOG(wf!BS12),0)</f>
        <v>1.7781512503836436</v>
      </c>
      <c r="BT12">
        <f>IF(wf!BT12&gt;0,1+LOG(wf!BT12),0)</f>
        <v>2.7993405494535817</v>
      </c>
      <c r="BU12">
        <f>IF(wf!BU12&gt;0,1+LOG(wf!BU12),0)</f>
        <v>2.9138138523837167</v>
      </c>
      <c r="BV12">
        <f>IF(wf!BV12&gt;0,1+LOG(wf!BV12),0)</f>
        <v>2.7923916894982539</v>
      </c>
      <c r="BW12">
        <f>IF(wf!BW12&gt;0,1+LOG(wf!BW12),0)</f>
        <v>2.9395192526186182</v>
      </c>
      <c r="BX12">
        <f>IF(wf!BX12&gt;0,1+LOG(wf!BX12),0)</f>
        <v>2.7481880270062007</v>
      </c>
      <c r="BY12">
        <f>IF(wf!BY12&gt;0,1+LOG(wf!BY12),0)</f>
        <v>2.6989700043360187</v>
      </c>
      <c r="BZ12">
        <f>IF(wf!BZ12&gt;0,1+LOG(wf!BZ12),0)</f>
        <v>2.653212513775344</v>
      </c>
      <c r="CA12">
        <f>IF(wf!CA12&gt;0,1+LOG(wf!CA12),0)</f>
        <v>2.7853298350107671</v>
      </c>
      <c r="CB12">
        <f>IF(wf!CB12&gt;0,1+LOG(wf!CB12),0)</f>
        <v>2.9912260756924951</v>
      </c>
      <c r="CC12">
        <f>IF(wf!CC12&gt;0,1+LOG(wf!CC12),0)</f>
        <v>2.9030899869919438</v>
      </c>
      <c r="CD12">
        <f>IF(wf!CD12&gt;0,1+LOG(wf!CD12),0)</f>
        <v>2.8692317197309762</v>
      </c>
      <c r="CE12">
        <f>IF(wf!CE12&gt;0,1+LOG(wf!CE12),0)</f>
        <v>3.2648178230095364</v>
      </c>
      <c r="CF12">
        <f>IF(wf!CF12&gt;0,1+LOG(wf!CF12),0)</f>
        <v>3.1643528557844371</v>
      </c>
      <c r="CG12">
        <f>IF(wf!CG12&gt;0,1+LOG(wf!CG12),0)</f>
        <v>1.9030899869919435</v>
      </c>
      <c r="CH12">
        <f>IF(wf!CH12&gt;0,1+LOG(wf!CH12),0)</f>
        <v>2</v>
      </c>
      <c r="CI12">
        <f>IF(wf!CI12&gt;0,1+LOG(wf!CI12),0)</f>
        <v>3.1583624920952498</v>
      </c>
      <c r="CJ12">
        <f>IF(wf!CJ12&gt;0,1+LOG(wf!CJ12),0)</f>
        <v>2.5797835966168101</v>
      </c>
      <c r="CK12">
        <f>IF(wf!CK12&gt;0,1+LOG(wf!CK12),0)</f>
        <v>3.0863598306747484</v>
      </c>
      <c r="CL12">
        <f>IF(wf!CL12&gt;0,1+LOG(wf!CL12),0)</f>
        <v>2.6020599913279625</v>
      </c>
      <c r="CM12">
        <f>IF(wf!CM12&gt;0,1+LOG(wf!CM12),0)</f>
        <v>1.6020599913279625</v>
      </c>
      <c r="CN12">
        <f>IF(wf!CN12&gt;0,1+LOG(wf!CN12),0)</f>
        <v>3.0718820073061255</v>
      </c>
      <c r="CO12">
        <f>IF(wf!CO12&gt;0,1+LOG(wf!CO12),0)</f>
        <v>3.1931245983544616</v>
      </c>
      <c r="CP12">
        <f>IF(wf!CP12&gt;0,1+LOG(wf!CP12),0)</f>
        <v>3.0644579892269186</v>
      </c>
      <c r="CQ12">
        <f>IF(wf!CQ12&gt;0,1+LOG(wf!CQ12),0)</f>
        <v>3.220108088040055</v>
      </c>
      <c r="CR12">
        <f>IF(wf!CR12&gt;0,1+LOG(wf!CR12),0)</f>
        <v>3.0170333392987803</v>
      </c>
      <c r="CS12">
        <f>IF(wf!CS12&gt;0,1+LOG(wf!CS12),0)</f>
        <v>2.9637878273455556</v>
      </c>
      <c r="CT12">
        <f>IF(wf!CT12&gt;0,1+LOG(wf!CT12),0)</f>
        <v>2.9138138523837167</v>
      </c>
      <c r="CU12">
        <f>IF(wf!CU12&gt;0,1+LOG(wf!CU12),0)</f>
        <v>3.0569048513364727</v>
      </c>
      <c r="CV12">
        <f>IF(wf!CV12&gt;0,1+LOG(wf!CV12),0)</f>
        <v>3.27415784926368</v>
      </c>
      <c r="CW12">
        <f>IF(wf!CW12&gt;0,1+LOG(wf!CW12),0)</f>
        <v>3.1818435879447726</v>
      </c>
    </row>
    <row r="13" spans="1:101" x14ac:dyDescent="0.3">
      <c r="A13" t="s">
        <v>111</v>
      </c>
      <c r="B13">
        <f>IF(wf!B13&gt;0,1+LOG(wf!B13),0)</f>
        <v>2.5797835966168101</v>
      </c>
      <c r="C13">
        <f>IF(wf!C13&gt;0,1+LOG(wf!C13),0)</f>
        <v>2.8450980400142569</v>
      </c>
      <c r="D13">
        <f>IF(wf!D13&gt;0,1+LOG(wf!D13),0)</f>
        <v>2.9395192526186182</v>
      </c>
      <c r="E13">
        <f>IF(wf!E13&gt;0,1+LOG(wf!E13),0)</f>
        <v>2.7160033436347994</v>
      </c>
      <c r="F13">
        <f>IF(wf!F13&gt;0,1+LOG(wf!F13),0)</f>
        <v>2.9190780923760737</v>
      </c>
      <c r="G13">
        <f>IF(wf!G13&gt;0,1+LOG(wf!G13),0)</f>
        <v>2.9138138523837167</v>
      </c>
      <c r="H13">
        <f>IF(wf!H13&gt;0,1+LOG(wf!H13),0)</f>
        <v>2.5797835966168101</v>
      </c>
      <c r="I13">
        <f>IF(wf!I13&gt;0,1+LOG(wf!I13),0)</f>
        <v>2.8195439355418688</v>
      </c>
      <c r="J13">
        <f>IF(wf!J13&gt;0,1+LOG(wf!J13),0)</f>
        <v>2.9294189257142929</v>
      </c>
      <c r="K13">
        <f>IF(wf!K13&gt;0,1+LOG(wf!K13),0)</f>
        <v>2.7993405494535817</v>
      </c>
      <c r="L13">
        <f>IF(wf!L13&gt;0,1+LOG(wf!L13),0)</f>
        <v>2.8808135922807914</v>
      </c>
      <c r="M13">
        <f>IF(wf!M13&gt;0,1+LOG(wf!M13),0)</f>
        <v>1.3010299956639813</v>
      </c>
      <c r="N13">
        <f>IF(wf!N13&gt;0,1+LOG(wf!N13),0)</f>
        <v>2.568201724066995</v>
      </c>
      <c r="O13">
        <f>IF(wf!O13&gt;0,1+LOG(wf!O13),0)</f>
        <v>1.6989700043360187</v>
      </c>
      <c r="P13">
        <f>IF(wf!P13&gt;0,1+LOG(wf!P13),0)</f>
        <v>2.9822712330395684</v>
      </c>
      <c r="Q13">
        <f>IF(wf!Q13&gt;0,1+LOG(wf!Q13),0)</f>
        <v>2.8864907251724818</v>
      </c>
      <c r="R13">
        <f>IF(wf!R13&gt;0,1+LOG(wf!R13),0)</f>
        <v>2.8573324964312685</v>
      </c>
      <c r="S13">
        <f>IF(wf!S13&gt;0,1+LOG(wf!S13),0)</f>
        <v>2.5797835966168101</v>
      </c>
      <c r="T13">
        <f>IF(wf!T13&gt;0,1+LOG(wf!T13),0)</f>
        <v>1.9542425094393248</v>
      </c>
      <c r="U13">
        <f>IF(wf!U13&gt;0,1+LOG(wf!U13),0)</f>
        <v>1.3010299956639813</v>
      </c>
      <c r="V13">
        <f>IF(wf!V13&gt;0,1+LOG(wf!V13),0)</f>
        <v>2.6720978579357175</v>
      </c>
      <c r="W13">
        <f>IF(wf!W13&gt;0,1+LOG(wf!W13),0)</f>
        <v>2.8976270912904414</v>
      </c>
      <c r="X13">
        <f>IF(wf!X13&gt;0,1+LOG(wf!X13),0)</f>
        <v>2.9822712330395684</v>
      </c>
      <c r="Y13">
        <f>IF(wf!Y13&gt;0,1+LOG(wf!Y13),0)</f>
        <v>2.7853298350107671</v>
      </c>
      <c r="Z13">
        <f>IF(wf!Z13&gt;0,1+LOG(wf!Z13),0)</f>
        <v>2.9637878273455556</v>
      </c>
      <c r="AA13">
        <f>IF(wf!AA13&gt;0,1+LOG(wf!AA13),0)</f>
        <v>2.9590413923210939</v>
      </c>
      <c r="AB13">
        <f>IF(wf!AB13&gt;0,1+LOG(wf!AB13),0)</f>
        <v>2.6720978579357175</v>
      </c>
      <c r="AC13">
        <f>IF(wf!AC13&gt;0,1+LOG(wf!AC13),0)</f>
        <v>2.8750612633917001</v>
      </c>
      <c r="AD13">
        <f>IF(wf!AD13&gt;0,1+LOG(wf!AD13),0)</f>
        <v>2.9731278535996983</v>
      </c>
      <c r="AE13">
        <f>IF(wf!AE13&gt;0,1+LOG(wf!AE13),0)</f>
        <v>2.8573324964312685</v>
      </c>
      <c r="AF13">
        <f>IF(wf!AF13&gt;0,1+LOG(wf!AF13),0)</f>
        <v>2.9294189257142929</v>
      </c>
      <c r="AG13">
        <f>IF(wf!AG13&gt;0,1+LOG(wf!AG13),0)</f>
        <v>2.0413926851582254</v>
      </c>
      <c r="AH13">
        <f>IF(wf!AH13&gt;0,1+LOG(wf!AH13),0)</f>
        <v>2.6627578316815743</v>
      </c>
      <c r="AI13">
        <f>IF(wf!AI13&gt;0,1+LOG(wf!AI13),0)</f>
        <v>2.1461280356782382</v>
      </c>
      <c r="AJ13">
        <f>IF(wf!AJ13&gt;0,1+LOG(wf!AJ13),0)</f>
        <v>3.0211892990699383</v>
      </c>
      <c r="AK13">
        <f>IF(wf!AK13&gt;0,1+LOG(wf!AK13),0)</f>
        <v>2.9344984512435675</v>
      </c>
      <c r="AL13">
        <f>IF(wf!AL13&gt;0,1+LOG(wf!AL13),0)</f>
        <v>2.9084850188786495</v>
      </c>
      <c r="AM13">
        <f>IF(wf!AM13&gt;0,1+LOG(wf!AM13),0)</f>
        <v>2.6720978579357175</v>
      </c>
      <c r="AN13">
        <f>IF(wf!AN13&gt;0,1+LOG(wf!AN13),0)</f>
        <v>2.255272505103306</v>
      </c>
      <c r="AO13">
        <f>IF(wf!AO13&gt;0,1+LOG(wf!AO13),0)</f>
        <v>2.0413926851582254</v>
      </c>
      <c r="AP13">
        <f>IF(wf!AP13&gt;0,1+LOG(wf!AP13),0)</f>
        <v>2.8692317197309762</v>
      </c>
      <c r="AQ13">
        <f>IF(wf!AQ13&gt;0,1+LOG(wf!AQ13),0)</f>
        <v>3.1398790864012365</v>
      </c>
      <c r="AR13">
        <f>IF(wf!AR13&gt;0,1+LOG(wf!AR13),0)</f>
        <v>3.2355284469075487</v>
      </c>
      <c r="AS13">
        <f>IF(wf!AS13&gt;0,1+LOG(wf!AS13),0)</f>
        <v>3.0086001717619175</v>
      </c>
      <c r="AT13">
        <f>IF(wf!AT13&gt;0,1+LOG(wf!AT13),0)</f>
        <v>3.214843848047698</v>
      </c>
      <c r="AU13">
        <f>IF(wf!AU13&gt;0,1+LOG(wf!AU13),0)</f>
        <v>3.2095150145426308</v>
      </c>
      <c r="AV13">
        <f>IF(wf!AV13&gt;0,1+LOG(wf!AV13),0)</f>
        <v>2.8692317197309762</v>
      </c>
      <c r="AW13">
        <f>IF(wf!AW13&gt;0,1+LOG(wf!AW13),0)</f>
        <v>3.1139433523068369</v>
      </c>
      <c r="AX13">
        <f>IF(wf!AX13&gt;0,1+LOG(wf!AX13),0)</f>
        <v>3.2253092817258628</v>
      </c>
      <c r="AY13">
        <f>IF(wf!AY13&gt;0,1+LOG(wf!AY13),0)</f>
        <v>3.0934216851622351</v>
      </c>
      <c r="AZ13">
        <f>IF(wf!AZ13&gt;0,1+LOG(wf!AZ13),0)</f>
        <v>3.1760912590556813</v>
      </c>
      <c r="BA13">
        <f>IF(wf!BA13&gt;0,1+LOG(wf!BA13),0)</f>
        <v>1.3010299956639813</v>
      </c>
      <c r="BB13">
        <f>IF(wf!BB13&gt;0,1+LOG(wf!BB13),0)</f>
        <v>2.8573324964312685</v>
      </c>
      <c r="BC13">
        <f>IF(wf!BC13&gt;0,1+LOG(wf!BC13),0)</f>
        <v>1.9030899869919435</v>
      </c>
      <c r="BD13">
        <f>IF(wf!BD13&gt;0,1+LOG(wf!BD13),0)</f>
        <v>3.2787536009528289</v>
      </c>
      <c r="BE13">
        <f>IF(wf!BE13&gt;0,1+LOG(wf!BE13),0)</f>
        <v>3.1818435879447726</v>
      </c>
      <c r="BF13">
        <f>IF(wf!BF13&gt;0,1+LOG(wf!BF13),0)</f>
        <v>3.1522883443830563</v>
      </c>
      <c r="BG13">
        <f>IF(wf!BG13&gt;0,1+LOG(wf!BG13),0)</f>
        <v>2.8692317197309762</v>
      </c>
      <c r="BH13">
        <f>IF(wf!BH13&gt;0,1+LOG(wf!BH13),0)</f>
        <v>2.204119982655925</v>
      </c>
      <c r="BI13">
        <f>IF(wf!BI13&gt;0,1+LOG(wf!BI13),0)</f>
        <v>1.3010299956639813</v>
      </c>
      <c r="BJ13">
        <f>IF(wf!BJ13&gt;0,1+LOG(wf!BJ13),0)</f>
        <v>2.6127838567197355</v>
      </c>
      <c r="BK13">
        <f>IF(wf!BK13&gt;0,1+LOG(wf!BK13),0)</f>
        <v>2.8633228601204559</v>
      </c>
      <c r="BL13">
        <f>IF(wf!BL13&gt;0,1+LOG(wf!BL13),0)</f>
        <v>2.9542425094393252</v>
      </c>
      <c r="BM13">
        <f>IF(wf!BM13&gt;0,1+LOG(wf!BM13),0)</f>
        <v>2.7403626894942441</v>
      </c>
      <c r="BN13">
        <f>IF(wf!BN13&gt;0,1+LOG(wf!BN13),0)</f>
        <v>2.9344984512435675</v>
      </c>
      <c r="BO13">
        <f>IF(wf!BO13&gt;0,1+LOG(wf!BO13),0)</f>
        <v>2.9294189257142929</v>
      </c>
      <c r="BP13">
        <f>IF(wf!BP13&gt;0,1+LOG(wf!BP13),0)</f>
        <v>2.6127838567197355</v>
      </c>
      <c r="BQ13">
        <f>IF(wf!BQ13&gt;0,1+LOG(wf!BQ13),0)</f>
        <v>2.8388490907372552</v>
      </c>
      <c r="BR13">
        <f>IF(wf!BR13&gt;0,1+LOG(wf!BR13),0)</f>
        <v>2.9444826721501687</v>
      </c>
      <c r="BS13">
        <f>IF(wf!BS13&gt;0,1+LOG(wf!BS13),0)</f>
        <v>2.8195439355418688</v>
      </c>
      <c r="BT13">
        <f>IF(wf!BT13&gt;0,1+LOG(wf!BT13),0)</f>
        <v>2.8976270912904414</v>
      </c>
      <c r="BU13">
        <f>IF(wf!BU13&gt;0,1+LOG(wf!BU13),0)</f>
        <v>1.6989700043360187</v>
      </c>
      <c r="BV13">
        <f>IF(wf!BV13&gt;0,1+LOG(wf!BV13),0)</f>
        <v>2.6020599913279625</v>
      </c>
      <c r="BW13">
        <f>IF(wf!BW13&gt;0,1+LOG(wf!BW13),0)</f>
        <v>1.9030899869919435</v>
      </c>
      <c r="BX13">
        <f>IF(wf!BX13&gt;0,1+LOG(wf!BX13),0)</f>
        <v>2.9956351945975497</v>
      </c>
      <c r="BY13">
        <f>IF(wf!BY13&gt;0,1+LOG(wf!BY13),0)</f>
        <v>2.9030899869919438</v>
      </c>
      <c r="BZ13">
        <f>IF(wf!BZ13&gt;0,1+LOG(wf!BZ13),0)</f>
        <v>2.8750612633917001</v>
      </c>
      <c r="CA13">
        <f>IF(wf!CA13&gt;0,1+LOG(wf!CA13),0)</f>
        <v>2.6127838567197355</v>
      </c>
      <c r="CB13">
        <f>IF(wf!CB13&gt;0,1+LOG(wf!CB13),0)</f>
        <v>2.0791812460476251</v>
      </c>
      <c r="CC13">
        <f>IF(wf!CC13&gt;0,1+LOG(wf!CC13),0)</f>
        <v>1.6989700043360187</v>
      </c>
      <c r="CD13">
        <f>IF(wf!CD13&gt;0,1+LOG(wf!CD13),0)</f>
        <v>2.8692317197309762</v>
      </c>
      <c r="CE13">
        <f>IF(wf!CE13&gt;0,1+LOG(wf!CE13),0)</f>
        <v>3.1398790864012365</v>
      </c>
      <c r="CF13">
        <f>IF(wf!CF13&gt;0,1+LOG(wf!CF13),0)</f>
        <v>3.2355284469075487</v>
      </c>
      <c r="CG13">
        <f>IF(wf!CG13&gt;0,1+LOG(wf!CG13),0)</f>
        <v>3.0086001717619175</v>
      </c>
      <c r="CH13">
        <f>IF(wf!CH13&gt;0,1+LOG(wf!CH13),0)</f>
        <v>3.214843848047698</v>
      </c>
      <c r="CI13">
        <f>IF(wf!CI13&gt;0,1+LOG(wf!CI13),0)</f>
        <v>3.2095150145426308</v>
      </c>
      <c r="CJ13">
        <f>IF(wf!CJ13&gt;0,1+LOG(wf!CJ13),0)</f>
        <v>2.8692317197309762</v>
      </c>
      <c r="CK13">
        <f>IF(wf!CK13&gt;0,1+LOG(wf!CK13),0)</f>
        <v>3.1139433523068369</v>
      </c>
      <c r="CL13">
        <f>IF(wf!CL13&gt;0,1+LOG(wf!CL13),0)</f>
        <v>3.2253092817258628</v>
      </c>
      <c r="CM13">
        <f>IF(wf!CM13&gt;0,1+LOG(wf!CM13),0)</f>
        <v>3.0934216851622351</v>
      </c>
      <c r="CN13">
        <f>IF(wf!CN13&gt;0,1+LOG(wf!CN13),0)</f>
        <v>3.1760912590556813</v>
      </c>
      <c r="CO13">
        <f>IF(wf!CO13&gt;0,1+LOG(wf!CO13),0)</f>
        <v>1.3010299956639813</v>
      </c>
      <c r="CP13">
        <f>IF(wf!CP13&gt;0,1+LOG(wf!CP13),0)</f>
        <v>2.8573324964312685</v>
      </c>
      <c r="CQ13">
        <f>IF(wf!CQ13&gt;0,1+LOG(wf!CQ13),0)</f>
        <v>1.9030899869919435</v>
      </c>
      <c r="CR13">
        <f>IF(wf!CR13&gt;0,1+LOG(wf!CR13),0)</f>
        <v>3.2787536009528289</v>
      </c>
      <c r="CS13">
        <f>IF(wf!CS13&gt;0,1+LOG(wf!CS13),0)</f>
        <v>3.1818435879447726</v>
      </c>
      <c r="CT13">
        <f>IF(wf!CT13&gt;0,1+LOG(wf!CT13),0)</f>
        <v>3.1522883443830563</v>
      </c>
      <c r="CU13">
        <f>IF(wf!CU13&gt;0,1+LOG(wf!CU13),0)</f>
        <v>2.8692317197309762</v>
      </c>
      <c r="CV13">
        <f>IF(wf!CV13&gt;0,1+LOG(wf!CV13),0)</f>
        <v>2.204119982655925</v>
      </c>
      <c r="CW13">
        <f>IF(wf!CW13&gt;0,1+LOG(wf!CW13),0)</f>
        <v>1.3010299956639813</v>
      </c>
    </row>
    <row r="14" spans="1:101" x14ac:dyDescent="0.3">
      <c r="A14" t="s">
        <v>112</v>
      </c>
      <c r="B14">
        <f>IF(wf!B14&gt;0,1+LOG(wf!B14),0)</f>
        <v>2.5797835966168101</v>
      </c>
      <c r="C14">
        <f>IF(wf!C14&gt;0,1+LOG(wf!C14),0)</f>
        <v>3</v>
      </c>
      <c r="D14">
        <f>IF(wf!D14&gt;0,1+LOG(wf!D14),0)</f>
        <v>2</v>
      </c>
      <c r="E14">
        <f>IF(wf!E14&gt;0,1+LOG(wf!E14),0)</f>
        <v>1.3010299956639813</v>
      </c>
      <c r="F14">
        <f>IF(wf!F14&gt;0,1+LOG(wf!F14),0)</f>
        <v>2.9030899869919438</v>
      </c>
      <c r="G14">
        <f>IF(wf!G14&gt;0,1+LOG(wf!G14),0)</f>
        <v>2.4313637641589874</v>
      </c>
      <c r="H14">
        <f>IF(wf!H14&gt;0,1+LOG(wf!H14),0)</f>
        <v>2.8573324964312685</v>
      </c>
      <c r="I14">
        <f>IF(wf!I14&gt;0,1+LOG(wf!I14),0)</f>
        <v>1.3010299956639813</v>
      </c>
      <c r="J14">
        <f>IF(wf!J14&gt;0,1+LOG(wf!J14),0)</f>
        <v>2.9294189257142929</v>
      </c>
      <c r="K14">
        <f>IF(wf!K14&gt;0,1+LOG(wf!K14),0)</f>
        <v>2.9493900066449128</v>
      </c>
      <c r="L14">
        <f>IF(wf!L14&gt;0,1+LOG(wf!L14),0)</f>
        <v>0</v>
      </c>
      <c r="M14">
        <f>IF(wf!M14&gt;0,1+LOG(wf!M14),0)</f>
        <v>0</v>
      </c>
      <c r="N14">
        <f>IF(wf!N14&gt;0,1+LOG(wf!N14),0)</f>
        <v>2.9777236052888476</v>
      </c>
      <c r="O14">
        <f>IF(wf!O14&gt;0,1+LOG(wf!O14),0)</f>
        <v>1.7781512503836436</v>
      </c>
      <c r="P14">
        <f>IF(wf!P14&gt;0,1+LOG(wf!P14),0)</f>
        <v>1.3010299956639813</v>
      </c>
      <c r="Q14">
        <f>IF(wf!Q14&gt;0,1+LOG(wf!Q14),0)</f>
        <v>2.7323937598229686</v>
      </c>
      <c r="R14">
        <f>IF(wf!R14&gt;0,1+LOG(wf!R14),0)</f>
        <v>1.3010299956639813</v>
      </c>
      <c r="S14">
        <f>IF(wf!S14&gt;0,1+LOG(wf!S14),0)</f>
        <v>2.8692317197309762</v>
      </c>
      <c r="T14">
        <f>IF(wf!T14&gt;0,1+LOG(wf!T14),0)</f>
        <v>1.3010299956639813</v>
      </c>
      <c r="U14">
        <f>IF(wf!U14&gt;0,1+LOG(wf!U14),0)</f>
        <v>2.7323937598229686</v>
      </c>
      <c r="V14">
        <f>IF(wf!V14&gt;0,1+LOG(wf!V14),0)</f>
        <v>2.6720978579357175</v>
      </c>
      <c r="W14">
        <f>IF(wf!W14&gt;0,1+LOG(wf!W14),0)</f>
        <v>3.0374264979406238</v>
      </c>
      <c r="X14">
        <f>IF(wf!X14&gt;0,1+LOG(wf!X14),0)</f>
        <v>2.2787536009528289</v>
      </c>
      <c r="Y14">
        <f>IF(wf!Y14&gt;0,1+LOG(wf!Y14),0)</f>
        <v>2.0413926851582254</v>
      </c>
      <c r="Z14">
        <f>IF(wf!Z14&gt;0,1+LOG(wf!Z14),0)</f>
        <v>2.9493900066449128</v>
      </c>
      <c r="AA14">
        <f>IF(wf!AA14&gt;0,1+LOG(wf!AA14),0)</f>
        <v>2.5563025007672873</v>
      </c>
      <c r="AB14">
        <f>IF(wf!AB14&gt;0,1+LOG(wf!AB14),0)</f>
        <v>2.9084850188786495</v>
      </c>
      <c r="AC14">
        <f>IF(wf!AC14&gt;0,1+LOG(wf!AC14),0)</f>
        <v>2.0413926851582254</v>
      </c>
      <c r="AD14">
        <f>IF(wf!AD14&gt;0,1+LOG(wf!AD14),0)</f>
        <v>2.9731278535996983</v>
      </c>
      <c r="AE14">
        <f>IF(wf!AE14&gt;0,1+LOG(wf!AE14),0)</f>
        <v>2.9912260756924951</v>
      </c>
      <c r="AF14">
        <f>IF(wf!AF14&gt;0,1+LOG(wf!AF14),0)</f>
        <v>2.6334684555795862</v>
      </c>
      <c r="AG14">
        <f>IF(wf!AG14&gt;0,1+LOG(wf!AG14),0)</f>
        <v>3.0374264979406238</v>
      </c>
      <c r="AH14">
        <f>IF(wf!AH14&gt;0,1+LOG(wf!AH14),0)</f>
        <v>3.0170333392987803</v>
      </c>
      <c r="AI14">
        <f>IF(wf!AI14&gt;0,1+LOG(wf!AI14),0)</f>
        <v>2.1760912590556813</v>
      </c>
      <c r="AJ14">
        <f>IF(wf!AJ14&gt;0,1+LOG(wf!AJ14),0)</f>
        <v>2.0413926851582254</v>
      </c>
      <c r="AK14">
        <f>IF(wf!AK14&gt;0,1+LOG(wf!AK14),0)</f>
        <v>2.7993405494535817</v>
      </c>
      <c r="AL14">
        <f>IF(wf!AL14&gt;0,1+LOG(wf!AL14),0)</f>
        <v>2.0413926851582254</v>
      </c>
      <c r="AM14">
        <f>IF(wf!AM14&gt;0,1+LOG(wf!AM14),0)</f>
        <v>2.9190780923760737</v>
      </c>
      <c r="AN14">
        <f>IF(wf!AN14&gt;0,1+LOG(wf!AN14),0)</f>
        <v>2.0413926851582254</v>
      </c>
      <c r="AO14">
        <f>IF(wf!AO14&gt;0,1+LOG(wf!AO14),0)</f>
        <v>2.7993405494535817</v>
      </c>
      <c r="AP14">
        <f>IF(wf!AP14&gt;0,1+LOG(wf!AP14),0)</f>
        <v>2.8692317197309762</v>
      </c>
      <c r="AQ14">
        <f>IF(wf!AQ14&gt;0,1+LOG(wf!AQ14),0)</f>
        <v>3.2966651902615309</v>
      </c>
      <c r="AR14">
        <f>IF(wf!AR14&gt;0,1+LOG(wf!AR14),0)</f>
        <v>2.255272505103306</v>
      </c>
      <c r="AS14">
        <f>IF(wf!AS14&gt;0,1+LOG(wf!AS14),0)</f>
        <v>1.3010299956639813</v>
      </c>
      <c r="AT14">
        <f>IF(wf!AT14&gt;0,1+LOG(wf!AT14),0)</f>
        <v>3.1986570869544226</v>
      </c>
      <c r="AU14">
        <f>IF(wf!AU14&gt;0,1+LOG(wf!AU14),0)</f>
        <v>2.7160033436347994</v>
      </c>
      <c r="AV14">
        <f>IF(wf!AV14&gt;0,1+LOG(wf!AV14),0)</f>
        <v>3.1522883443830563</v>
      </c>
      <c r="AW14">
        <f>IF(wf!AW14&gt;0,1+LOG(wf!AW14),0)</f>
        <v>1.3010299956639813</v>
      </c>
      <c r="AX14">
        <f>IF(wf!AX14&gt;0,1+LOG(wf!AX14),0)</f>
        <v>3.2253092817258628</v>
      </c>
      <c r="AY14">
        <f>IF(wf!AY14&gt;0,1+LOG(wf!AY14),0)</f>
        <v>3.2455126678141499</v>
      </c>
      <c r="AZ14">
        <f>IF(wf!AZ14&gt;0,1+LOG(wf!AZ14),0)</f>
        <v>2.8195439355418688</v>
      </c>
      <c r="BA14">
        <f>IF(wf!BA14&gt;0,1+LOG(wf!BA14),0)</f>
        <v>3.2966651902615309</v>
      </c>
      <c r="BB14">
        <f>IF(wf!BB14&gt;0,1+LOG(wf!BB14),0)</f>
        <v>3.27415784926368</v>
      </c>
      <c r="BC14">
        <f>IF(wf!BC14&gt;0,1+LOG(wf!BC14),0)</f>
        <v>2</v>
      </c>
      <c r="BD14">
        <f>IF(wf!BD14&gt;0,1+LOG(wf!BD14),0)</f>
        <v>1.3010299956639813</v>
      </c>
      <c r="BE14">
        <f>IF(wf!BE14&gt;0,1+LOG(wf!BE14),0)</f>
        <v>3.0253058652647704</v>
      </c>
      <c r="BF14">
        <f>IF(wf!BF14&gt;0,1+LOG(wf!BF14),0)</f>
        <v>1.3010299956639813</v>
      </c>
      <c r="BG14">
        <f>IF(wf!BG14&gt;0,1+LOG(wf!BG14),0)</f>
        <v>3.1643528557844371</v>
      </c>
      <c r="BH14">
        <f>IF(wf!BH14&gt;0,1+LOG(wf!BH14),0)</f>
        <v>1.3010299956639813</v>
      </c>
      <c r="BI14">
        <f>IF(wf!BI14&gt;0,1+LOG(wf!BI14),0)</f>
        <v>3.0253058652647704</v>
      </c>
      <c r="BJ14">
        <f>IF(wf!BJ14&gt;0,1+LOG(wf!BJ14),0)</f>
        <v>2.6127838567197355</v>
      </c>
      <c r="BK14">
        <f>IF(wf!BK14&gt;0,1+LOG(wf!BK14),0)</f>
        <v>3.012837224705172</v>
      </c>
      <c r="BL14">
        <f>IF(wf!BL14&gt;0,1+LOG(wf!BL14),0)</f>
        <v>2.1139433523068369</v>
      </c>
      <c r="BM14">
        <f>IF(wf!BM14&gt;0,1+LOG(wf!BM14),0)</f>
        <v>1.6989700043360187</v>
      </c>
      <c r="BN14">
        <f>IF(wf!BN14&gt;0,1+LOG(wf!BN14),0)</f>
        <v>2.9190780923760737</v>
      </c>
      <c r="BO14">
        <f>IF(wf!BO14&gt;0,1+LOG(wf!BO14),0)</f>
        <v>2.4771212547196626</v>
      </c>
      <c r="BP14">
        <f>IF(wf!BP14&gt;0,1+LOG(wf!BP14),0)</f>
        <v>2.8750612633917001</v>
      </c>
      <c r="BQ14">
        <f>IF(wf!BQ14&gt;0,1+LOG(wf!BQ14),0)</f>
        <v>1.6989700043360187</v>
      </c>
      <c r="BR14">
        <f>IF(wf!BR14&gt;0,1+LOG(wf!BR14),0)</f>
        <v>2.9444826721501687</v>
      </c>
      <c r="BS14">
        <f>IF(wf!BS14&gt;0,1+LOG(wf!BS14),0)</f>
        <v>2.9637878273455556</v>
      </c>
      <c r="BT14">
        <f>IF(wf!BT14&gt;0,1+LOG(wf!BT14),0)</f>
        <v>2.568201724066995</v>
      </c>
      <c r="BU14">
        <f>IF(wf!BU14&gt;0,1+LOG(wf!BU14),0)</f>
        <v>3.012837224705172</v>
      </c>
      <c r="BV14">
        <f>IF(wf!BV14&gt;0,1+LOG(wf!BV14),0)</f>
        <v>2.9912260756924951</v>
      </c>
      <c r="BW14">
        <f>IF(wf!BW14&gt;0,1+LOG(wf!BW14),0)</f>
        <v>1.9542425094393248</v>
      </c>
      <c r="BX14">
        <f>IF(wf!BX14&gt;0,1+LOG(wf!BX14),0)</f>
        <v>1.6989700043360187</v>
      </c>
      <c r="BY14">
        <f>IF(wf!BY14&gt;0,1+LOG(wf!BY14),0)</f>
        <v>2.7558748556724915</v>
      </c>
      <c r="BZ14">
        <f>IF(wf!BZ14&gt;0,1+LOG(wf!BZ14),0)</f>
        <v>1.6989700043360187</v>
      </c>
      <c r="CA14">
        <f>IF(wf!CA14&gt;0,1+LOG(wf!CA14),0)</f>
        <v>2.8864907251724818</v>
      </c>
      <c r="CB14">
        <f>IF(wf!CB14&gt;0,1+LOG(wf!CB14),0)</f>
        <v>1.6989700043360187</v>
      </c>
      <c r="CC14">
        <f>IF(wf!CC14&gt;0,1+LOG(wf!CC14),0)</f>
        <v>2.7558748556724915</v>
      </c>
      <c r="CD14">
        <f>IF(wf!CD14&gt;0,1+LOG(wf!CD14),0)</f>
        <v>2.8692317197309762</v>
      </c>
      <c r="CE14">
        <f>IF(wf!CE14&gt;0,1+LOG(wf!CE14),0)</f>
        <v>3.2966651902615309</v>
      </c>
      <c r="CF14">
        <f>IF(wf!CF14&gt;0,1+LOG(wf!CF14),0)</f>
        <v>2.255272505103306</v>
      </c>
      <c r="CG14">
        <f>IF(wf!CG14&gt;0,1+LOG(wf!CG14),0)</f>
        <v>1.3010299956639813</v>
      </c>
      <c r="CH14">
        <f>IF(wf!CH14&gt;0,1+LOG(wf!CH14),0)</f>
        <v>3.1986570869544226</v>
      </c>
      <c r="CI14">
        <f>IF(wf!CI14&gt;0,1+LOG(wf!CI14),0)</f>
        <v>2.7160033436347994</v>
      </c>
      <c r="CJ14">
        <f>IF(wf!CJ14&gt;0,1+LOG(wf!CJ14),0)</f>
        <v>3.1522883443830563</v>
      </c>
      <c r="CK14">
        <f>IF(wf!CK14&gt;0,1+LOG(wf!CK14),0)</f>
        <v>1.3010299956639813</v>
      </c>
      <c r="CL14">
        <f>IF(wf!CL14&gt;0,1+LOG(wf!CL14),0)</f>
        <v>3.2253092817258628</v>
      </c>
      <c r="CM14">
        <f>IF(wf!CM14&gt;0,1+LOG(wf!CM14),0)</f>
        <v>3.2455126678141499</v>
      </c>
      <c r="CN14">
        <f>IF(wf!CN14&gt;0,1+LOG(wf!CN14),0)</f>
        <v>2.8195439355418688</v>
      </c>
      <c r="CO14">
        <f>IF(wf!CO14&gt;0,1+LOG(wf!CO14),0)</f>
        <v>3.2966651902615309</v>
      </c>
      <c r="CP14">
        <f>IF(wf!CP14&gt;0,1+LOG(wf!CP14),0)</f>
        <v>3.27415784926368</v>
      </c>
      <c r="CQ14">
        <f>IF(wf!CQ14&gt;0,1+LOG(wf!CQ14),0)</f>
        <v>2</v>
      </c>
      <c r="CR14">
        <f>IF(wf!CR14&gt;0,1+LOG(wf!CR14),0)</f>
        <v>1.3010299956639813</v>
      </c>
      <c r="CS14">
        <f>IF(wf!CS14&gt;0,1+LOG(wf!CS14),0)</f>
        <v>3.0253058652647704</v>
      </c>
      <c r="CT14">
        <f>IF(wf!CT14&gt;0,1+LOG(wf!CT14),0)</f>
        <v>1.3010299956639813</v>
      </c>
      <c r="CU14">
        <f>IF(wf!CU14&gt;0,1+LOG(wf!CU14),0)</f>
        <v>3.1643528557844371</v>
      </c>
      <c r="CV14">
        <f>IF(wf!CV14&gt;0,1+LOG(wf!CV14),0)</f>
        <v>1.3010299956639813</v>
      </c>
      <c r="CW14">
        <f>IF(wf!CW14&gt;0,1+LOG(wf!CW14),0)</f>
        <v>3.0253058652647704</v>
      </c>
    </row>
    <row r="15" spans="1:101" x14ac:dyDescent="0.3">
      <c r="A15" t="s">
        <v>113</v>
      </c>
      <c r="B15">
        <f>IF(wf!B15&gt;0,1+LOG(wf!B15),0)</f>
        <v>2.4149733479708182</v>
      </c>
      <c r="C15">
        <f>IF(wf!C15&gt;0,1+LOG(wf!C15),0)</f>
        <v>2.9242792860618816</v>
      </c>
      <c r="D15">
        <f>IF(wf!D15&gt;0,1+LOG(wf!D15),0)</f>
        <v>2.8195439355418688</v>
      </c>
      <c r="E15">
        <f>IF(wf!E15&gt;0,1+LOG(wf!E15),0)</f>
        <v>2.0791812460476251</v>
      </c>
      <c r="F15">
        <f>IF(wf!F15&gt;0,1+LOG(wf!F15),0)</f>
        <v>1.6020599913279625</v>
      </c>
      <c r="G15">
        <f>IF(wf!G15&gt;0,1+LOG(wf!G15),0)</f>
        <v>2.8195439355418688</v>
      </c>
      <c r="H15">
        <f>IF(wf!H15&gt;0,1+LOG(wf!H15),0)</f>
        <v>2.7993405494535817</v>
      </c>
      <c r="I15">
        <f>IF(wf!I15&gt;0,1+LOG(wf!I15),0)</f>
        <v>2.653212513775344</v>
      </c>
      <c r="J15">
        <f>IF(wf!J15&gt;0,1+LOG(wf!J15),0)</f>
        <v>3</v>
      </c>
      <c r="K15">
        <f>IF(wf!K15&gt;0,1+LOG(wf!K15),0)</f>
        <v>2.6334684555795862</v>
      </c>
      <c r="L15">
        <f>IF(wf!L15&gt;0,1+LOG(wf!L15),0)</f>
        <v>2.7242758696007892</v>
      </c>
      <c r="M15">
        <f>IF(wf!M15&gt;0,1+LOG(wf!M15),0)</f>
        <v>2.8388490907372552</v>
      </c>
      <c r="N15">
        <f>IF(wf!N15&gt;0,1+LOG(wf!N15),0)</f>
        <v>1.3010299956639813</v>
      </c>
      <c r="O15">
        <f>IF(wf!O15&gt;0,1+LOG(wf!O15),0)</f>
        <v>2.8129133566428557</v>
      </c>
      <c r="P15">
        <f>IF(wf!P15&gt;0,1+LOG(wf!P15),0)</f>
        <v>2.7242758696007892</v>
      </c>
      <c r="Q15">
        <f>IF(wf!Q15&gt;0,1+LOG(wf!Q15),0)</f>
        <v>2.9542425094393252</v>
      </c>
      <c r="R15">
        <f>IF(wf!R15&gt;0,1+LOG(wf!R15),0)</f>
        <v>2.9190780923760737</v>
      </c>
      <c r="S15">
        <f>IF(wf!S15&gt;0,1+LOG(wf!S15),0)</f>
        <v>2.9956351945975497</v>
      </c>
      <c r="T15">
        <f>IF(wf!T15&gt;0,1+LOG(wf!T15),0)</f>
        <v>2.9867717342662448</v>
      </c>
      <c r="U15">
        <f>IF(wf!U15&gt;0,1+LOG(wf!U15),0)</f>
        <v>2.5314789170422554</v>
      </c>
      <c r="V15">
        <f>IF(wf!V15&gt;0,1+LOG(wf!V15),0)</f>
        <v>2.5440680443502757</v>
      </c>
      <c r="W15">
        <f>IF(wf!W15&gt;0,1+LOG(wf!W15),0)</f>
        <v>2.9684829485539348</v>
      </c>
      <c r="X15">
        <f>IF(wf!X15&gt;0,1+LOG(wf!X15),0)</f>
        <v>2.8750612633917001</v>
      </c>
      <c r="Y15">
        <f>IF(wf!Y15&gt;0,1+LOG(wf!Y15),0)</f>
        <v>2.3222192947339195</v>
      </c>
      <c r="Z15">
        <f>IF(wf!Z15&gt;0,1+LOG(wf!Z15),0)</f>
        <v>2.1139433523068369</v>
      </c>
      <c r="AA15">
        <f>IF(wf!AA15&gt;0,1+LOG(wf!AA15),0)</f>
        <v>2.8750612633917001</v>
      </c>
      <c r="AB15">
        <f>IF(wf!AB15&gt;0,1+LOG(wf!AB15),0)</f>
        <v>2.8573324964312685</v>
      </c>
      <c r="AC15">
        <f>IF(wf!AC15&gt;0,1+LOG(wf!AC15),0)</f>
        <v>2.7323937598229686</v>
      </c>
      <c r="AD15">
        <f>IF(wf!AD15&gt;0,1+LOG(wf!AD15),0)</f>
        <v>3.0374264979406238</v>
      </c>
      <c r="AE15">
        <f>IF(wf!AE15&gt;0,1+LOG(wf!AE15),0)</f>
        <v>2.7160033436347994</v>
      </c>
      <c r="AF15">
        <f>IF(wf!AF15&gt;0,1+LOG(wf!AF15),0)</f>
        <v>2.7923916894982539</v>
      </c>
      <c r="AG15">
        <f>IF(wf!AG15&gt;0,1+LOG(wf!AG15),0)</f>
        <v>2.8920946026904804</v>
      </c>
      <c r="AH15">
        <f>IF(wf!AH15&gt;0,1+LOG(wf!AH15),0)</f>
        <v>2.0413926851582254</v>
      </c>
      <c r="AI15">
        <f>IF(wf!AI15&gt;0,1+LOG(wf!AI15),0)</f>
        <v>2.8692317197309762</v>
      </c>
      <c r="AJ15">
        <f>IF(wf!AJ15&gt;0,1+LOG(wf!AJ15),0)</f>
        <v>2.7923916894982539</v>
      </c>
      <c r="AK15">
        <f>IF(wf!AK15&gt;0,1+LOG(wf!AK15),0)</f>
        <v>2.9956351945975497</v>
      </c>
      <c r="AL15">
        <f>IF(wf!AL15&gt;0,1+LOG(wf!AL15),0)</f>
        <v>2.9637878273455556</v>
      </c>
      <c r="AM15">
        <f>IF(wf!AM15&gt;0,1+LOG(wf!AM15),0)</f>
        <v>3.0334237554869499</v>
      </c>
      <c r="AN15">
        <f>IF(wf!AN15&gt;0,1+LOG(wf!AN15),0)</f>
        <v>3.0253058652647704</v>
      </c>
      <c r="AO15">
        <f>IF(wf!AO15&gt;0,1+LOG(wf!AO15),0)</f>
        <v>2.6334684555795862</v>
      </c>
      <c r="AP15">
        <f>IF(wf!AP15&gt;0,1+LOG(wf!AP15),0)</f>
        <v>2.6989700043360187</v>
      </c>
      <c r="AQ15">
        <f>IF(wf!AQ15&gt;0,1+LOG(wf!AQ15),0)</f>
        <v>3.220108088040055</v>
      </c>
      <c r="AR15">
        <f>IF(wf!AR15&gt;0,1+LOG(wf!AR15),0)</f>
        <v>3.1139433523068369</v>
      </c>
      <c r="AS15">
        <f>IF(wf!AS15&gt;0,1+LOG(wf!AS15),0)</f>
        <v>2.3424226808222062</v>
      </c>
      <c r="AT15">
        <f>IF(wf!AT15&gt;0,1+LOG(wf!AT15),0)</f>
        <v>1.7781512503836436</v>
      </c>
      <c r="AU15">
        <f>IF(wf!AU15&gt;0,1+LOG(wf!AU15),0)</f>
        <v>3.1139433523068369</v>
      </c>
      <c r="AV15">
        <f>IF(wf!AV15&gt;0,1+LOG(wf!AV15),0)</f>
        <v>3.0934216851622351</v>
      </c>
      <c r="AW15">
        <f>IF(wf!AW15&gt;0,1+LOG(wf!AW15),0)</f>
        <v>2.9444826721501687</v>
      </c>
      <c r="AX15">
        <f>IF(wf!AX15&gt;0,1+LOG(wf!AX15),0)</f>
        <v>3.2966651902615309</v>
      </c>
      <c r="AY15">
        <f>IF(wf!AY15&gt;0,1+LOG(wf!AY15),0)</f>
        <v>2.9242792860618816</v>
      </c>
      <c r="AZ15">
        <f>IF(wf!AZ15&gt;0,1+LOG(wf!AZ15),0)</f>
        <v>3.0170333392987803</v>
      </c>
      <c r="BA15">
        <f>IF(wf!BA15&gt;0,1+LOG(wf!BA15),0)</f>
        <v>3.1335389083702174</v>
      </c>
      <c r="BB15">
        <f>IF(wf!BB15&gt;0,1+LOG(wf!BB15),0)</f>
        <v>1.3010299956639813</v>
      </c>
      <c r="BC15">
        <f>IF(wf!BC15&gt;0,1+LOG(wf!BC15),0)</f>
        <v>3.1072099696478683</v>
      </c>
      <c r="BD15">
        <f>IF(wf!BD15&gt;0,1+LOG(wf!BD15),0)</f>
        <v>3.0170333392987803</v>
      </c>
      <c r="BE15">
        <f>IF(wf!BE15&gt;0,1+LOG(wf!BE15),0)</f>
        <v>3.2504200023088941</v>
      </c>
      <c r="BF15">
        <f>IF(wf!BF15&gt;0,1+LOG(wf!BF15),0)</f>
        <v>3.214843848047698</v>
      </c>
      <c r="BG15">
        <f>IF(wf!BG15&gt;0,1+LOG(wf!BG15),0)</f>
        <v>3.2922560713564759</v>
      </c>
      <c r="BH15">
        <f>IF(wf!BH15&gt;0,1+LOG(wf!BH15),0)</f>
        <v>3.2833012287035497</v>
      </c>
      <c r="BI15">
        <f>IF(wf!BI15&gt;0,1+LOG(wf!BI15),0)</f>
        <v>2.8195439355418688</v>
      </c>
      <c r="BJ15">
        <f>IF(wf!BJ15&gt;0,1+LOG(wf!BJ15),0)</f>
        <v>2.4623979978989561</v>
      </c>
      <c r="BK15">
        <f>IF(wf!BK15&gt;0,1+LOG(wf!BK15),0)</f>
        <v>2.9395192526186182</v>
      </c>
      <c r="BL15">
        <f>IF(wf!BL15&gt;0,1+LOG(wf!BL15),0)</f>
        <v>2.8388490907372552</v>
      </c>
      <c r="BM15">
        <f>IF(wf!BM15&gt;0,1+LOG(wf!BM15),0)</f>
        <v>2.1760912590556813</v>
      </c>
      <c r="BN15">
        <f>IF(wf!BN15&gt;0,1+LOG(wf!BN15),0)</f>
        <v>1.8450980400142569</v>
      </c>
      <c r="BO15">
        <f>IF(wf!BO15&gt;0,1+LOG(wf!BO15),0)</f>
        <v>2.8388490907372552</v>
      </c>
      <c r="BP15">
        <f>IF(wf!BP15&gt;0,1+LOG(wf!BP15),0)</f>
        <v>2.8195439355418688</v>
      </c>
      <c r="BQ15">
        <f>IF(wf!BQ15&gt;0,1+LOG(wf!BQ15),0)</f>
        <v>2.6812412373755872</v>
      </c>
      <c r="BR15">
        <f>IF(wf!BR15&gt;0,1+LOG(wf!BR15),0)</f>
        <v>3.012837224705172</v>
      </c>
      <c r="BS15">
        <f>IF(wf!BS15&gt;0,1+LOG(wf!BS15),0)</f>
        <v>2.6627578316815743</v>
      </c>
      <c r="BT15">
        <f>IF(wf!BT15&gt;0,1+LOG(wf!BT15),0)</f>
        <v>2.7481880270062007</v>
      </c>
      <c r="BU15">
        <f>IF(wf!BU15&gt;0,1+LOG(wf!BU15),0)</f>
        <v>2.8573324964312685</v>
      </c>
      <c r="BV15">
        <f>IF(wf!BV15&gt;0,1+LOG(wf!BV15),0)</f>
        <v>1.6989700043360187</v>
      </c>
      <c r="BW15">
        <f>IF(wf!BW15&gt;0,1+LOG(wf!BW15),0)</f>
        <v>2.8325089127062366</v>
      </c>
      <c r="BX15">
        <f>IF(wf!BX15&gt;0,1+LOG(wf!BX15),0)</f>
        <v>2.7481880270062007</v>
      </c>
      <c r="BY15">
        <f>IF(wf!BY15&gt;0,1+LOG(wf!BY15),0)</f>
        <v>2.9684829485539348</v>
      </c>
      <c r="BZ15">
        <f>IF(wf!BZ15&gt;0,1+LOG(wf!BZ15),0)</f>
        <v>2.9344984512435675</v>
      </c>
      <c r="CA15">
        <f>IF(wf!CA15&gt;0,1+LOG(wf!CA15),0)</f>
        <v>3.0086001717619175</v>
      </c>
      <c r="CB15">
        <f>IF(wf!CB15&gt;0,1+LOG(wf!CB15),0)</f>
        <v>3</v>
      </c>
      <c r="CC15">
        <f>IF(wf!CC15&gt;0,1+LOG(wf!CC15),0)</f>
        <v>2.568201724066995</v>
      </c>
      <c r="CD15">
        <f>IF(wf!CD15&gt;0,1+LOG(wf!CD15),0)</f>
        <v>2.6989700043360187</v>
      </c>
      <c r="CE15">
        <f>IF(wf!CE15&gt;0,1+LOG(wf!CE15),0)</f>
        <v>3.220108088040055</v>
      </c>
      <c r="CF15">
        <f>IF(wf!CF15&gt;0,1+LOG(wf!CF15),0)</f>
        <v>3.1139433523068369</v>
      </c>
      <c r="CG15">
        <f>IF(wf!CG15&gt;0,1+LOG(wf!CG15),0)</f>
        <v>2.3424226808222062</v>
      </c>
      <c r="CH15">
        <f>IF(wf!CH15&gt;0,1+LOG(wf!CH15),0)</f>
        <v>1.7781512503836436</v>
      </c>
      <c r="CI15">
        <f>IF(wf!CI15&gt;0,1+LOG(wf!CI15),0)</f>
        <v>3.1139433523068369</v>
      </c>
      <c r="CJ15">
        <f>IF(wf!CJ15&gt;0,1+LOG(wf!CJ15),0)</f>
        <v>3.0934216851622351</v>
      </c>
      <c r="CK15">
        <f>IF(wf!CK15&gt;0,1+LOG(wf!CK15),0)</f>
        <v>2.9444826721501687</v>
      </c>
      <c r="CL15">
        <f>IF(wf!CL15&gt;0,1+LOG(wf!CL15),0)</f>
        <v>3.2966651902615309</v>
      </c>
      <c r="CM15">
        <f>IF(wf!CM15&gt;0,1+LOG(wf!CM15),0)</f>
        <v>2.9242792860618816</v>
      </c>
      <c r="CN15">
        <f>IF(wf!CN15&gt;0,1+LOG(wf!CN15),0)</f>
        <v>3.0170333392987803</v>
      </c>
      <c r="CO15">
        <f>IF(wf!CO15&gt;0,1+LOG(wf!CO15),0)</f>
        <v>3.1335389083702174</v>
      </c>
      <c r="CP15">
        <f>IF(wf!CP15&gt;0,1+LOG(wf!CP15),0)</f>
        <v>1.3010299956639813</v>
      </c>
      <c r="CQ15">
        <f>IF(wf!CQ15&gt;0,1+LOG(wf!CQ15),0)</f>
        <v>3.1072099696478683</v>
      </c>
      <c r="CR15">
        <f>IF(wf!CR15&gt;0,1+LOG(wf!CR15),0)</f>
        <v>3.0170333392987803</v>
      </c>
      <c r="CS15">
        <f>IF(wf!CS15&gt;0,1+LOG(wf!CS15),0)</f>
        <v>3.2504200023088941</v>
      </c>
      <c r="CT15">
        <f>IF(wf!CT15&gt;0,1+LOG(wf!CT15),0)</f>
        <v>3.214843848047698</v>
      </c>
      <c r="CU15">
        <f>IF(wf!CU15&gt;0,1+LOG(wf!CU15),0)</f>
        <v>3.2922560713564759</v>
      </c>
      <c r="CV15">
        <f>IF(wf!CV15&gt;0,1+LOG(wf!CV15),0)</f>
        <v>3.2833012287035497</v>
      </c>
      <c r="CW15">
        <f>IF(wf!CW15&gt;0,1+LOG(wf!CW15),0)</f>
        <v>2.8195439355418688</v>
      </c>
    </row>
    <row r="16" spans="1:101" x14ac:dyDescent="0.3">
      <c r="A16" t="s">
        <v>114</v>
      </c>
      <c r="B16">
        <f>IF(wf!B16&gt;0,1+LOG(wf!B16),0)</f>
        <v>2.9344984512435675</v>
      </c>
      <c r="C16">
        <f>IF(wf!C16&gt;0,1+LOG(wf!C16),0)</f>
        <v>2.2787536009528289</v>
      </c>
      <c r="D16">
        <f>IF(wf!D16&gt;0,1+LOG(wf!D16),0)</f>
        <v>2.6127838567197355</v>
      </c>
      <c r="E16">
        <f>IF(wf!E16&gt;0,1+LOG(wf!E16),0)</f>
        <v>2.7853298350107671</v>
      </c>
      <c r="F16">
        <f>IF(wf!F16&gt;0,1+LOG(wf!F16),0)</f>
        <v>2.8195439355418688</v>
      </c>
      <c r="G16">
        <f>IF(wf!G16&gt;0,1+LOG(wf!G16),0)</f>
        <v>1.3010299956639813</v>
      </c>
      <c r="H16">
        <f>IF(wf!H16&gt;0,1+LOG(wf!H16),0)</f>
        <v>2.9777236052888476</v>
      </c>
      <c r="I16">
        <f>IF(wf!I16&gt;0,1+LOG(wf!I16),0)</f>
        <v>2.7075701760979363</v>
      </c>
      <c r="J16">
        <f>IF(wf!J16&gt;0,1+LOG(wf!J16),0)</f>
        <v>2.5440680443502757</v>
      </c>
      <c r="K16">
        <f>IF(wf!K16&gt;0,1+LOG(wf!K16),0)</f>
        <v>2.7075701760979363</v>
      </c>
      <c r="L16">
        <f>IF(wf!L16&gt;0,1+LOG(wf!L16),0)</f>
        <v>2.4913616938342726</v>
      </c>
      <c r="M16">
        <f>IF(wf!M16&gt;0,1+LOG(wf!M16),0)</f>
        <v>2.9493900066449128</v>
      </c>
      <c r="N16">
        <f>IF(wf!N16&gt;0,1+LOG(wf!N16),0)</f>
        <v>0</v>
      </c>
      <c r="O16">
        <f>IF(wf!O16&gt;0,1+LOG(wf!O16),0)</f>
        <v>1.3010299956639813</v>
      </c>
      <c r="P16">
        <f>IF(wf!P16&gt;0,1+LOG(wf!P16),0)</f>
        <v>2</v>
      </c>
      <c r="Q16">
        <f>IF(wf!Q16&gt;0,1+LOG(wf!Q16),0)</f>
        <v>2.4623979978989561</v>
      </c>
      <c r="R16">
        <f>IF(wf!R16&gt;0,1+LOG(wf!R16),0)</f>
        <v>2.7160033436347994</v>
      </c>
      <c r="S16">
        <f>IF(wf!S16&gt;0,1+LOG(wf!S16),0)</f>
        <v>2.7993405494535817</v>
      </c>
      <c r="T16">
        <f>IF(wf!T16&gt;0,1+LOG(wf!T16),0)</f>
        <v>2.3010299956639813</v>
      </c>
      <c r="U16">
        <f>IF(wf!U16&gt;0,1+LOG(wf!U16),0)</f>
        <v>2.9344984512435675</v>
      </c>
      <c r="V16">
        <f>IF(wf!V16&gt;0,1+LOG(wf!V16),0)</f>
        <v>2.9777236052888476</v>
      </c>
      <c r="W16">
        <f>IF(wf!W16&gt;0,1+LOG(wf!W16),0)</f>
        <v>2.4471580313422194</v>
      </c>
      <c r="X16">
        <f>IF(wf!X16&gt;0,1+LOG(wf!X16),0)</f>
        <v>2.6989700043360187</v>
      </c>
      <c r="Y16">
        <f>IF(wf!Y16&gt;0,1+LOG(wf!Y16),0)</f>
        <v>2.8450980400142569</v>
      </c>
      <c r="Z16">
        <f>IF(wf!Z16&gt;0,1+LOG(wf!Z16),0)</f>
        <v>2.8750612633917001</v>
      </c>
      <c r="AA16">
        <f>IF(wf!AA16&gt;0,1+LOG(wf!AA16),0)</f>
        <v>2.0413926851582254</v>
      </c>
      <c r="AB16">
        <f>IF(wf!AB16&gt;0,1+LOG(wf!AB16),0)</f>
        <v>3.0170333392987803</v>
      </c>
      <c r="AC16">
        <f>IF(wf!AC16&gt;0,1+LOG(wf!AC16),0)</f>
        <v>2.7781512503836439</v>
      </c>
      <c r="AD16">
        <f>IF(wf!AD16&gt;0,1+LOG(wf!AD16),0)</f>
        <v>2.6434526764861874</v>
      </c>
      <c r="AE16">
        <f>IF(wf!AE16&gt;0,1+LOG(wf!AE16),0)</f>
        <v>2.7781512503836439</v>
      </c>
      <c r="AF16">
        <f>IF(wf!AF16&gt;0,1+LOG(wf!AF16),0)</f>
        <v>2.6020599913279625</v>
      </c>
      <c r="AG16">
        <f>IF(wf!AG16&gt;0,1+LOG(wf!AG16),0)</f>
        <v>2.9912260756924951</v>
      </c>
      <c r="AH16">
        <f>IF(wf!AH16&gt;0,1+LOG(wf!AH16),0)</f>
        <v>2.9542425094393252</v>
      </c>
      <c r="AI16">
        <f>IF(wf!AI16&gt;0,1+LOG(wf!AI16),0)</f>
        <v>2.0413926851582254</v>
      </c>
      <c r="AJ16">
        <f>IF(wf!AJ16&gt;0,1+LOG(wf!AJ16),0)</f>
        <v>2.2787536009528289</v>
      </c>
      <c r="AK16">
        <f>IF(wf!AK16&gt;0,1+LOG(wf!AK16),0)</f>
        <v>2.5797835966168101</v>
      </c>
      <c r="AL16">
        <f>IF(wf!AL16&gt;0,1+LOG(wf!AL16),0)</f>
        <v>2.7853298350107671</v>
      </c>
      <c r="AM16">
        <f>IF(wf!AM16&gt;0,1+LOG(wf!AM16),0)</f>
        <v>2.8573324964312685</v>
      </c>
      <c r="AN16">
        <f>IF(wf!AN16&gt;0,1+LOG(wf!AN16),0)</f>
        <v>2.4623979978989561</v>
      </c>
      <c r="AO16">
        <f>IF(wf!AO16&gt;0,1+LOG(wf!AO16),0)</f>
        <v>2.9777236052888476</v>
      </c>
      <c r="AP16">
        <f>IF(wf!AP16&gt;0,1+LOG(wf!AP16),0)</f>
        <v>3.2304489213782741</v>
      </c>
      <c r="AQ16">
        <f>IF(wf!AQ16&gt;0,1+LOG(wf!AQ16),0)</f>
        <v>2.5563025007672873</v>
      </c>
      <c r="AR16">
        <f>IF(wf!AR16&gt;0,1+LOG(wf!AR16),0)</f>
        <v>2.9030899869919438</v>
      </c>
      <c r="AS16">
        <f>IF(wf!AS16&gt;0,1+LOG(wf!AS16),0)</f>
        <v>3.0791812460476247</v>
      </c>
      <c r="AT16">
        <f>IF(wf!AT16&gt;0,1+LOG(wf!AT16),0)</f>
        <v>3.1139433523068369</v>
      </c>
      <c r="AU16">
        <f>IF(wf!AU16&gt;0,1+LOG(wf!AU16),0)</f>
        <v>1.3010299956639813</v>
      </c>
      <c r="AV16">
        <f>IF(wf!AV16&gt;0,1+LOG(wf!AV16),0)</f>
        <v>3.27415784926368</v>
      </c>
      <c r="AW16">
        <f>IF(wf!AW16&gt;0,1+LOG(wf!AW16),0)</f>
        <v>3</v>
      </c>
      <c r="AX16">
        <f>IF(wf!AX16&gt;0,1+LOG(wf!AX16),0)</f>
        <v>2.8325089127062366</v>
      </c>
      <c r="AY16">
        <f>IF(wf!AY16&gt;0,1+LOG(wf!AY16),0)</f>
        <v>3</v>
      </c>
      <c r="AZ16">
        <f>IF(wf!AZ16&gt;0,1+LOG(wf!AZ16),0)</f>
        <v>2.7781512503836439</v>
      </c>
      <c r="BA16">
        <f>IF(wf!BA16&gt;0,1+LOG(wf!BA16),0)</f>
        <v>3.2455126678141499</v>
      </c>
      <c r="BB16">
        <f>IF(wf!BB16&gt;0,1+LOG(wf!BB16),0)</f>
        <v>3.2041199826559246</v>
      </c>
      <c r="BC16">
        <f>IF(wf!BC16&gt;0,1+LOG(wf!BC16),0)</f>
        <v>1.3010299956639813</v>
      </c>
      <c r="BD16">
        <f>IF(wf!BD16&gt;0,1+LOG(wf!BD16),0)</f>
        <v>2.255272505103306</v>
      </c>
      <c r="BE16">
        <f>IF(wf!BE16&gt;0,1+LOG(wf!BE16),0)</f>
        <v>2.7481880270062007</v>
      </c>
      <c r="BF16">
        <f>IF(wf!BF16&gt;0,1+LOG(wf!BF16),0)</f>
        <v>3.0086001717619175</v>
      </c>
      <c r="BG16">
        <f>IF(wf!BG16&gt;0,1+LOG(wf!BG16),0)</f>
        <v>3.0934216851622351</v>
      </c>
      <c r="BH16">
        <f>IF(wf!BH16&gt;0,1+LOG(wf!BH16),0)</f>
        <v>2.5797835966168101</v>
      </c>
      <c r="BI16">
        <f>IF(wf!BI16&gt;0,1+LOG(wf!BI16),0)</f>
        <v>3.2304489213782741</v>
      </c>
      <c r="BJ16">
        <f>IF(wf!BJ16&gt;0,1+LOG(wf!BJ16),0)</f>
        <v>2.9493900066449128</v>
      </c>
      <c r="BK16">
        <f>IF(wf!BK16&gt;0,1+LOG(wf!BK16),0)</f>
        <v>2.3424226808222062</v>
      </c>
      <c r="BL16">
        <f>IF(wf!BL16&gt;0,1+LOG(wf!BL16),0)</f>
        <v>2.6434526764861874</v>
      </c>
      <c r="BM16">
        <f>IF(wf!BM16&gt;0,1+LOG(wf!BM16),0)</f>
        <v>2.8061799739838871</v>
      </c>
      <c r="BN16">
        <f>IF(wf!BN16&gt;0,1+LOG(wf!BN16),0)</f>
        <v>2.8388490907372552</v>
      </c>
      <c r="BO16">
        <f>IF(wf!BO16&gt;0,1+LOG(wf!BO16),0)</f>
        <v>1.6989700043360187</v>
      </c>
      <c r="BP16">
        <f>IF(wf!BP16&gt;0,1+LOG(wf!BP16),0)</f>
        <v>2.9912260756924951</v>
      </c>
      <c r="BQ16">
        <f>IF(wf!BQ16&gt;0,1+LOG(wf!BQ16),0)</f>
        <v>2.7323937598229686</v>
      </c>
      <c r="BR16">
        <f>IF(wf!BR16&gt;0,1+LOG(wf!BR16),0)</f>
        <v>2.5797835966168101</v>
      </c>
      <c r="BS16">
        <f>IF(wf!BS16&gt;0,1+LOG(wf!BS16),0)</f>
        <v>2.7323937598229686</v>
      </c>
      <c r="BT16">
        <f>IF(wf!BT16&gt;0,1+LOG(wf!BT16),0)</f>
        <v>2.5314789170422554</v>
      </c>
      <c r="BU16">
        <f>IF(wf!BU16&gt;0,1+LOG(wf!BU16),0)</f>
        <v>2.9637878273455556</v>
      </c>
      <c r="BV16">
        <f>IF(wf!BV16&gt;0,1+LOG(wf!BV16),0)</f>
        <v>2.9242792860618816</v>
      </c>
      <c r="BW16">
        <f>IF(wf!BW16&gt;0,1+LOG(wf!BW16),0)</f>
        <v>1.6989700043360187</v>
      </c>
      <c r="BX16">
        <f>IF(wf!BX16&gt;0,1+LOG(wf!BX16),0)</f>
        <v>2.1139433523068369</v>
      </c>
      <c r="BY16">
        <f>IF(wf!BY16&gt;0,1+LOG(wf!BY16),0)</f>
        <v>2.5051499783199063</v>
      </c>
      <c r="BZ16">
        <f>IF(wf!BZ16&gt;0,1+LOG(wf!BZ16),0)</f>
        <v>2.7403626894942441</v>
      </c>
      <c r="CA16">
        <f>IF(wf!CA16&gt;0,1+LOG(wf!CA16),0)</f>
        <v>2.8195439355418688</v>
      </c>
      <c r="CB16">
        <f>IF(wf!CB16&gt;0,1+LOG(wf!CB16),0)</f>
        <v>2.3617278360175931</v>
      </c>
      <c r="CC16">
        <f>IF(wf!CC16&gt;0,1+LOG(wf!CC16),0)</f>
        <v>2.9493900066449128</v>
      </c>
      <c r="CD16">
        <f>IF(wf!CD16&gt;0,1+LOG(wf!CD16),0)</f>
        <v>3.2304489213782741</v>
      </c>
      <c r="CE16">
        <f>IF(wf!CE16&gt;0,1+LOG(wf!CE16),0)</f>
        <v>2.5563025007672873</v>
      </c>
      <c r="CF16">
        <f>IF(wf!CF16&gt;0,1+LOG(wf!CF16),0)</f>
        <v>2.9030899869919438</v>
      </c>
      <c r="CG16">
        <f>IF(wf!CG16&gt;0,1+LOG(wf!CG16),0)</f>
        <v>3.0791812460476247</v>
      </c>
      <c r="CH16">
        <f>IF(wf!CH16&gt;0,1+LOG(wf!CH16),0)</f>
        <v>3.1139433523068369</v>
      </c>
      <c r="CI16">
        <f>IF(wf!CI16&gt;0,1+LOG(wf!CI16),0)</f>
        <v>1.3010299956639813</v>
      </c>
      <c r="CJ16">
        <f>IF(wf!CJ16&gt;0,1+LOG(wf!CJ16),0)</f>
        <v>3.27415784926368</v>
      </c>
      <c r="CK16">
        <f>IF(wf!CK16&gt;0,1+LOG(wf!CK16),0)</f>
        <v>3</v>
      </c>
      <c r="CL16">
        <f>IF(wf!CL16&gt;0,1+LOG(wf!CL16),0)</f>
        <v>2.8325089127062366</v>
      </c>
      <c r="CM16">
        <f>IF(wf!CM16&gt;0,1+LOG(wf!CM16),0)</f>
        <v>3</v>
      </c>
      <c r="CN16">
        <f>IF(wf!CN16&gt;0,1+LOG(wf!CN16),0)</f>
        <v>2.7781512503836439</v>
      </c>
      <c r="CO16">
        <f>IF(wf!CO16&gt;0,1+LOG(wf!CO16),0)</f>
        <v>3.2455126678141499</v>
      </c>
      <c r="CP16">
        <f>IF(wf!CP16&gt;0,1+LOG(wf!CP16),0)</f>
        <v>3.2041199826559246</v>
      </c>
      <c r="CQ16">
        <f>IF(wf!CQ16&gt;0,1+LOG(wf!CQ16),0)</f>
        <v>1.3010299956639813</v>
      </c>
      <c r="CR16">
        <f>IF(wf!CR16&gt;0,1+LOG(wf!CR16),0)</f>
        <v>2.255272505103306</v>
      </c>
      <c r="CS16">
        <f>IF(wf!CS16&gt;0,1+LOG(wf!CS16),0)</f>
        <v>2.7481880270062007</v>
      </c>
      <c r="CT16">
        <f>IF(wf!CT16&gt;0,1+LOG(wf!CT16),0)</f>
        <v>3.0086001717619175</v>
      </c>
      <c r="CU16">
        <f>IF(wf!CU16&gt;0,1+LOG(wf!CU16),0)</f>
        <v>3.0934216851622351</v>
      </c>
      <c r="CV16">
        <f>IF(wf!CV16&gt;0,1+LOG(wf!CV16),0)</f>
        <v>2.5797835966168101</v>
      </c>
      <c r="CW16">
        <f>IF(wf!CW16&gt;0,1+LOG(wf!CW16),0)</f>
        <v>3.2304489213782741</v>
      </c>
    </row>
    <row r="17" spans="1:101" x14ac:dyDescent="0.3">
      <c r="A17" t="s">
        <v>115</v>
      </c>
      <c r="B17">
        <f>IF(wf!B17&gt;0,1+LOG(wf!B17),0)</f>
        <v>1.3010299956639813</v>
      </c>
      <c r="C17">
        <f>IF(wf!C17&gt;0,1+LOG(wf!C17),0)</f>
        <v>1.3010299956639813</v>
      </c>
      <c r="D17">
        <f>IF(wf!D17&gt;0,1+LOG(wf!D17),0)</f>
        <v>2.6989700043360187</v>
      </c>
      <c r="E17">
        <f>IF(wf!E17&gt;0,1+LOG(wf!E17),0)</f>
        <v>1.3010299956639813</v>
      </c>
      <c r="F17">
        <f>IF(wf!F17&gt;0,1+LOG(wf!F17),0)</f>
        <v>2.5314789170422554</v>
      </c>
      <c r="G17">
        <f>IF(wf!G17&gt;0,1+LOG(wf!G17),0)</f>
        <v>2.9138138523837167</v>
      </c>
      <c r="H17">
        <f>IF(wf!H17&gt;0,1+LOG(wf!H17),0)</f>
        <v>2.8692317197309762</v>
      </c>
      <c r="I17">
        <f>IF(wf!I17&gt;0,1+LOG(wf!I17),0)</f>
        <v>1.3010299956639813</v>
      </c>
      <c r="J17">
        <f>IF(wf!J17&gt;0,1+LOG(wf!J17),0)</f>
        <v>2.6334684555795862</v>
      </c>
      <c r="K17">
        <f>IF(wf!K17&gt;0,1+LOG(wf!K17),0)</f>
        <v>2.6627578316815743</v>
      </c>
      <c r="L17">
        <f>IF(wf!L17&gt;0,1+LOG(wf!L17),0)</f>
        <v>2.8388490907372552</v>
      </c>
      <c r="M17">
        <f>IF(wf!M17&gt;0,1+LOG(wf!M17),0)</f>
        <v>2.7853298350107671</v>
      </c>
      <c r="N17">
        <f>IF(wf!N17&gt;0,1+LOG(wf!N17),0)</f>
        <v>2.3222192947339195</v>
      </c>
      <c r="O17">
        <f>IF(wf!O17&gt;0,1+LOG(wf!O17),0)</f>
        <v>1.9542425094393248</v>
      </c>
      <c r="P17">
        <f>IF(wf!P17&gt;0,1+LOG(wf!P17),0)</f>
        <v>2.7558748556724915</v>
      </c>
      <c r="Q17">
        <f>IF(wf!Q17&gt;0,1+LOG(wf!Q17),0)</f>
        <v>1.3010299956639813</v>
      </c>
      <c r="R17">
        <f>IF(wf!R17&gt;0,1+LOG(wf!R17),0)</f>
        <v>2.8512583487190755</v>
      </c>
      <c r="S17">
        <f>IF(wf!S17&gt;0,1+LOG(wf!S17),0)</f>
        <v>2.9493900066449128</v>
      </c>
      <c r="T17">
        <f>IF(wf!T17&gt;0,1+LOG(wf!T17),0)</f>
        <v>2.9867717342662448</v>
      </c>
      <c r="U17">
        <f>IF(wf!U17&gt;0,1+LOG(wf!U17),0)</f>
        <v>2.7634279935629373</v>
      </c>
      <c r="V17">
        <f>IF(wf!V17&gt;0,1+LOG(wf!V17),0)</f>
        <v>2.0413926851582254</v>
      </c>
      <c r="W17">
        <f>IF(wf!W17&gt;0,1+LOG(wf!W17),0)</f>
        <v>2.0413926851582254</v>
      </c>
      <c r="X17">
        <f>IF(wf!X17&gt;0,1+LOG(wf!X17),0)</f>
        <v>2.7708520116421442</v>
      </c>
      <c r="Y17">
        <f>IF(wf!Y17&gt;0,1+LOG(wf!Y17),0)</f>
        <v>2.0413926851582254</v>
      </c>
      <c r="Z17">
        <f>IF(wf!Z17&gt;0,1+LOG(wf!Z17),0)</f>
        <v>2.6334684555795862</v>
      </c>
      <c r="AA17">
        <f>IF(wf!AA17&gt;0,1+LOG(wf!AA17),0)</f>
        <v>2.9590413923210939</v>
      </c>
      <c r="AB17">
        <f>IF(wf!AB17&gt;0,1+LOG(wf!AB17),0)</f>
        <v>2.9190780923760737</v>
      </c>
      <c r="AC17">
        <f>IF(wf!AC17&gt;0,1+LOG(wf!AC17),0)</f>
        <v>2.0413926851582254</v>
      </c>
      <c r="AD17">
        <f>IF(wf!AD17&gt;0,1+LOG(wf!AD17),0)</f>
        <v>2.7160033436347994</v>
      </c>
      <c r="AE17">
        <f>IF(wf!AE17&gt;0,1+LOG(wf!AE17),0)</f>
        <v>2.7403626894942441</v>
      </c>
      <c r="AF17">
        <f>IF(wf!AF17&gt;0,1+LOG(wf!AF17),0)</f>
        <v>2.8920946026904804</v>
      </c>
      <c r="AG17">
        <f>IF(wf!AG17&gt;0,1+LOG(wf!AG17),0)</f>
        <v>2.8450980400142569</v>
      </c>
      <c r="AH17">
        <f>IF(wf!AH17&gt;0,1+LOG(wf!AH17),0)</f>
        <v>2.4771212547196626</v>
      </c>
      <c r="AI17">
        <f>IF(wf!AI17&gt;0,1+LOG(wf!AI17),0)</f>
        <v>2.255272505103306</v>
      </c>
      <c r="AJ17">
        <f>IF(wf!AJ17&gt;0,1+LOG(wf!AJ17),0)</f>
        <v>2.8195439355418688</v>
      </c>
      <c r="AK17">
        <f>IF(wf!AK17&gt;0,1+LOG(wf!AK17),0)</f>
        <v>2.0413926851582254</v>
      </c>
      <c r="AL17">
        <f>IF(wf!AL17&gt;0,1+LOG(wf!AL17),0)</f>
        <v>2.9030899869919438</v>
      </c>
      <c r="AM17">
        <f>IF(wf!AM17&gt;0,1+LOG(wf!AM17),0)</f>
        <v>2.9912260756924951</v>
      </c>
      <c r="AN17">
        <f>IF(wf!AN17&gt;0,1+LOG(wf!AN17),0)</f>
        <v>3.0253058652647704</v>
      </c>
      <c r="AO17">
        <f>IF(wf!AO17&gt;0,1+LOG(wf!AO17),0)</f>
        <v>2.8260748027008264</v>
      </c>
      <c r="AP17">
        <f>IF(wf!AP17&gt;0,1+LOG(wf!AP17),0)</f>
        <v>1.3010299956639813</v>
      </c>
      <c r="AQ17">
        <f>IF(wf!AQ17&gt;0,1+LOG(wf!AQ17),0)</f>
        <v>1.3010299956639813</v>
      </c>
      <c r="AR17">
        <f>IF(wf!AR17&gt;0,1+LOG(wf!AR17),0)</f>
        <v>2.9912260756924951</v>
      </c>
      <c r="AS17">
        <f>IF(wf!AS17&gt;0,1+LOG(wf!AS17),0)</f>
        <v>1.3010299956639813</v>
      </c>
      <c r="AT17">
        <f>IF(wf!AT17&gt;0,1+LOG(wf!AT17),0)</f>
        <v>2.8195439355418688</v>
      </c>
      <c r="AU17">
        <f>IF(wf!AU17&gt;0,1+LOG(wf!AU17),0)</f>
        <v>3.2095150145426308</v>
      </c>
      <c r="AV17">
        <f>IF(wf!AV17&gt;0,1+LOG(wf!AV17),0)</f>
        <v>3.1643528557844371</v>
      </c>
      <c r="AW17">
        <f>IF(wf!AW17&gt;0,1+LOG(wf!AW17),0)</f>
        <v>1.3010299956639813</v>
      </c>
      <c r="AX17">
        <f>IF(wf!AX17&gt;0,1+LOG(wf!AX17),0)</f>
        <v>2.9242792860618816</v>
      </c>
      <c r="AY17">
        <f>IF(wf!AY17&gt;0,1+LOG(wf!AY17),0)</f>
        <v>2.9542425094393252</v>
      </c>
      <c r="AZ17">
        <f>IF(wf!AZ17&gt;0,1+LOG(wf!AZ17),0)</f>
        <v>3.1335389083702174</v>
      </c>
      <c r="BA17">
        <f>IF(wf!BA17&gt;0,1+LOG(wf!BA17),0)</f>
        <v>3.0791812460476247</v>
      </c>
      <c r="BB17">
        <f>IF(wf!BB17&gt;0,1+LOG(wf!BB17),0)</f>
        <v>2.6020599913279625</v>
      </c>
      <c r="BC17">
        <f>IF(wf!BC17&gt;0,1+LOG(wf!BC17),0)</f>
        <v>2.204119982655925</v>
      </c>
      <c r="BD17">
        <f>IF(wf!BD17&gt;0,1+LOG(wf!BD17),0)</f>
        <v>3.0492180226701815</v>
      </c>
      <c r="BE17">
        <f>IF(wf!BE17&gt;0,1+LOG(wf!BE17),0)</f>
        <v>1.3010299956639813</v>
      </c>
      <c r="BF17">
        <f>IF(wf!BF17&gt;0,1+LOG(wf!BF17),0)</f>
        <v>3.1461280356782382</v>
      </c>
      <c r="BG17">
        <f>IF(wf!BG17&gt;0,1+LOG(wf!BG17),0)</f>
        <v>3.2455126678141499</v>
      </c>
      <c r="BH17">
        <f>IF(wf!BH17&gt;0,1+LOG(wf!BH17),0)</f>
        <v>3.2833012287035497</v>
      </c>
      <c r="BI17">
        <f>IF(wf!BI17&gt;0,1+LOG(wf!BI17),0)</f>
        <v>3.0569048513364727</v>
      </c>
      <c r="BJ17">
        <f>IF(wf!BJ17&gt;0,1+LOG(wf!BJ17),0)</f>
        <v>1.6989700043360187</v>
      </c>
      <c r="BK17">
        <f>IF(wf!BK17&gt;0,1+LOG(wf!BK17),0)</f>
        <v>1.6989700043360187</v>
      </c>
      <c r="BL17">
        <f>IF(wf!BL17&gt;0,1+LOG(wf!BL17),0)</f>
        <v>2.7242758696007892</v>
      </c>
      <c r="BM17">
        <f>IF(wf!BM17&gt;0,1+LOG(wf!BM17),0)</f>
        <v>1.6989700043360187</v>
      </c>
      <c r="BN17">
        <f>IF(wf!BN17&gt;0,1+LOG(wf!BN17),0)</f>
        <v>2.568201724066995</v>
      </c>
      <c r="BO17">
        <f>IF(wf!BO17&gt;0,1+LOG(wf!BO17),0)</f>
        <v>2.9294189257142929</v>
      </c>
      <c r="BP17">
        <f>IF(wf!BP17&gt;0,1+LOG(wf!BP17),0)</f>
        <v>2.8864907251724818</v>
      </c>
      <c r="BQ17">
        <f>IF(wf!BQ17&gt;0,1+LOG(wf!BQ17),0)</f>
        <v>1.6989700043360187</v>
      </c>
      <c r="BR17">
        <f>IF(wf!BR17&gt;0,1+LOG(wf!BR17),0)</f>
        <v>2.6627578316815743</v>
      </c>
      <c r="BS17">
        <f>IF(wf!BS17&gt;0,1+LOG(wf!BS17),0)</f>
        <v>2.6901960800285138</v>
      </c>
      <c r="BT17">
        <f>IF(wf!BT17&gt;0,1+LOG(wf!BT17),0)</f>
        <v>2.8573324964312685</v>
      </c>
      <c r="BU17">
        <f>IF(wf!BU17&gt;0,1+LOG(wf!BU17),0)</f>
        <v>2.8061799739838871</v>
      </c>
      <c r="BV17">
        <f>IF(wf!BV17&gt;0,1+LOG(wf!BV17),0)</f>
        <v>2.3802112417116059</v>
      </c>
      <c r="BW17">
        <f>IF(wf!BW17&gt;0,1+LOG(wf!BW17),0)</f>
        <v>2.0791812460476251</v>
      </c>
      <c r="BX17">
        <f>IF(wf!BX17&gt;0,1+LOG(wf!BX17),0)</f>
        <v>2.7781512503836439</v>
      </c>
      <c r="BY17">
        <f>IF(wf!BY17&gt;0,1+LOG(wf!BY17),0)</f>
        <v>1.6989700043360187</v>
      </c>
      <c r="BZ17">
        <f>IF(wf!BZ17&gt;0,1+LOG(wf!BZ17),0)</f>
        <v>2.8692317197309762</v>
      </c>
      <c r="CA17">
        <f>IF(wf!CA17&gt;0,1+LOG(wf!CA17),0)</f>
        <v>2.9637878273455556</v>
      </c>
      <c r="CB17">
        <f>IF(wf!CB17&gt;0,1+LOG(wf!CB17),0)</f>
        <v>3</v>
      </c>
      <c r="CC17">
        <f>IF(wf!CC17&gt;0,1+LOG(wf!CC17),0)</f>
        <v>2.7853298350107671</v>
      </c>
      <c r="CD17">
        <f>IF(wf!CD17&gt;0,1+LOG(wf!CD17),0)</f>
        <v>1.3010299956639813</v>
      </c>
      <c r="CE17">
        <f>IF(wf!CE17&gt;0,1+LOG(wf!CE17),0)</f>
        <v>1.3010299956639813</v>
      </c>
      <c r="CF17">
        <f>IF(wf!CF17&gt;0,1+LOG(wf!CF17),0)</f>
        <v>2.9912260756924951</v>
      </c>
      <c r="CG17">
        <f>IF(wf!CG17&gt;0,1+LOG(wf!CG17),0)</f>
        <v>1.3010299956639813</v>
      </c>
      <c r="CH17">
        <f>IF(wf!CH17&gt;0,1+LOG(wf!CH17),0)</f>
        <v>2.8195439355418688</v>
      </c>
      <c r="CI17">
        <f>IF(wf!CI17&gt;0,1+LOG(wf!CI17),0)</f>
        <v>3.2095150145426308</v>
      </c>
      <c r="CJ17">
        <f>IF(wf!CJ17&gt;0,1+LOG(wf!CJ17),0)</f>
        <v>3.1643528557844371</v>
      </c>
      <c r="CK17">
        <f>IF(wf!CK17&gt;0,1+LOG(wf!CK17),0)</f>
        <v>1.3010299956639813</v>
      </c>
      <c r="CL17">
        <f>IF(wf!CL17&gt;0,1+LOG(wf!CL17),0)</f>
        <v>2.9242792860618816</v>
      </c>
      <c r="CM17">
        <f>IF(wf!CM17&gt;0,1+LOG(wf!CM17),0)</f>
        <v>2.9542425094393252</v>
      </c>
      <c r="CN17">
        <f>IF(wf!CN17&gt;0,1+LOG(wf!CN17),0)</f>
        <v>3.1335389083702174</v>
      </c>
      <c r="CO17">
        <f>IF(wf!CO17&gt;0,1+LOG(wf!CO17),0)</f>
        <v>3.0791812460476247</v>
      </c>
      <c r="CP17">
        <f>IF(wf!CP17&gt;0,1+LOG(wf!CP17),0)</f>
        <v>2.6020599913279625</v>
      </c>
      <c r="CQ17">
        <f>IF(wf!CQ17&gt;0,1+LOG(wf!CQ17),0)</f>
        <v>2.204119982655925</v>
      </c>
      <c r="CR17">
        <f>IF(wf!CR17&gt;0,1+LOG(wf!CR17),0)</f>
        <v>3.0492180226701815</v>
      </c>
      <c r="CS17">
        <f>IF(wf!CS17&gt;0,1+LOG(wf!CS17),0)</f>
        <v>1.3010299956639813</v>
      </c>
      <c r="CT17">
        <f>IF(wf!CT17&gt;0,1+LOG(wf!CT17),0)</f>
        <v>3.1461280356782382</v>
      </c>
      <c r="CU17">
        <f>IF(wf!CU17&gt;0,1+LOG(wf!CU17),0)</f>
        <v>3.2455126678141499</v>
      </c>
      <c r="CV17">
        <f>IF(wf!CV17&gt;0,1+LOG(wf!CV17),0)</f>
        <v>3.2833012287035497</v>
      </c>
      <c r="CW17">
        <f>IF(wf!CW17&gt;0,1+LOG(wf!CW17),0)</f>
        <v>3.0569048513364727</v>
      </c>
    </row>
    <row r="18" spans="1:101" x14ac:dyDescent="0.3">
      <c r="A18" t="s">
        <v>116</v>
      </c>
      <c r="B18">
        <f>IF(wf!B18&gt;0,1+LOG(wf!B18),0)</f>
        <v>2.4913616938342726</v>
      </c>
      <c r="C18">
        <f>IF(wf!C18&gt;0,1+LOG(wf!C18),0)</f>
        <v>2.8976270912904414</v>
      </c>
      <c r="D18">
        <f>IF(wf!D18&gt;0,1+LOG(wf!D18),0)</f>
        <v>2.8260748027008264</v>
      </c>
      <c r="E18">
        <f>IF(wf!E18&gt;0,1+LOG(wf!E18),0)</f>
        <v>2.7242758696007892</v>
      </c>
      <c r="F18">
        <f>IF(wf!F18&gt;0,1+LOG(wf!F18),0)</f>
        <v>2.6901960800285138</v>
      </c>
      <c r="G18">
        <f>IF(wf!G18&gt;0,1+LOG(wf!G18),0)</f>
        <v>2.5440680443502757</v>
      </c>
      <c r="H18">
        <f>IF(wf!H18&gt;0,1+LOG(wf!H18),0)</f>
        <v>2.8129133566428557</v>
      </c>
      <c r="I18">
        <f>IF(wf!I18&gt;0,1+LOG(wf!I18),0)</f>
        <v>2.9590413923210939</v>
      </c>
      <c r="J18">
        <f>IF(wf!J18&gt;0,1+LOG(wf!J18),0)</f>
        <v>2.9493900066449128</v>
      </c>
      <c r="K18">
        <f>IF(wf!K18&gt;0,1+LOG(wf!K18),0)</f>
        <v>2.9731278535996983</v>
      </c>
      <c r="L18">
        <f>IF(wf!L18&gt;0,1+LOG(wf!L18),0)</f>
        <v>1.3010299956639813</v>
      </c>
      <c r="M18">
        <f>IF(wf!M18&gt;0,1+LOG(wf!M18),0)</f>
        <v>2.3010299956639813</v>
      </c>
      <c r="N18">
        <f>IF(wf!N18&gt;0,1+LOG(wf!N18),0)</f>
        <v>2.9731278535996983</v>
      </c>
      <c r="O18">
        <f>IF(wf!O18&gt;0,1+LOG(wf!O18),0)</f>
        <v>2.9542425094393252</v>
      </c>
      <c r="P18">
        <f>IF(wf!P18&gt;0,1+LOG(wf!P18),0)</f>
        <v>2.7075701760979363</v>
      </c>
      <c r="Q18">
        <f>IF(wf!Q18&gt;0,1+LOG(wf!Q18),0)</f>
        <v>2.6720978579357175</v>
      </c>
      <c r="R18">
        <f>IF(wf!R18&gt;0,1+LOG(wf!R18),0)</f>
        <v>1.7781512503836436</v>
      </c>
      <c r="S18">
        <f>IF(wf!S18&gt;0,1+LOG(wf!S18),0)</f>
        <v>1.3010299956639813</v>
      </c>
      <c r="T18">
        <f>IF(wf!T18&gt;0,1+LOG(wf!T18),0)</f>
        <v>2.9777236052888476</v>
      </c>
      <c r="U18">
        <f>IF(wf!U18&gt;0,1+LOG(wf!U18),0)</f>
        <v>2.9395192526186182</v>
      </c>
      <c r="V18">
        <f>IF(wf!V18&gt;0,1+LOG(wf!V18),0)</f>
        <v>2.6020599913279625</v>
      </c>
      <c r="W18">
        <f>IF(wf!W18&gt;0,1+LOG(wf!W18),0)</f>
        <v>2.9444826721501687</v>
      </c>
      <c r="X18">
        <f>IF(wf!X18&gt;0,1+LOG(wf!X18),0)</f>
        <v>2.8808135922807914</v>
      </c>
      <c r="Y18">
        <f>IF(wf!Y18&gt;0,1+LOG(wf!Y18),0)</f>
        <v>2.7923916894982539</v>
      </c>
      <c r="Z18">
        <f>IF(wf!Z18&gt;0,1+LOG(wf!Z18),0)</f>
        <v>2.7634279935629373</v>
      </c>
      <c r="AA18">
        <f>IF(wf!AA18&gt;0,1+LOG(wf!AA18),0)</f>
        <v>2.6434526764861874</v>
      </c>
      <c r="AB18">
        <f>IF(wf!AB18&gt;0,1+LOG(wf!AB18),0)</f>
        <v>2.8692317197309762</v>
      </c>
      <c r="AC18">
        <f>IF(wf!AC18&gt;0,1+LOG(wf!AC18),0)</f>
        <v>3</v>
      </c>
      <c r="AD18">
        <f>IF(wf!AD18&gt;0,1+LOG(wf!AD18),0)</f>
        <v>2.9912260756924951</v>
      </c>
      <c r="AE18">
        <f>IF(wf!AE18&gt;0,1+LOG(wf!AE18),0)</f>
        <v>3.012837224705172</v>
      </c>
      <c r="AF18">
        <f>IF(wf!AF18&gt;0,1+LOG(wf!AF18),0)</f>
        <v>2.0413926851582254</v>
      </c>
      <c r="AG18">
        <f>IF(wf!AG18&gt;0,1+LOG(wf!AG18),0)</f>
        <v>2.4623979978989561</v>
      </c>
      <c r="AH18">
        <f>IF(wf!AH18&gt;0,1+LOG(wf!AH18),0)</f>
        <v>3.012837224705172</v>
      </c>
      <c r="AI18">
        <f>IF(wf!AI18&gt;0,1+LOG(wf!AI18),0)</f>
        <v>2.9956351945975497</v>
      </c>
      <c r="AJ18">
        <f>IF(wf!AJ18&gt;0,1+LOG(wf!AJ18),0)</f>
        <v>2.7781512503836439</v>
      </c>
      <c r="AK18">
        <f>IF(wf!AK18&gt;0,1+LOG(wf!AK18),0)</f>
        <v>2.7481880270062007</v>
      </c>
      <c r="AL18">
        <f>IF(wf!AL18&gt;0,1+LOG(wf!AL18),0)</f>
        <v>2.1760912590556813</v>
      </c>
      <c r="AM18">
        <f>IF(wf!AM18&gt;0,1+LOG(wf!AM18),0)</f>
        <v>2.0413926851582254</v>
      </c>
      <c r="AN18">
        <f>IF(wf!AN18&gt;0,1+LOG(wf!AN18),0)</f>
        <v>3.0170333392987803</v>
      </c>
      <c r="AO18">
        <f>IF(wf!AO18&gt;0,1+LOG(wf!AO18),0)</f>
        <v>2.9822712330395684</v>
      </c>
      <c r="AP18">
        <f>IF(wf!AP18&gt;0,1+LOG(wf!AP18),0)</f>
        <v>2.7781512503836439</v>
      </c>
      <c r="AQ18">
        <f>IF(wf!AQ18&gt;0,1+LOG(wf!AQ18),0)</f>
        <v>3.1931245983544616</v>
      </c>
      <c r="AR18">
        <f>IF(wf!AR18&gt;0,1+LOG(wf!AR18),0)</f>
        <v>3.12057393120585</v>
      </c>
      <c r="AS18">
        <f>IF(wf!AS18&gt;0,1+LOG(wf!AS18),0)</f>
        <v>3.0170333392987803</v>
      </c>
      <c r="AT18">
        <f>IF(wf!AT18&gt;0,1+LOG(wf!AT18),0)</f>
        <v>2.9822712330395684</v>
      </c>
      <c r="AU18">
        <f>IF(wf!AU18&gt;0,1+LOG(wf!AU18),0)</f>
        <v>2.8325089127062366</v>
      </c>
      <c r="AV18">
        <f>IF(wf!AV18&gt;0,1+LOG(wf!AV18),0)</f>
        <v>3.1072099696478683</v>
      </c>
      <c r="AW18">
        <f>IF(wf!AW18&gt;0,1+LOG(wf!AW18),0)</f>
        <v>3.255272505103306</v>
      </c>
      <c r="AX18">
        <f>IF(wf!AX18&gt;0,1+LOG(wf!AX18),0)</f>
        <v>3.2455126678141499</v>
      </c>
      <c r="AY18">
        <f>IF(wf!AY18&gt;0,1+LOG(wf!AY18),0)</f>
        <v>3.2695129442179165</v>
      </c>
      <c r="AZ18">
        <f>IF(wf!AZ18&gt;0,1+LOG(wf!AZ18),0)</f>
        <v>1.3010299956639813</v>
      </c>
      <c r="BA18">
        <f>IF(wf!BA18&gt;0,1+LOG(wf!BA18),0)</f>
        <v>2.5797835966168101</v>
      </c>
      <c r="BB18">
        <f>IF(wf!BB18&gt;0,1+LOG(wf!BB18),0)</f>
        <v>3.2695129442179165</v>
      </c>
      <c r="BC18">
        <f>IF(wf!BC18&gt;0,1+LOG(wf!BC18),0)</f>
        <v>3.2504200023088941</v>
      </c>
      <c r="BD18">
        <f>IF(wf!BD18&gt;0,1+LOG(wf!BD18),0)</f>
        <v>3</v>
      </c>
      <c r="BE18">
        <f>IF(wf!BE18&gt;0,1+LOG(wf!BE18),0)</f>
        <v>2.9637878273455556</v>
      </c>
      <c r="BF18">
        <f>IF(wf!BF18&gt;0,1+LOG(wf!BF18),0)</f>
        <v>2</v>
      </c>
      <c r="BG18">
        <f>IF(wf!BG18&gt;0,1+LOG(wf!BG18),0)</f>
        <v>1.3010299956639813</v>
      </c>
      <c r="BH18">
        <f>IF(wf!BH18&gt;0,1+LOG(wf!BH18),0)</f>
        <v>3.27415784926368</v>
      </c>
      <c r="BI18">
        <f>IF(wf!BI18&gt;0,1+LOG(wf!BI18),0)</f>
        <v>3.2355284469075487</v>
      </c>
      <c r="BJ18">
        <f>IF(wf!BJ18&gt;0,1+LOG(wf!BJ18),0)</f>
        <v>2.5314789170422554</v>
      </c>
      <c r="BK18">
        <f>IF(wf!BK18&gt;0,1+LOG(wf!BK18),0)</f>
        <v>2.9138138523837167</v>
      </c>
      <c r="BL18">
        <f>IF(wf!BL18&gt;0,1+LOG(wf!BL18),0)</f>
        <v>2.8450980400142569</v>
      </c>
      <c r="BM18">
        <f>IF(wf!BM18&gt;0,1+LOG(wf!BM18),0)</f>
        <v>2.7481880270062007</v>
      </c>
      <c r="BN18">
        <f>IF(wf!BN18&gt;0,1+LOG(wf!BN18),0)</f>
        <v>2.7160033436347994</v>
      </c>
      <c r="BO18">
        <f>IF(wf!BO18&gt;0,1+LOG(wf!BO18),0)</f>
        <v>2.5797835966168101</v>
      </c>
      <c r="BP18">
        <f>IF(wf!BP18&gt;0,1+LOG(wf!BP18),0)</f>
        <v>2.8325089127062366</v>
      </c>
      <c r="BQ18">
        <f>IF(wf!BQ18&gt;0,1+LOG(wf!BQ18),0)</f>
        <v>2.9731278535996983</v>
      </c>
      <c r="BR18">
        <f>IF(wf!BR18&gt;0,1+LOG(wf!BR18),0)</f>
        <v>2.9637878273455556</v>
      </c>
      <c r="BS18">
        <f>IF(wf!BS18&gt;0,1+LOG(wf!BS18),0)</f>
        <v>2.9867717342662448</v>
      </c>
      <c r="BT18">
        <f>IF(wf!BT18&gt;0,1+LOG(wf!BT18),0)</f>
        <v>1.6989700043360187</v>
      </c>
      <c r="BU18">
        <f>IF(wf!BU18&gt;0,1+LOG(wf!BU18),0)</f>
        <v>2.3617278360175931</v>
      </c>
      <c r="BV18">
        <f>IF(wf!BV18&gt;0,1+LOG(wf!BV18),0)</f>
        <v>2.9867717342662448</v>
      </c>
      <c r="BW18">
        <f>IF(wf!BW18&gt;0,1+LOG(wf!BW18),0)</f>
        <v>2.9684829485539348</v>
      </c>
      <c r="BX18">
        <f>IF(wf!BX18&gt;0,1+LOG(wf!BX18),0)</f>
        <v>2.7323937598229686</v>
      </c>
      <c r="BY18">
        <f>IF(wf!BY18&gt;0,1+LOG(wf!BY18),0)</f>
        <v>2.6989700043360187</v>
      </c>
      <c r="BZ18">
        <f>IF(wf!BZ18&gt;0,1+LOG(wf!BZ18),0)</f>
        <v>1.9542425094393248</v>
      </c>
      <c r="CA18">
        <f>IF(wf!CA18&gt;0,1+LOG(wf!CA18),0)</f>
        <v>1.6989700043360187</v>
      </c>
      <c r="CB18">
        <f>IF(wf!CB18&gt;0,1+LOG(wf!CB18),0)</f>
        <v>2.9912260756924951</v>
      </c>
      <c r="CC18">
        <f>IF(wf!CC18&gt;0,1+LOG(wf!CC18),0)</f>
        <v>2.9542425094393252</v>
      </c>
      <c r="CD18">
        <f>IF(wf!CD18&gt;0,1+LOG(wf!CD18),0)</f>
        <v>2.7781512503836439</v>
      </c>
      <c r="CE18">
        <f>IF(wf!CE18&gt;0,1+LOG(wf!CE18),0)</f>
        <v>3.1931245983544616</v>
      </c>
      <c r="CF18">
        <f>IF(wf!CF18&gt;0,1+LOG(wf!CF18),0)</f>
        <v>3.12057393120585</v>
      </c>
      <c r="CG18">
        <f>IF(wf!CG18&gt;0,1+LOG(wf!CG18),0)</f>
        <v>3.0170333392987803</v>
      </c>
      <c r="CH18">
        <f>IF(wf!CH18&gt;0,1+LOG(wf!CH18),0)</f>
        <v>2.9822712330395684</v>
      </c>
      <c r="CI18">
        <f>IF(wf!CI18&gt;0,1+LOG(wf!CI18),0)</f>
        <v>2.8325089127062366</v>
      </c>
      <c r="CJ18">
        <f>IF(wf!CJ18&gt;0,1+LOG(wf!CJ18),0)</f>
        <v>3.1072099696478683</v>
      </c>
      <c r="CK18">
        <f>IF(wf!CK18&gt;0,1+LOG(wf!CK18),0)</f>
        <v>3.255272505103306</v>
      </c>
      <c r="CL18">
        <f>IF(wf!CL18&gt;0,1+LOG(wf!CL18),0)</f>
        <v>3.2455126678141499</v>
      </c>
      <c r="CM18">
        <f>IF(wf!CM18&gt;0,1+LOG(wf!CM18),0)</f>
        <v>3.2695129442179165</v>
      </c>
      <c r="CN18">
        <f>IF(wf!CN18&gt;0,1+LOG(wf!CN18),0)</f>
        <v>1.3010299956639813</v>
      </c>
      <c r="CO18">
        <f>IF(wf!CO18&gt;0,1+LOG(wf!CO18),0)</f>
        <v>2.5797835966168101</v>
      </c>
      <c r="CP18">
        <f>IF(wf!CP18&gt;0,1+LOG(wf!CP18),0)</f>
        <v>3.2695129442179165</v>
      </c>
      <c r="CQ18">
        <f>IF(wf!CQ18&gt;0,1+LOG(wf!CQ18),0)</f>
        <v>3.2504200023088941</v>
      </c>
      <c r="CR18">
        <f>IF(wf!CR18&gt;0,1+LOG(wf!CR18),0)</f>
        <v>3</v>
      </c>
      <c r="CS18">
        <f>IF(wf!CS18&gt;0,1+LOG(wf!CS18),0)</f>
        <v>2.9637878273455556</v>
      </c>
      <c r="CT18">
        <f>IF(wf!CT18&gt;0,1+LOG(wf!CT18),0)</f>
        <v>2</v>
      </c>
      <c r="CU18">
        <f>IF(wf!CU18&gt;0,1+LOG(wf!CU18),0)</f>
        <v>1.3010299956639813</v>
      </c>
      <c r="CV18">
        <f>IF(wf!CV18&gt;0,1+LOG(wf!CV18),0)</f>
        <v>3.27415784926368</v>
      </c>
      <c r="CW18">
        <f>IF(wf!CW18&gt;0,1+LOG(wf!CW18),0)</f>
        <v>3.2355284469075487</v>
      </c>
    </row>
    <row r="19" spans="1:101" x14ac:dyDescent="0.3">
      <c r="A19" t="s">
        <v>117</v>
      </c>
      <c r="B19">
        <f>IF(wf!B19&gt;0,1+LOG(wf!B19),0)</f>
        <v>2.9493900066449128</v>
      </c>
      <c r="C19">
        <f>IF(wf!C19&gt;0,1+LOG(wf!C19),0)</f>
        <v>2.9084850188786495</v>
      </c>
      <c r="D19">
        <f>IF(wf!D19&gt;0,1+LOG(wf!D19),0)</f>
        <v>2.8512583487190755</v>
      </c>
      <c r="E19">
        <f>IF(wf!E19&gt;0,1+LOG(wf!E19),0)</f>
        <v>2.8573324964312685</v>
      </c>
      <c r="F19">
        <f>IF(wf!F19&gt;0,1+LOG(wf!F19),0)</f>
        <v>1.9542425094393248</v>
      </c>
      <c r="G19">
        <f>IF(wf!G19&gt;0,1+LOG(wf!G19),0)</f>
        <v>2.8450980400142569</v>
      </c>
      <c r="H19">
        <f>IF(wf!H19&gt;0,1+LOG(wf!H19),0)</f>
        <v>2.9912260756924951</v>
      </c>
      <c r="I19">
        <f>IF(wf!I19&gt;0,1+LOG(wf!I19),0)</f>
        <v>2.8692317197309762</v>
      </c>
      <c r="J19">
        <f>IF(wf!J19&gt;0,1+LOG(wf!J19),0)</f>
        <v>2.6720978579357175</v>
      </c>
      <c r="K19">
        <f>IF(wf!K19&gt;0,1+LOG(wf!K19),0)</f>
        <v>2.204119982655925</v>
      </c>
      <c r="L19">
        <f>IF(wf!L19&gt;0,1+LOG(wf!L19),0)</f>
        <v>2.6901960800285138</v>
      </c>
      <c r="M19">
        <f>IF(wf!M19&gt;0,1+LOG(wf!M19),0)</f>
        <v>2.1760912590556813</v>
      </c>
      <c r="N19">
        <f>IF(wf!N19&gt;0,1+LOG(wf!N19),0)</f>
        <v>2</v>
      </c>
      <c r="O19">
        <f>IF(wf!O19&gt;0,1+LOG(wf!O19),0)</f>
        <v>2.8976270912904414</v>
      </c>
      <c r="P19">
        <f>IF(wf!P19&gt;0,1+LOG(wf!P19),0)</f>
        <v>1.6989700043360187</v>
      </c>
      <c r="Q19">
        <f>IF(wf!Q19&gt;0,1+LOG(wf!Q19),0)</f>
        <v>2.9867717342662448</v>
      </c>
      <c r="R19">
        <f>IF(wf!R19&gt;0,1+LOG(wf!R19),0)</f>
        <v>2.5563025007672873</v>
      </c>
      <c r="S19">
        <f>IF(wf!S19&gt;0,1+LOG(wf!S19),0)</f>
        <v>2.0791812460476251</v>
      </c>
      <c r="T19">
        <f>IF(wf!T19&gt;0,1+LOG(wf!T19),0)</f>
        <v>2.6989700043360187</v>
      </c>
      <c r="U19">
        <f>IF(wf!U19&gt;0,1+LOG(wf!U19),0)</f>
        <v>2.6812412373755872</v>
      </c>
      <c r="V19">
        <f>IF(wf!V19&gt;0,1+LOG(wf!V19),0)</f>
        <v>2.9912260756924951</v>
      </c>
      <c r="W19">
        <f>IF(wf!W19&gt;0,1+LOG(wf!W19),0)</f>
        <v>2.9542425094393252</v>
      </c>
      <c r="X19">
        <f>IF(wf!X19&gt;0,1+LOG(wf!X19),0)</f>
        <v>2.9030899869919438</v>
      </c>
      <c r="Y19">
        <f>IF(wf!Y19&gt;0,1+LOG(wf!Y19),0)</f>
        <v>2.9084850188786495</v>
      </c>
      <c r="Z19">
        <f>IF(wf!Z19&gt;0,1+LOG(wf!Z19),0)</f>
        <v>2.255272505103306</v>
      </c>
      <c r="AA19">
        <f>IF(wf!AA19&gt;0,1+LOG(wf!AA19),0)</f>
        <v>2.8976270912904414</v>
      </c>
      <c r="AB19">
        <f>IF(wf!AB19&gt;0,1+LOG(wf!AB19),0)</f>
        <v>3.0293837776852097</v>
      </c>
      <c r="AC19">
        <f>IF(wf!AC19&gt;0,1+LOG(wf!AC19),0)</f>
        <v>2.9190780923760737</v>
      </c>
      <c r="AD19">
        <f>IF(wf!AD19&gt;0,1+LOG(wf!AD19),0)</f>
        <v>2.7481880270062007</v>
      </c>
      <c r="AE19">
        <f>IF(wf!AE19&gt;0,1+LOG(wf!AE19),0)</f>
        <v>2.3979400086720375</v>
      </c>
      <c r="AF19">
        <f>IF(wf!AF19&gt;0,1+LOG(wf!AF19),0)</f>
        <v>2.7634279935629373</v>
      </c>
      <c r="AG19">
        <f>IF(wf!AG19&gt;0,1+LOG(wf!AG19),0)</f>
        <v>2.3802112417116059</v>
      </c>
      <c r="AH19">
        <f>IF(wf!AH19&gt;0,1+LOG(wf!AH19),0)</f>
        <v>2.2787536009528289</v>
      </c>
      <c r="AI19">
        <f>IF(wf!AI19&gt;0,1+LOG(wf!AI19),0)</f>
        <v>2.9444826721501687</v>
      </c>
      <c r="AJ19">
        <f>IF(wf!AJ19&gt;0,1+LOG(wf!AJ19),0)</f>
        <v>2.1461280356782382</v>
      </c>
      <c r="AK19">
        <f>IF(wf!AK19&gt;0,1+LOG(wf!AK19),0)</f>
        <v>3.0253058652647704</v>
      </c>
      <c r="AL19">
        <f>IF(wf!AL19&gt;0,1+LOG(wf!AL19),0)</f>
        <v>2.653212513775344</v>
      </c>
      <c r="AM19">
        <f>IF(wf!AM19&gt;0,1+LOG(wf!AM19),0)</f>
        <v>2.3222192947339195</v>
      </c>
      <c r="AN19">
        <f>IF(wf!AN19&gt;0,1+LOG(wf!AN19),0)</f>
        <v>2.7708520116421442</v>
      </c>
      <c r="AO19">
        <f>IF(wf!AO19&gt;0,1+LOG(wf!AO19),0)</f>
        <v>2.7558748556724915</v>
      </c>
      <c r="AP19">
        <f>IF(wf!AP19&gt;0,1+LOG(wf!AP19),0)</f>
        <v>3.2455126678141499</v>
      </c>
      <c r="AQ19">
        <f>IF(wf!AQ19&gt;0,1+LOG(wf!AQ19),0)</f>
        <v>3.2041199826559246</v>
      </c>
      <c r="AR19">
        <f>IF(wf!AR19&gt;0,1+LOG(wf!AR19),0)</f>
        <v>3.1461280356782382</v>
      </c>
      <c r="AS19">
        <f>IF(wf!AS19&gt;0,1+LOG(wf!AS19),0)</f>
        <v>3.1522883443830563</v>
      </c>
      <c r="AT19">
        <f>IF(wf!AT19&gt;0,1+LOG(wf!AT19),0)</f>
        <v>2.204119982655925</v>
      </c>
      <c r="AU19">
        <f>IF(wf!AU19&gt;0,1+LOG(wf!AU19),0)</f>
        <v>3.1398790864012365</v>
      </c>
      <c r="AV19">
        <f>IF(wf!AV19&gt;0,1+LOG(wf!AV19),0)</f>
        <v>3.287801729930226</v>
      </c>
      <c r="AW19">
        <f>IF(wf!AW19&gt;0,1+LOG(wf!AW19),0)</f>
        <v>3.1643528557844371</v>
      </c>
      <c r="AX19">
        <f>IF(wf!AX19&gt;0,1+LOG(wf!AX19),0)</f>
        <v>2.9637878273455556</v>
      </c>
      <c r="AY19">
        <f>IF(wf!AY19&gt;0,1+LOG(wf!AY19),0)</f>
        <v>2.4771212547196626</v>
      </c>
      <c r="AZ19">
        <f>IF(wf!AZ19&gt;0,1+LOG(wf!AZ19),0)</f>
        <v>2.9822712330395684</v>
      </c>
      <c r="BA19">
        <f>IF(wf!BA19&gt;0,1+LOG(wf!BA19),0)</f>
        <v>2.4471580313422194</v>
      </c>
      <c r="BB19">
        <f>IF(wf!BB19&gt;0,1+LOG(wf!BB19),0)</f>
        <v>2.255272505103306</v>
      </c>
      <c r="BC19">
        <f>IF(wf!BC19&gt;0,1+LOG(wf!BC19),0)</f>
        <v>3.1931245983544616</v>
      </c>
      <c r="BD19">
        <f>IF(wf!BD19&gt;0,1+LOG(wf!BD19),0)</f>
        <v>1.9030899869919435</v>
      </c>
      <c r="BE19">
        <f>IF(wf!BE19&gt;0,1+LOG(wf!BE19),0)</f>
        <v>3.2833012287035497</v>
      </c>
      <c r="BF19">
        <f>IF(wf!BF19&gt;0,1+LOG(wf!BF19),0)</f>
        <v>2.8450980400142569</v>
      </c>
      <c r="BG19">
        <f>IF(wf!BG19&gt;0,1+LOG(wf!BG19),0)</f>
        <v>2.3424226808222062</v>
      </c>
      <c r="BH19">
        <f>IF(wf!BH19&gt;0,1+LOG(wf!BH19),0)</f>
        <v>2.9912260756924951</v>
      </c>
      <c r="BI19">
        <f>IF(wf!BI19&gt;0,1+LOG(wf!BI19),0)</f>
        <v>2.9731278535996983</v>
      </c>
      <c r="BJ19">
        <f>IF(wf!BJ19&gt;0,1+LOG(wf!BJ19),0)</f>
        <v>2.9637878273455556</v>
      </c>
      <c r="BK19">
        <f>IF(wf!BK19&gt;0,1+LOG(wf!BK19),0)</f>
        <v>2.9242792860618816</v>
      </c>
      <c r="BL19">
        <f>IF(wf!BL19&gt;0,1+LOG(wf!BL19),0)</f>
        <v>2.8692317197309762</v>
      </c>
      <c r="BM19">
        <f>IF(wf!BM19&gt;0,1+LOG(wf!BM19),0)</f>
        <v>2.8750612633917001</v>
      </c>
      <c r="BN19">
        <f>IF(wf!BN19&gt;0,1+LOG(wf!BN19),0)</f>
        <v>2.0791812460476251</v>
      </c>
      <c r="BO19">
        <f>IF(wf!BO19&gt;0,1+LOG(wf!BO19),0)</f>
        <v>2.8633228601204559</v>
      </c>
      <c r="BP19">
        <f>IF(wf!BP19&gt;0,1+LOG(wf!BP19),0)</f>
        <v>3.0043213737826426</v>
      </c>
      <c r="BQ19">
        <f>IF(wf!BQ19&gt;0,1+LOG(wf!BQ19),0)</f>
        <v>2.8864907251724818</v>
      </c>
      <c r="BR19">
        <f>IF(wf!BR19&gt;0,1+LOG(wf!BR19),0)</f>
        <v>2.6989700043360187</v>
      </c>
      <c r="BS19">
        <f>IF(wf!BS19&gt;0,1+LOG(wf!BS19),0)</f>
        <v>2.2787536009528289</v>
      </c>
      <c r="BT19">
        <f>IF(wf!BT19&gt;0,1+LOG(wf!BT19),0)</f>
        <v>2.7160033436347994</v>
      </c>
      <c r="BU19">
        <f>IF(wf!BU19&gt;0,1+LOG(wf!BU19),0)</f>
        <v>2.255272505103306</v>
      </c>
      <c r="BV19">
        <f>IF(wf!BV19&gt;0,1+LOG(wf!BV19),0)</f>
        <v>2.1139433523068369</v>
      </c>
      <c r="BW19">
        <f>IF(wf!BW19&gt;0,1+LOG(wf!BW19),0)</f>
        <v>2.9138138523837167</v>
      </c>
      <c r="BX19">
        <f>IF(wf!BX19&gt;0,1+LOG(wf!BX19),0)</f>
        <v>1.9030899869919435</v>
      </c>
      <c r="BY19">
        <f>IF(wf!BY19&gt;0,1+LOG(wf!BY19),0)</f>
        <v>3</v>
      </c>
      <c r="BZ19">
        <f>IF(wf!BZ19&gt;0,1+LOG(wf!BZ19),0)</f>
        <v>2.5910646070264991</v>
      </c>
      <c r="CA19">
        <f>IF(wf!CA19&gt;0,1+LOG(wf!CA19),0)</f>
        <v>2.1760912590556813</v>
      </c>
      <c r="CB19">
        <f>IF(wf!CB19&gt;0,1+LOG(wf!CB19),0)</f>
        <v>2.7242758696007892</v>
      </c>
      <c r="CC19">
        <f>IF(wf!CC19&gt;0,1+LOG(wf!CC19),0)</f>
        <v>2.7075701760979363</v>
      </c>
      <c r="CD19">
        <f>IF(wf!CD19&gt;0,1+LOG(wf!CD19),0)</f>
        <v>3.2455126678141499</v>
      </c>
      <c r="CE19">
        <f>IF(wf!CE19&gt;0,1+LOG(wf!CE19),0)</f>
        <v>3.2041199826559246</v>
      </c>
      <c r="CF19">
        <f>IF(wf!CF19&gt;0,1+LOG(wf!CF19),0)</f>
        <v>3.1461280356782382</v>
      </c>
      <c r="CG19">
        <f>IF(wf!CG19&gt;0,1+LOG(wf!CG19),0)</f>
        <v>3.1522883443830563</v>
      </c>
      <c r="CH19">
        <f>IF(wf!CH19&gt;0,1+LOG(wf!CH19),0)</f>
        <v>2.204119982655925</v>
      </c>
      <c r="CI19">
        <f>IF(wf!CI19&gt;0,1+LOG(wf!CI19),0)</f>
        <v>3.1398790864012365</v>
      </c>
      <c r="CJ19">
        <f>IF(wf!CJ19&gt;0,1+LOG(wf!CJ19),0)</f>
        <v>3.287801729930226</v>
      </c>
      <c r="CK19">
        <f>IF(wf!CK19&gt;0,1+LOG(wf!CK19),0)</f>
        <v>3.1643528557844371</v>
      </c>
      <c r="CL19">
        <f>IF(wf!CL19&gt;0,1+LOG(wf!CL19),0)</f>
        <v>2.9637878273455556</v>
      </c>
      <c r="CM19">
        <f>IF(wf!CM19&gt;0,1+LOG(wf!CM19),0)</f>
        <v>2.4771212547196626</v>
      </c>
      <c r="CN19">
        <f>IF(wf!CN19&gt;0,1+LOG(wf!CN19),0)</f>
        <v>2.9822712330395684</v>
      </c>
      <c r="CO19">
        <f>IF(wf!CO19&gt;0,1+LOG(wf!CO19),0)</f>
        <v>2.4471580313422194</v>
      </c>
      <c r="CP19">
        <f>IF(wf!CP19&gt;0,1+LOG(wf!CP19),0)</f>
        <v>2.255272505103306</v>
      </c>
      <c r="CQ19">
        <f>IF(wf!CQ19&gt;0,1+LOG(wf!CQ19),0)</f>
        <v>3.1931245983544616</v>
      </c>
      <c r="CR19">
        <f>IF(wf!CR19&gt;0,1+LOG(wf!CR19),0)</f>
        <v>1.9030899869919435</v>
      </c>
      <c r="CS19">
        <f>IF(wf!CS19&gt;0,1+LOG(wf!CS19),0)</f>
        <v>3.2833012287035497</v>
      </c>
      <c r="CT19">
        <f>IF(wf!CT19&gt;0,1+LOG(wf!CT19),0)</f>
        <v>2.8450980400142569</v>
      </c>
      <c r="CU19">
        <f>IF(wf!CU19&gt;0,1+LOG(wf!CU19),0)</f>
        <v>2.3424226808222062</v>
      </c>
      <c r="CV19">
        <f>IF(wf!CV19&gt;0,1+LOG(wf!CV19),0)</f>
        <v>2.9912260756924951</v>
      </c>
      <c r="CW19">
        <f>IF(wf!CW19&gt;0,1+LOG(wf!CW19),0)</f>
        <v>2.9731278535996983</v>
      </c>
    </row>
    <row r="20" spans="1:101" x14ac:dyDescent="0.3">
      <c r="A20" t="s">
        <v>118</v>
      </c>
      <c r="B20">
        <f>IF(wf!B20&gt;0,1+LOG(wf!B20),0)</f>
        <v>2.4623979978989561</v>
      </c>
      <c r="C20">
        <f>IF(wf!C20&gt;0,1+LOG(wf!C20),0)</f>
        <v>2.6901960800285138</v>
      </c>
      <c r="D20">
        <f>IF(wf!D20&gt;0,1+LOG(wf!D20),0)</f>
        <v>2.8864907251724818</v>
      </c>
      <c r="E20">
        <f>IF(wf!E20&gt;0,1+LOG(wf!E20),0)</f>
        <v>2</v>
      </c>
      <c r="F20">
        <f>IF(wf!F20&gt;0,1+LOG(wf!F20),0)</f>
        <v>2.6901960800285138</v>
      </c>
      <c r="G20">
        <f>IF(wf!G20&gt;0,1+LOG(wf!G20),0)</f>
        <v>2.8512583487190755</v>
      </c>
      <c r="H20">
        <f>IF(wf!H20&gt;0,1+LOG(wf!H20),0)</f>
        <v>2.7853298350107671</v>
      </c>
      <c r="I20">
        <f>IF(wf!I20&gt;0,1+LOG(wf!I20),0)</f>
        <v>2.653212513775344</v>
      </c>
      <c r="J20">
        <f>IF(wf!J20&gt;0,1+LOG(wf!J20),0)</f>
        <v>2.5185139398778875</v>
      </c>
      <c r="K20">
        <f>IF(wf!K20&gt;0,1+LOG(wf!K20),0)</f>
        <v>2.4471580313422194</v>
      </c>
      <c r="L20">
        <f>IF(wf!L20&gt;0,1+LOG(wf!L20),0)</f>
        <v>2.9242792860618816</v>
      </c>
      <c r="M20">
        <f>IF(wf!M20&gt;0,1+LOG(wf!M20),0)</f>
        <v>2.5910646070264991</v>
      </c>
      <c r="N20">
        <f>IF(wf!N20&gt;0,1+LOG(wf!N20),0)</f>
        <v>2.7923916894982539</v>
      </c>
      <c r="O20">
        <f>IF(wf!O20&gt;0,1+LOG(wf!O20),0)</f>
        <v>2.2304489213782741</v>
      </c>
      <c r="P20">
        <f>IF(wf!P20&gt;0,1+LOG(wf!P20),0)</f>
        <v>3</v>
      </c>
      <c r="Q20">
        <f>IF(wf!Q20&gt;0,1+LOG(wf!Q20),0)</f>
        <v>2.4471580313422194</v>
      </c>
      <c r="R20">
        <f>IF(wf!R20&gt;0,1+LOG(wf!R20),0)</f>
        <v>2.8808135922807914</v>
      </c>
      <c r="S20">
        <f>IF(wf!S20&gt;0,1+LOG(wf!S20),0)</f>
        <v>2.7075701760979363</v>
      </c>
      <c r="T20">
        <f>IF(wf!T20&gt;0,1+LOG(wf!T20),0)</f>
        <v>2.8195439355418688</v>
      </c>
      <c r="U20">
        <f>IF(wf!U20&gt;0,1+LOG(wf!U20),0)</f>
        <v>1.9030899869919435</v>
      </c>
      <c r="V20">
        <f>IF(wf!V20&gt;0,1+LOG(wf!V20),0)</f>
        <v>2.5797835966168101</v>
      </c>
      <c r="W20">
        <f>IF(wf!W20&gt;0,1+LOG(wf!W20),0)</f>
        <v>2.7634279935629373</v>
      </c>
      <c r="X20">
        <f>IF(wf!X20&gt;0,1+LOG(wf!X20),0)</f>
        <v>2.9344984512435675</v>
      </c>
      <c r="Y20">
        <f>IF(wf!Y20&gt;0,1+LOG(wf!Y20),0)</f>
        <v>2.2787536009528289</v>
      </c>
      <c r="Z20">
        <f>IF(wf!Z20&gt;0,1+LOG(wf!Z20),0)</f>
        <v>2.7634279935629373</v>
      </c>
      <c r="AA20">
        <f>IF(wf!AA20&gt;0,1+LOG(wf!AA20),0)</f>
        <v>2.9030899869919438</v>
      </c>
      <c r="AB20">
        <f>IF(wf!AB20&gt;0,1+LOG(wf!AB20),0)</f>
        <v>2.8450980400142569</v>
      </c>
      <c r="AC20">
        <f>IF(wf!AC20&gt;0,1+LOG(wf!AC20),0)</f>
        <v>2.7323937598229686</v>
      </c>
      <c r="AD20">
        <f>IF(wf!AD20&gt;0,1+LOG(wf!AD20),0)</f>
        <v>2.6232492903979008</v>
      </c>
      <c r="AE20">
        <f>IF(wf!AE20&gt;0,1+LOG(wf!AE20),0)</f>
        <v>2.568201724066995</v>
      </c>
      <c r="AF20">
        <f>IF(wf!AF20&gt;0,1+LOG(wf!AF20),0)</f>
        <v>2.9684829485539348</v>
      </c>
      <c r="AG20">
        <f>IF(wf!AG20&gt;0,1+LOG(wf!AG20),0)</f>
        <v>2.6812412373755872</v>
      </c>
      <c r="AH20">
        <f>IF(wf!AH20&gt;0,1+LOG(wf!AH20),0)</f>
        <v>2.8512583487190755</v>
      </c>
      <c r="AI20">
        <f>IF(wf!AI20&gt;0,1+LOG(wf!AI20),0)</f>
        <v>2.4149733479708182</v>
      </c>
      <c r="AJ20">
        <f>IF(wf!AJ20&gt;0,1+LOG(wf!AJ20),0)</f>
        <v>3.0374264979406238</v>
      </c>
      <c r="AK20">
        <f>IF(wf!AK20&gt;0,1+LOG(wf!AK20),0)</f>
        <v>2.568201724066995</v>
      </c>
      <c r="AL20">
        <f>IF(wf!AL20&gt;0,1+LOG(wf!AL20),0)</f>
        <v>2.9294189257142929</v>
      </c>
      <c r="AM20">
        <f>IF(wf!AM20&gt;0,1+LOG(wf!AM20),0)</f>
        <v>2.7781512503836439</v>
      </c>
      <c r="AN20">
        <f>IF(wf!AN20&gt;0,1+LOG(wf!AN20),0)</f>
        <v>2.8750612633917001</v>
      </c>
      <c r="AO20">
        <f>IF(wf!AO20&gt;0,1+LOG(wf!AO20),0)</f>
        <v>2.2304489213782741</v>
      </c>
      <c r="AP20">
        <f>IF(wf!AP20&gt;0,1+LOG(wf!AP20),0)</f>
        <v>2.7481880270062007</v>
      </c>
      <c r="AQ20">
        <f>IF(wf!AQ20&gt;0,1+LOG(wf!AQ20),0)</f>
        <v>2.9822712330395684</v>
      </c>
      <c r="AR20">
        <f>IF(wf!AR20&gt;0,1+LOG(wf!AR20),0)</f>
        <v>3.1818435879447726</v>
      </c>
      <c r="AS20">
        <f>IF(wf!AS20&gt;0,1+LOG(wf!AS20),0)</f>
        <v>2.255272505103306</v>
      </c>
      <c r="AT20">
        <f>IF(wf!AT20&gt;0,1+LOG(wf!AT20),0)</f>
        <v>2.9822712330395684</v>
      </c>
      <c r="AU20">
        <f>IF(wf!AU20&gt;0,1+LOG(wf!AU20),0)</f>
        <v>3.1461280356782382</v>
      </c>
      <c r="AV20">
        <f>IF(wf!AV20&gt;0,1+LOG(wf!AV20),0)</f>
        <v>3.0791812460476247</v>
      </c>
      <c r="AW20">
        <f>IF(wf!AW20&gt;0,1+LOG(wf!AW20),0)</f>
        <v>2.9444826721501687</v>
      </c>
      <c r="AX20">
        <f>IF(wf!AX20&gt;0,1+LOG(wf!AX20),0)</f>
        <v>2.8061799739838871</v>
      </c>
      <c r="AY20">
        <f>IF(wf!AY20&gt;0,1+LOG(wf!AY20),0)</f>
        <v>2.7323937598229686</v>
      </c>
      <c r="AZ20">
        <f>IF(wf!AZ20&gt;0,1+LOG(wf!AZ20),0)</f>
        <v>3.220108088040055</v>
      </c>
      <c r="BA20">
        <f>IF(wf!BA20&gt;0,1+LOG(wf!BA20),0)</f>
        <v>2.8808135922807914</v>
      </c>
      <c r="BB20">
        <f>IF(wf!BB20&gt;0,1+LOG(wf!BB20),0)</f>
        <v>3.0863598306747484</v>
      </c>
      <c r="BC20">
        <f>IF(wf!BC20&gt;0,1+LOG(wf!BC20),0)</f>
        <v>2.5051499783199063</v>
      </c>
      <c r="BD20">
        <f>IF(wf!BD20&gt;0,1+LOG(wf!BD20),0)</f>
        <v>3.2966651902615309</v>
      </c>
      <c r="BE20">
        <f>IF(wf!BE20&gt;0,1+LOG(wf!BE20),0)</f>
        <v>2.7323937598229686</v>
      </c>
      <c r="BF20">
        <f>IF(wf!BF20&gt;0,1+LOG(wf!BF20),0)</f>
        <v>3.1760912590556813</v>
      </c>
      <c r="BG20">
        <f>IF(wf!BG20&gt;0,1+LOG(wf!BG20),0)</f>
        <v>3</v>
      </c>
      <c r="BH20">
        <f>IF(wf!BH20&gt;0,1+LOG(wf!BH20),0)</f>
        <v>3.1139433523068369</v>
      </c>
      <c r="BI20">
        <f>IF(wf!BI20&gt;0,1+LOG(wf!BI20),0)</f>
        <v>2.1461280356782382</v>
      </c>
      <c r="BJ20">
        <f>IF(wf!BJ20&gt;0,1+LOG(wf!BJ20),0)</f>
        <v>2.5051499783199063</v>
      </c>
      <c r="BK20">
        <f>IF(wf!BK20&gt;0,1+LOG(wf!BK20),0)</f>
        <v>2.7160033436347994</v>
      </c>
      <c r="BL20">
        <f>IF(wf!BL20&gt;0,1+LOG(wf!BL20),0)</f>
        <v>2.9030899869919438</v>
      </c>
      <c r="BM20">
        <f>IF(wf!BM20&gt;0,1+LOG(wf!BM20),0)</f>
        <v>2.1139433523068369</v>
      </c>
      <c r="BN20">
        <f>IF(wf!BN20&gt;0,1+LOG(wf!BN20),0)</f>
        <v>2.7160033436347994</v>
      </c>
      <c r="BO20">
        <f>IF(wf!BO20&gt;0,1+LOG(wf!BO20),0)</f>
        <v>2.8692317197309762</v>
      </c>
      <c r="BP20">
        <f>IF(wf!BP20&gt;0,1+LOG(wf!BP20),0)</f>
        <v>2.8061799739838871</v>
      </c>
      <c r="BQ20">
        <f>IF(wf!BQ20&gt;0,1+LOG(wf!BQ20),0)</f>
        <v>2.6812412373755872</v>
      </c>
      <c r="BR20">
        <f>IF(wf!BR20&gt;0,1+LOG(wf!BR20),0)</f>
        <v>2.5563025007672873</v>
      </c>
      <c r="BS20">
        <f>IF(wf!BS20&gt;0,1+LOG(wf!BS20),0)</f>
        <v>2.4913616938342726</v>
      </c>
      <c r="BT20">
        <f>IF(wf!BT20&gt;0,1+LOG(wf!BT20),0)</f>
        <v>2.9395192526186182</v>
      </c>
      <c r="BU20">
        <f>IF(wf!BU20&gt;0,1+LOG(wf!BU20),0)</f>
        <v>2.6232492903979008</v>
      </c>
      <c r="BV20">
        <f>IF(wf!BV20&gt;0,1+LOG(wf!BV20),0)</f>
        <v>2.8129133566428557</v>
      </c>
      <c r="BW20">
        <f>IF(wf!BW20&gt;0,1+LOG(wf!BW20),0)</f>
        <v>2.3010299956639813</v>
      </c>
      <c r="BX20">
        <f>IF(wf!BX20&gt;0,1+LOG(wf!BX20),0)</f>
        <v>3.012837224705172</v>
      </c>
      <c r="BY20">
        <f>IF(wf!BY20&gt;0,1+LOG(wf!BY20),0)</f>
        <v>2.4913616938342726</v>
      </c>
      <c r="BZ20">
        <f>IF(wf!BZ20&gt;0,1+LOG(wf!BZ20),0)</f>
        <v>2.8976270912904414</v>
      </c>
      <c r="CA20">
        <f>IF(wf!CA20&gt;0,1+LOG(wf!CA20),0)</f>
        <v>2.7323937598229686</v>
      </c>
      <c r="CB20">
        <f>IF(wf!CB20&gt;0,1+LOG(wf!CB20),0)</f>
        <v>2.8388490907372552</v>
      </c>
      <c r="CC20">
        <f>IF(wf!CC20&gt;0,1+LOG(wf!CC20),0)</f>
        <v>2.0413926851582254</v>
      </c>
      <c r="CD20">
        <f>IF(wf!CD20&gt;0,1+LOG(wf!CD20),0)</f>
        <v>2.7481880270062007</v>
      </c>
      <c r="CE20">
        <f>IF(wf!CE20&gt;0,1+LOG(wf!CE20),0)</f>
        <v>2.9822712330395684</v>
      </c>
      <c r="CF20">
        <f>IF(wf!CF20&gt;0,1+LOG(wf!CF20),0)</f>
        <v>3.1818435879447726</v>
      </c>
      <c r="CG20">
        <f>IF(wf!CG20&gt;0,1+LOG(wf!CG20),0)</f>
        <v>2.255272505103306</v>
      </c>
      <c r="CH20">
        <f>IF(wf!CH20&gt;0,1+LOG(wf!CH20),0)</f>
        <v>2.9822712330395684</v>
      </c>
      <c r="CI20">
        <f>IF(wf!CI20&gt;0,1+LOG(wf!CI20),0)</f>
        <v>3.1461280356782382</v>
      </c>
      <c r="CJ20">
        <f>IF(wf!CJ20&gt;0,1+LOG(wf!CJ20),0)</f>
        <v>3.0791812460476247</v>
      </c>
      <c r="CK20">
        <f>IF(wf!CK20&gt;0,1+LOG(wf!CK20),0)</f>
        <v>2.9444826721501687</v>
      </c>
      <c r="CL20">
        <f>IF(wf!CL20&gt;0,1+LOG(wf!CL20),0)</f>
        <v>2.8061799739838871</v>
      </c>
      <c r="CM20">
        <f>IF(wf!CM20&gt;0,1+LOG(wf!CM20),0)</f>
        <v>2.7323937598229686</v>
      </c>
      <c r="CN20">
        <f>IF(wf!CN20&gt;0,1+LOG(wf!CN20),0)</f>
        <v>3.220108088040055</v>
      </c>
      <c r="CO20">
        <f>IF(wf!CO20&gt;0,1+LOG(wf!CO20),0)</f>
        <v>2.8808135922807914</v>
      </c>
      <c r="CP20">
        <f>IF(wf!CP20&gt;0,1+LOG(wf!CP20),0)</f>
        <v>3.0863598306747484</v>
      </c>
      <c r="CQ20">
        <f>IF(wf!CQ20&gt;0,1+LOG(wf!CQ20),0)</f>
        <v>2.5051499783199063</v>
      </c>
      <c r="CR20">
        <f>IF(wf!CR20&gt;0,1+LOG(wf!CR20),0)</f>
        <v>3.2966651902615309</v>
      </c>
      <c r="CS20">
        <f>IF(wf!CS20&gt;0,1+LOG(wf!CS20),0)</f>
        <v>2.7323937598229686</v>
      </c>
      <c r="CT20">
        <f>IF(wf!CT20&gt;0,1+LOG(wf!CT20),0)</f>
        <v>3.1760912590556813</v>
      </c>
      <c r="CU20">
        <f>IF(wf!CU20&gt;0,1+LOG(wf!CU20),0)</f>
        <v>3</v>
      </c>
      <c r="CV20">
        <f>IF(wf!CV20&gt;0,1+LOG(wf!CV20),0)</f>
        <v>3.1139433523068369</v>
      </c>
      <c r="CW20">
        <f>IF(wf!CW20&gt;0,1+LOG(wf!CW20),0)</f>
        <v>2.1461280356782382</v>
      </c>
    </row>
    <row r="21" spans="1:101" x14ac:dyDescent="0.3">
      <c r="A21" t="s">
        <v>119</v>
      </c>
      <c r="B21">
        <f>IF(wf!B21&gt;0,1+LOG(wf!B21),0)</f>
        <v>2.7323937598229686</v>
      </c>
      <c r="C21">
        <f>IF(wf!C21&gt;0,1+LOG(wf!C21),0)</f>
        <v>1.7781512503836436</v>
      </c>
      <c r="D21">
        <f>IF(wf!D21&gt;0,1+LOG(wf!D21),0)</f>
        <v>2.9395192526186182</v>
      </c>
      <c r="E21">
        <f>IF(wf!E21&gt;0,1+LOG(wf!E21),0)</f>
        <v>1.3010299956639813</v>
      </c>
      <c r="F21">
        <f>IF(wf!F21&gt;0,1+LOG(wf!F21),0)</f>
        <v>2.9395192526186182</v>
      </c>
      <c r="G21">
        <f>IF(wf!G21&gt;0,1+LOG(wf!G21),0)</f>
        <v>2.7853298350107671</v>
      </c>
      <c r="H21">
        <f>IF(wf!H21&gt;0,1+LOG(wf!H21),0)</f>
        <v>2.653212513775344</v>
      </c>
      <c r="I21">
        <f>IF(wf!I21&gt;0,1+LOG(wf!I21),0)</f>
        <v>2.9590413923210939</v>
      </c>
      <c r="J21">
        <f>IF(wf!J21&gt;0,1+LOG(wf!J21),0)</f>
        <v>2.8260748027008264</v>
      </c>
      <c r="K21">
        <f>IF(wf!K21&gt;0,1+LOG(wf!K21),0)</f>
        <v>2.7853298350107671</v>
      </c>
      <c r="L21">
        <f>IF(wf!L21&gt;0,1+LOG(wf!L21),0)</f>
        <v>2.0413926851582254</v>
      </c>
      <c r="M21">
        <f>IF(wf!M21&gt;0,1+LOG(wf!M21),0)</f>
        <v>1.3010299956639813</v>
      </c>
      <c r="N21">
        <f>IF(wf!N21&gt;0,1+LOG(wf!N21),0)</f>
        <v>2.7781512503836439</v>
      </c>
      <c r="O21">
        <f>IF(wf!O21&gt;0,1+LOG(wf!O21),0)</f>
        <v>2.6020599913279625</v>
      </c>
      <c r="P21">
        <f>IF(wf!P21&gt;0,1+LOG(wf!P21),0)</f>
        <v>1.3010299956639813</v>
      </c>
      <c r="Q21">
        <f>IF(wf!Q21&gt;0,1+LOG(wf!Q21),0)</f>
        <v>2.8920946026904804</v>
      </c>
      <c r="R21">
        <f>IF(wf!R21&gt;0,1+LOG(wf!R21),0)</f>
        <v>3.0043213737826426</v>
      </c>
      <c r="S21">
        <f>IF(wf!S21&gt;0,1+LOG(wf!S21),0)</f>
        <v>2.7634279935629373</v>
      </c>
      <c r="T21">
        <f>IF(wf!T21&gt;0,1+LOG(wf!T21),0)</f>
        <v>2.568201724066995</v>
      </c>
      <c r="U21">
        <f>IF(wf!U21&gt;0,1+LOG(wf!U21),0)</f>
        <v>2.3979400086720375</v>
      </c>
      <c r="V21">
        <f>IF(wf!V21&gt;0,1+LOG(wf!V21),0)</f>
        <v>2.7993405494535817</v>
      </c>
      <c r="W21">
        <f>IF(wf!W21&gt;0,1+LOG(wf!W21),0)</f>
        <v>2.1760912590556813</v>
      </c>
      <c r="X21">
        <f>IF(wf!X21&gt;0,1+LOG(wf!X21),0)</f>
        <v>2.9822712330395684</v>
      </c>
      <c r="Y21">
        <f>IF(wf!Y21&gt;0,1+LOG(wf!Y21),0)</f>
        <v>2.0413926851582254</v>
      </c>
      <c r="Z21">
        <f>IF(wf!Z21&gt;0,1+LOG(wf!Z21),0)</f>
        <v>2.9822712330395684</v>
      </c>
      <c r="AA21">
        <f>IF(wf!AA21&gt;0,1+LOG(wf!AA21),0)</f>
        <v>2.8450980400142569</v>
      </c>
      <c r="AB21">
        <f>IF(wf!AB21&gt;0,1+LOG(wf!AB21),0)</f>
        <v>2.7323937598229686</v>
      </c>
      <c r="AC21">
        <f>IF(wf!AC21&gt;0,1+LOG(wf!AC21),0)</f>
        <v>3</v>
      </c>
      <c r="AD21">
        <f>IF(wf!AD21&gt;0,1+LOG(wf!AD21),0)</f>
        <v>2.8808135922807914</v>
      </c>
      <c r="AE21">
        <f>IF(wf!AE21&gt;0,1+LOG(wf!AE21),0)</f>
        <v>2.8450980400142569</v>
      </c>
      <c r="AF21">
        <f>IF(wf!AF21&gt;0,1+LOG(wf!AF21),0)</f>
        <v>2.3010299956639813</v>
      </c>
      <c r="AG21">
        <f>IF(wf!AG21&gt;0,1+LOG(wf!AG21),0)</f>
        <v>2.0413926851582254</v>
      </c>
      <c r="AH21">
        <f>IF(wf!AH21&gt;0,1+LOG(wf!AH21),0)</f>
        <v>2.8388490907372552</v>
      </c>
      <c r="AI21">
        <f>IF(wf!AI21&gt;0,1+LOG(wf!AI21),0)</f>
        <v>2.6901960800285138</v>
      </c>
      <c r="AJ21">
        <f>IF(wf!AJ21&gt;0,1+LOG(wf!AJ21),0)</f>
        <v>2.0413926851582254</v>
      </c>
      <c r="AK21">
        <f>IF(wf!AK21&gt;0,1+LOG(wf!AK21),0)</f>
        <v>2.9395192526186182</v>
      </c>
      <c r="AL21">
        <f>IF(wf!AL21&gt;0,1+LOG(wf!AL21),0)</f>
        <v>3.0413926851582249</v>
      </c>
      <c r="AM21">
        <f>IF(wf!AM21&gt;0,1+LOG(wf!AM21),0)</f>
        <v>2.8260748027008264</v>
      </c>
      <c r="AN21">
        <f>IF(wf!AN21&gt;0,1+LOG(wf!AN21),0)</f>
        <v>2.6627578316815743</v>
      </c>
      <c r="AO21">
        <f>IF(wf!AO21&gt;0,1+LOG(wf!AO21),0)</f>
        <v>2.5314789170422554</v>
      </c>
      <c r="AP21">
        <f>IF(wf!AP21&gt;0,1+LOG(wf!AP21),0)</f>
        <v>3.0253058652647704</v>
      </c>
      <c r="AQ21">
        <f>IF(wf!AQ21&gt;0,1+LOG(wf!AQ21),0)</f>
        <v>2</v>
      </c>
      <c r="AR21">
        <f>IF(wf!AR21&gt;0,1+LOG(wf!AR21),0)</f>
        <v>3.2355284469075487</v>
      </c>
      <c r="AS21">
        <f>IF(wf!AS21&gt;0,1+LOG(wf!AS21),0)</f>
        <v>1.3010299956639813</v>
      </c>
      <c r="AT21">
        <f>IF(wf!AT21&gt;0,1+LOG(wf!AT21),0)</f>
        <v>3.2355284469075487</v>
      </c>
      <c r="AU21">
        <f>IF(wf!AU21&gt;0,1+LOG(wf!AU21),0)</f>
        <v>3.0791812460476247</v>
      </c>
      <c r="AV21">
        <f>IF(wf!AV21&gt;0,1+LOG(wf!AV21),0)</f>
        <v>2.9444826721501687</v>
      </c>
      <c r="AW21">
        <f>IF(wf!AW21&gt;0,1+LOG(wf!AW21),0)</f>
        <v>3.255272505103306</v>
      </c>
      <c r="AX21">
        <f>IF(wf!AX21&gt;0,1+LOG(wf!AX21),0)</f>
        <v>3.12057393120585</v>
      </c>
      <c r="AY21">
        <f>IF(wf!AY21&gt;0,1+LOG(wf!AY21),0)</f>
        <v>3.0791812460476247</v>
      </c>
      <c r="AZ21">
        <f>IF(wf!AZ21&gt;0,1+LOG(wf!AZ21),0)</f>
        <v>2.3010299956639813</v>
      </c>
      <c r="BA21">
        <f>IF(wf!BA21&gt;0,1+LOG(wf!BA21),0)</f>
        <v>1.3010299956639813</v>
      </c>
      <c r="BB21">
        <f>IF(wf!BB21&gt;0,1+LOG(wf!BB21),0)</f>
        <v>3.0718820073061255</v>
      </c>
      <c r="BC21">
        <f>IF(wf!BC21&gt;0,1+LOG(wf!BC21),0)</f>
        <v>2.8920946026904804</v>
      </c>
      <c r="BD21">
        <f>IF(wf!BD21&gt;0,1+LOG(wf!BD21),0)</f>
        <v>1.3010299956639813</v>
      </c>
      <c r="BE21">
        <f>IF(wf!BE21&gt;0,1+LOG(wf!BE21),0)</f>
        <v>3.1875207208364631</v>
      </c>
      <c r="BF21">
        <f>IF(wf!BF21&gt;0,1+LOG(wf!BF21),0)</f>
        <v>3.3010299956639813</v>
      </c>
      <c r="BG21">
        <f>IF(wf!BG21&gt;0,1+LOG(wf!BG21),0)</f>
        <v>3.0569048513364727</v>
      </c>
      <c r="BH21">
        <f>IF(wf!BH21&gt;0,1+LOG(wf!BH21),0)</f>
        <v>2.8573324964312685</v>
      </c>
      <c r="BI21">
        <f>IF(wf!BI21&gt;0,1+LOG(wf!BI21),0)</f>
        <v>2.6812412373755872</v>
      </c>
      <c r="BJ21">
        <f>IF(wf!BJ21&gt;0,1+LOG(wf!BJ21),0)</f>
        <v>2.7558748556724915</v>
      </c>
      <c r="BK21">
        <f>IF(wf!BK21&gt;0,1+LOG(wf!BK21),0)</f>
        <v>1.9542425094393248</v>
      </c>
      <c r="BL21">
        <f>IF(wf!BL21&gt;0,1+LOG(wf!BL21),0)</f>
        <v>2.9542425094393252</v>
      </c>
      <c r="BM21">
        <f>IF(wf!BM21&gt;0,1+LOG(wf!BM21),0)</f>
        <v>1.6989700043360187</v>
      </c>
      <c r="BN21">
        <f>IF(wf!BN21&gt;0,1+LOG(wf!BN21),0)</f>
        <v>2.9542425094393252</v>
      </c>
      <c r="BO21">
        <f>IF(wf!BO21&gt;0,1+LOG(wf!BO21),0)</f>
        <v>2.8061799739838871</v>
      </c>
      <c r="BP21">
        <f>IF(wf!BP21&gt;0,1+LOG(wf!BP21),0)</f>
        <v>2.6812412373755872</v>
      </c>
      <c r="BQ21">
        <f>IF(wf!BQ21&gt;0,1+LOG(wf!BQ21),0)</f>
        <v>2.9731278535996983</v>
      </c>
      <c r="BR21">
        <f>IF(wf!BR21&gt;0,1+LOG(wf!BR21),0)</f>
        <v>2.8450980400142569</v>
      </c>
      <c r="BS21">
        <f>IF(wf!BS21&gt;0,1+LOG(wf!BS21),0)</f>
        <v>2.8061799739838871</v>
      </c>
      <c r="BT21">
        <f>IF(wf!BT21&gt;0,1+LOG(wf!BT21),0)</f>
        <v>2.1461280356782382</v>
      </c>
      <c r="BU21">
        <f>IF(wf!BU21&gt;0,1+LOG(wf!BU21),0)</f>
        <v>1.6989700043360187</v>
      </c>
      <c r="BV21">
        <f>IF(wf!BV21&gt;0,1+LOG(wf!BV21),0)</f>
        <v>2.7993405494535817</v>
      </c>
      <c r="BW21">
        <f>IF(wf!BW21&gt;0,1+LOG(wf!BW21),0)</f>
        <v>2.6334684555795862</v>
      </c>
      <c r="BX21">
        <f>IF(wf!BX21&gt;0,1+LOG(wf!BX21),0)</f>
        <v>1.6989700043360187</v>
      </c>
      <c r="BY21">
        <f>IF(wf!BY21&gt;0,1+LOG(wf!BY21),0)</f>
        <v>2.9084850188786495</v>
      </c>
      <c r="BZ21">
        <f>IF(wf!BZ21&gt;0,1+LOG(wf!BZ21),0)</f>
        <v>3.0170333392987803</v>
      </c>
      <c r="CA21">
        <f>IF(wf!CA21&gt;0,1+LOG(wf!CA21),0)</f>
        <v>2.7853298350107671</v>
      </c>
      <c r="CB21">
        <f>IF(wf!CB21&gt;0,1+LOG(wf!CB21),0)</f>
        <v>2.6020599913279625</v>
      </c>
      <c r="CC21">
        <f>IF(wf!CC21&gt;0,1+LOG(wf!CC21),0)</f>
        <v>2.4471580313422194</v>
      </c>
      <c r="CD21">
        <f>IF(wf!CD21&gt;0,1+LOG(wf!CD21),0)</f>
        <v>3.0253058652647704</v>
      </c>
      <c r="CE21">
        <f>IF(wf!CE21&gt;0,1+LOG(wf!CE21),0)</f>
        <v>2</v>
      </c>
      <c r="CF21">
        <f>IF(wf!CF21&gt;0,1+LOG(wf!CF21),0)</f>
        <v>3.2355284469075487</v>
      </c>
      <c r="CG21">
        <f>IF(wf!CG21&gt;0,1+LOG(wf!CG21),0)</f>
        <v>1.3010299956639813</v>
      </c>
      <c r="CH21">
        <f>IF(wf!CH21&gt;0,1+LOG(wf!CH21),0)</f>
        <v>3.2355284469075487</v>
      </c>
      <c r="CI21">
        <f>IF(wf!CI21&gt;0,1+LOG(wf!CI21),0)</f>
        <v>3.0791812460476247</v>
      </c>
      <c r="CJ21">
        <f>IF(wf!CJ21&gt;0,1+LOG(wf!CJ21),0)</f>
        <v>2.9444826721501687</v>
      </c>
      <c r="CK21">
        <f>IF(wf!CK21&gt;0,1+LOG(wf!CK21),0)</f>
        <v>3.255272505103306</v>
      </c>
      <c r="CL21">
        <f>IF(wf!CL21&gt;0,1+LOG(wf!CL21),0)</f>
        <v>3.12057393120585</v>
      </c>
      <c r="CM21">
        <f>IF(wf!CM21&gt;0,1+LOG(wf!CM21),0)</f>
        <v>3.0791812460476247</v>
      </c>
      <c r="CN21">
        <f>IF(wf!CN21&gt;0,1+LOG(wf!CN21),0)</f>
        <v>2.3010299956639813</v>
      </c>
      <c r="CO21">
        <f>IF(wf!CO21&gt;0,1+LOG(wf!CO21),0)</f>
        <v>1.3010299956639813</v>
      </c>
      <c r="CP21">
        <f>IF(wf!CP21&gt;0,1+LOG(wf!CP21),0)</f>
        <v>3.0718820073061255</v>
      </c>
      <c r="CQ21">
        <f>IF(wf!CQ21&gt;0,1+LOG(wf!CQ21),0)</f>
        <v>2.8920946026904804</v>
      </c>
      <c r="CR21">
        <f>IF(wf!CR21&gt;0,1+LOG(wf!CR21),0)</f>
        <v>1.3010299956639813</v>
      </c>
      <c r="CS21">
        <f>IF(wf!CS21&gt;0,1+LOG(wf!CS21),0)</f>
        <v>3.1875207208364631</v>
      </c>
      <c r="CT21">
        <f>IF(wf!CT21&gt;0,1+LOG(wf!CT21),0)</f>
        <v>3.3010299956639813</v>
      </c>
      <c r="CU21">
        <f>IF(wf!CU21&gt;0,1+LOG(wf!CU21),0)</f>
        <v>3.0569048513364727</v>
      </c>
      <c r="CV21">
        <f>IF(wf!CV21&gt;0,1+LOG(wf!CV21),0)</f>
        <v>2.8573324964312685</v>
      </c>
      <c r="CW21">
        <f>IF(wf!CW21&gt;0,1+LOG(wf!CW21),0)</f>
        <v>2.6812412373755872</v>
      </c>
    </row>
    <row r="22" spans="1:101" x14ac:dyDescent="0.3">
      <c r="A22" t="s">
        <v>120</v>
      </c>
      <c r="B22">
        <f>IF(wf!B22&gt;0,1+LOG(wf!B22),0)</f>
        <v>2.8573324964312685</v>
      </c>
      <c r="C22">
        <f>IF(wf!C22&gt;0,1+LOG(wf!C22),0)</f>
        <v>3.2600713879850747</v>
      </c>
      <c r="D22">
        <f>IF(wf!D22&gt;0,1+LOG(wf!D22),0)</f>
        <v>3.1583624920952498</v>
      </c>
      <c r="E22">
        <f>IF(wf!E22&gt;0,1+LOG(wf!E22),0)</f>
        <v>1.7781512503836436</v>
      </c>
      <c r="F22">
        <f>IF(wf!F22&gt;0,1+LOG(wf!F22),0)</f>
        <v>1.9030899869919435</v>
      </c>
      <c r="G22">
        <f>IF(wf!G22&gt;0,1+LOG(wf!G22),0)</f>
        <v>3.1522883443830563</v>
      </c>
      <c r="H22">
        <f>IF(wf!H22&gt;0,1+LOG(wf!H22),0)</f>
        <v>2.5563025007672873</v>
      </c>
      <c r="I22">
        <f>IF(wf!I22&gt;0,1+LOG(wf!I22),0)</f>
        <v>3.0791812460476247</v>
      </c>
      <c r="J22">
        <f>IF(wf!J22&gt;0,1+LOG(wf!J22),0)</f>
        <v>2.5797835966168101</v>
      </c>
      <c r="K22">
        <f>IF(wf!K22&gt;0,1+LOG(wf!K22),0)</f>
        <v>1.3010299956639813</v>
      </c>
      <c r="L22">
        <f>IF(wf!L22&gt;0,1+LOG(wf!L22),0)</f>
        <v>3.0644579892269186</v>
      </c>
      <c r="M22">
        <f>IF(wf!M22&gt;0,1+LOG(wf!M22),0)</f>
        <v>3.1875207208364631</v>
      </c>
      <c r="N22">
        <f>IF(wf!N22&gt;0,1+LOG(wf!N22),0)</f>
        <v>3.0569048513364727</v>
      </c>
      <c r="O22">
        <f>IF(wf!O22&gt;0,1+LOG(wf!O22),0)</f>
        <v>3.214843848047698</v>
      </c>
      <c r="P22">
        <f>IF(wf!P22&gt;0,1+LOG(wf!P22),0)</f>
        <v>3.0086001717619175</v>
      </c>
      <c r="Q22">
        <f>IF(wf!Q22&gt;0,1+LOG(wf!Q22),0)</f>
        <v>2.9542425094393252</v>
      </c>
      <c r="R22">
        <f>IF(wf!R22&gt;0,1+LOG(wf!R22),0)</f>
        <v>2.9030899869919438</v>
      </c>
      <c r="S22">
        <f>IF(wf!S22&gt;0,1+LOG(wf!S22),0)</f>
        <v>3.0492180226701815</v>
      </c>
      <c r="T22">
        <f>IF(wf!T22&gt;0,1+LOG(wf!T22),0)</f>
        <v>3.2695129442179165</v>
      </c>
      <c r="U22">
        <f>IF(wf!U22&gt;0,1+LOG(wf!U22),0)</f>
        <v>3.1760912590556813</v>
      </c>
      <c r="V22">
        <f>IF(wf!V22&gt;0,1+LOG(wf!V22),0)</f>
        <v>2.9542425094393252</v>
      </c>
      <c r="W22">
        <f>IF(wf!W22&gt;0,1+LOG(wf!W22),0)</f>
        <v>3.3010299956639813</v>
      </c>
      <c r="X22">
        <f>IF(wf!X22&gt;0,1+LOG(wf!X22),0)</f>
        <v>3.2095150145426308</v>
      </c>
      <c r="Y22">
        <f>IF(wf!Y22&gt;0,1+LOG(wf!Y22),0)</f>
        <v>2.3802112417116059</v>
      </c>
      <c r="Z22">
        <f>IF(wf!Z22&gt;0,1+LOG(wf!Z22),0)</f>
        <v>2.4149733479708182</v>
      </c>
      <c r="AA22">
        <f>IF(wf!AA22&gt;0,1+LOG(wf!AA22),0)</f>
        <v>3.2041199826559246</v>
      </c>
      <c r="AB22">
        <f>IF(wf!AB22&gt;0,1+LOG(wf!AB22),0)</f>
        <v>2.7323937598229686</v>
      </c>
      <c r="AC22">
        <f>IF(wf!AC22&gt;0,1+LOG(wf!AC22),0)</f>
        <v>3.1398790864012365</v>
      </c>
      <c r="AD22">
        <f>IF(wf!AD22&gt;0,1+LOG(wf!AD22),0)</f>
        <v>2.7481880270062007</v>
      </c>
      <c r="AE22">
        <f>IF(wf!AE22&gt;0,1+LOG(wf!AE22),0)</f>
        <v>2.3010299956639813</v>
      </c>
      <c r="AF22">
        <f>IF(wf!AF22&gt;0,1+LOG(wf!AF22),0)</f>
        <v>3.1271047983648077</v>
      </c>
      <c r="AG22">
        <f>IF(wf!AG22&gt;0,1+LOG(wf!AG22),0)</f>
        <v>3.2355284469075487</v>
      </c>
      <c r="AH22">
        <f>IF(wf!AH22&gt;0,1+LOG(wf!AH22),0)</f>
        <v>3.12057393120585</v>
      </c>
      <c r="AI22">
        <f>IF(wf!AI22&gt;0,1+LOG(wf!AI22),0)</f>
        <v>3.2600713879850747</v>
      </c>
      <c r="AJ22">
        <f>IF(wf!AJ22&gt;0,1+LOG(wf!AJ22),0)</f>
        <v>3.0791812460476247</v>
      </c>
      <c r="AK22">
        <f>IF(wf!AK22&gt;0,1+LOG(wf!AK22),0)</f>
        <v>3.0334237554869499</v>
      </c>
      <c r="AL22">
        <f>IF(wf!AL22&gt;0,1+LOG(wf!AL22),0)</f>
        <v>2.9912260756924951</v>
      </c>
      <c r="AM22">
        <f>IF(wf!AM22&gt;0,1+LOG(wf!AM22),0)</f>
        <v>3.1139433523068369</v>
      </c>
      <c r="AN22">
        <f>IF(wf!AN22&gt;0,1+LOG(wf!AN22),0)</f>
        <v>3.3096301674258988</v>
      </c>
      <c r="AO22">
        <f>IF(wf!AO22&gt;0,1+LOG(wf!AO22),0)</f>
        <v>3.2253092817258628</v>
      </c>
      <c r="AP22">
        <f>IF(wf!AP22&gt;0,1+LOG(wf!AP22),0)</f>
        <v>3.1583624920952498</v>
      </c>
      <c r="AQ22">
        <f>IF(wf!AQ22&gt;0,1+LOG(wf!AQ22),0)</f>
        <v>3.5611013836490559</v>
      </c>
      <c r="AR22">
        <f>IF(wf!AR22&gt;0,1+LOG(wf!AR22),0)</f>
        <v>3.459392487759231</v>
      </c>
      <c r="AS22">
        <f>IF(wf!AS22&gt;0,1+LOG(wf!AS22),0)</f>
        <v>2.0791812460476251</v>
      </c>
      <c r="AT22">
        <f>IF(wf!AT22&gt;0,1+LOG(wf!AT22),0)</f>
        <v>2.204119982655925</v>
      </c>
      <c r="AU22">
        <f>IF(wf!AU22&gt;0,1+LOG(wf!AU22),0)</f>
        <v>3.4533183400470375</v>
      </c>
      <c r="AV22">
        <f>IF(wf!AV22&gt;0,1+LOG(wf!AV22),0)</f>
        <v>2.8573324964312685</v>
      </c>
      <c r="AW22">
        <f>IF(wf!AW22&gt;0,1+LOG(wf!AW22),0)</f>
        <v>3.3802112417116059</v>
      </c>
      <c r="AX22">
        <f>IF(wf!AX22&gt;0,1+LOG(wf!AX22),0)</f>
        <v>2.8808135922807914</v>
      </c>
      <c r="AY22">
        <f>IF(wf!AY22&gt;0,1+LOG(wf!AY22),0)</f>
        <v>1.6020599913279625</v>
      </c>
      <c r="AZ22">
        <f>IF(wf!AZ22&gt;0,1+LOG(wf!AZ22),0)</f>
        <v>3.3654879848908998</v>
      </c>
      <c r="BA22">
        <f>IF(wf!BA22&gt;0,1+LOG(wf!BA22),0)</f>
        <v>3.4885507165004443</v>
      </c>
      <c r="BB22">
        <f>IF(wf!BB22&gt;0,1+LOG(wf!BB22),0)</f>
        <v>3.357934847000454</v>
      </c>
      <c r="BC22">
        <f>IF(wf!BC22&gt;0,1+LOG(wf!BC22),0)</f>
        <v>3.5158738437116792</v>
      </c>
      <c r="BD22">
        <f>IF(wf!BD22&gt;0,1+LOG(wf!BD22),0)</f>
        <v>3.3096301674258988</v>
      </c>
      <c r="BE22">
        <f>IF(wf!BE22&gt;0,1+LOG(wf!BE22),0)</f>
        <v>3.255272505103306</v>
      </c>
      <c r="BF22">
        <f>IF(wf!BF22&gt;0,1+LOG(wf!BF22),0)</f>
        <v>3.2041199826559246</v>
      </c>
      <c r="BG22">
        <f>IF(wf!BG22&gt;0,1+LOG(wf!BG22),0)</f>
        <v>3.3502480183341627</v>
      </c>
      <c r="BH22">
        <f>IF(wf!BH22&gt;0,1+LOG(wf!BH22),0)</f>
        <v>3.5705429398818973</v>
      </c>
      <c r="BI22">
        <f>IF(wf!BI22&gt;0,1+LOG(wf!BI22),0)</f>
        <v>3.4771212547196626</v>
      </c>
      <c r="BJ22">
        <f>IF(wf!BJ22&gt;0,1+LOG(wf!BJ22),0)</f>
        <v>2.8920946026904804</v>
      </c>
      <c r="BK22">
        <f>IF(wf!BK22&gt;0,1+LOG(wf!BK22),0)</f>
        <v>3.27415784926368</v>
      </c>
      <c r="BL22">
        <f>IF(wf!BL22&gt;0,1+LOG(wf!BL22),0)</f>
        <v>3.1760912590556813</v>
      </c>
      <c r="BM22">
        <f>IF(wf!BM22&gt;0,1+LOG(wf!BM22),0)</f>
        <v>2.0791812460476251</v>
      </c>
      <c r="BN22">
        <f>IF(wf!BN22&gt;0,1+LOG(wf!BN22),0)</f>
        <v>2.1461280356782382</v>
      </c>
      <c r="BO22">
        <f>IF(wf!BO22&gt;0,1+LOG(wf!BO22),0)</f>
        <v>3.1702617153949575</v>
      </c>
      <c r="BP22">
        <f>IF(wf!BP22&gt;0,1+LOG(wf!BP22),0)</f>
        <v>2.6232492903979008</v>
      </c>
      <c r="BQ22">
        <f>IF(wf!BQ22&gt;0,1+LOG(wf!BQ22),0)</f>
        <v>3.1003705451175629</v>
      </c>
      <c r="BR22">
        <f>IF(wf!BR22&gt;0,1+LOG(wf!BR22),0)</f>
        <v>2.6434526764861874</v>
      </c>
      <c r="BS22">
        <f>IF(wf!BS22&gt;0,1+LOG(wf!BS22),0)</f>
        <v>1.9030899869919435</v>
      </c>
      <c r="BT22">
        <f>IF(wf!BT22&gt;0,1+LOG(wf!BT22),0)</f>
        <v>3.0863598306747484</v>
      </c>
      <c r="BU22">
        <f>IF(wf!BU22&gt;0,1+LOG(wf!BU22),0)</f>
        <v>3.2041199826559246</v>
      </c>
      <c r="BV22">
        <f>IF(wf!BV22&gt;0,1+LOG(wf!BV22),0)</f>
        <v>3.0791812460476247</v>
      </c>
      <c r="BW22">
        <f>IF(wf!BW22&gt;0,1+LOG(wf!BW22),0)</f>
        <v>3.2304489213782741</v>
      </c>
      <c r="BX22">
        <f>IF(wf!BX22&gt;0,1+LOG(wf!BX22),0)</f>
        <v>3.0334237554869499</v>
      </c>
      <c r="BY22">
        <f>IF(wf!BY22&gt;0,1+LOG(wf!BY22),0)</f>
        <v>2.9822712330395684</v>
      </c>
      <c r="BZ22">
        <f>IF(wf!BZ22&gt;0,1+LOG(wf!BZ22),0)</f>
        <v>2.9344984512435675</v>
      </c>
      <c r="CA22">
        <f>IF(wf!CA22&gt;0,1+LOG(wf!CA22),0)</f>
        <v>3.0718820073061255</v>
      </c>
      <c r="CB22">
        <f>IF(wf!CB22&gt;0,1+LOG(wf!CB22),0)</f>
        <v>3.2833012287035497</v>
      </c>
      <c r="CC22">
        <f>IF(wf!CC22&gt;0,1+LOG(wf!CC22),0)</f>
        <v>3.1931245983544616</v>
      </c>
      <c r="CD22">
        <f>IF(wf!CD22&gt;0,1+LOG(wf!CD22),0)</f>
        <v>3.1583624920952498</v>
      </c>
      <c r="CE22">
        <f>IF(wf!CE22&gt;0,1+LOG(wf!CE22),0)</f>
        <v>3.5611013836490559</v>
      </c>
      <c r="CF22">
        <f>IF(wf!CF22&gt;0,1+LOG(wf!CF22),0)</f>
        <v>3.459392487759231</v>
      </c>
      <c r="CG22">
        <f>IF(wf!CG22&gt;0,1+LOG(wf!CG22),0)</f>
        <v>2.0791812460476251</v>
      </c>
      <c r="CH22">
        <f>IF(wf!CH22&gt;0,1+LOG(wf!CH22),0)</f>
        <v>2.204119982655925</v>
      </c>
      <c r="CI22">
        <f>IF(wf!CI22&gt;0,1+LOG(wf!CI22),0)</f>
        <v>3.4533183400470375</v>
      </c>
      <c r="CJ22">
        <f>IF(wf!CJ22&gt;0,1+LOG(wf!CJ22),0)</f>
        <v>2.8573324964312685</v>
      </c>
      <c r="CK22">
        <f>IF(wf!CK22&gt;0,1+LOG(wf!CK22),0)</f>
        <v>3.3802112417116059</v>
      </c>
      <c r="CL22">
        <f>IF(wf!CL22&gt;0,1+LOG(wf!CL22),0)</f>
        <v>2.8808135922807914</v>
      </c>
      <c r="CM22">
        <f>IF(wf!CM22&gt;0,1+LOG(wf!CM22),0)</f>
        <v>1.6020599913279625</v>
      </c>
      <c r="CN22">
        <f>IF(wf!CN22&gt;0,1+LOG(wf!CN22),0)</f>
        <v>3.3654879848908998</v>
      </c>
      <c r="CO22">
        <f>IF(wf!CO22&gt;0,1+LOG(wf!CO22),0)</f>
        <v>3.4885507165004443</v>
      </c>
      <c r="CP22">
        <f>IF(wf!CP22&gt;0,1+LOG(wf!CP22),0)</f>
        <v>3.357934847000454</v>
      </c>
      <c r="CQ22">
        <f>IF(wf!CQ22&gt;0,1+LOG(wf!CQ22),0)</f>
        <v>3.5158738437116792</v>
      </c>
      <c r="CR22">
        <f>IF(wf!CR22&gt;0,1+LOG(wf!CR22),0)</f>
        <v>3.3096301674258988</v>
      </c>
      <c r="CS22">
        <f>IF(wf!CS22&gt;0,1+LOG(wf!CS22),0)</f>
        <v>3.255272505103306</v>
      </c>
      <c r="CT22">
        <f>IF(wf!CT22&gt;0,1+LOG(wf!CT22),0)</f>
        <v>3.2041199826559246</v>
      </c>
      <c r="CU22">
        <f>IF(wf!CU22&gt;0,1+LOG(wf!CU22),0)</f>
        <v>3.3502480183341627</v>
      </c>
      <c r="CV22">
        <f>IF(wf!CV22&gt;0,1+LOG(wf!CV22),0)</f>
        <v>3.5705429398818973</v>
      </c>
      <c r="CW22">
        <f>IF(wf!CW22&gt;0,1+LOG(wf!CW22),0)</f>
        <v>3.4771212547196626</v>
      </c>
    </row>
    <row r="23" spans="1:101" x14ac:dyDescent="0.3">
      <c r="A23" t="s">
        <v>121</v>
      </c>
      <c r="B23">
        <f>IF(wf!B23&gt;0,1+LOG(wf!B23),0)</f>
        <v>2.8573324964312685</v>
      </c>
      <c r="C23">
        <f>IF(wf!C23&gt;0,1+LOG(wf!C23),0)</f>
        <v>3.1335389083702174</v>
      </c>
      <c r="D23">
        <f>IF(wf!D23&gt;0,1+LOG(wf!D23),0)</f>
        <v>3.2304489213782741</v>
      </c>
      <c r="E23">
        <f>IF(wf!E23&gt;0,1+LOG(wf!E23),0)</f>
        <v>3</v>
      </c>
      <c r="F23">
        <f>IF(wf!F23&gt;0,1+LOG(wf!F23),0)</f>
        <v>3.2095150145426308</v>
      </c>
      <c r="G23">
        <f>IF(wf!G23&gt;0,1+LOG(wf!G23),0)</f>
        <v>3.2041199826559246</v>
      </c>
      <c r="H23">
        <f>IF(wf!H23&gt;0,1+LOG(wf!H23),0)</f>
        <v>2.8573324964312685</v>
      </c>
      <c r="I23">
        <f>IF(wf!I23&gt;0,1+LOG(wf!I23),0)</f>
        <v>3.1072099696478683</v>
      </c>
      <c r="J23">
        <f>IF(wf!J23&gt;0,1+LOG(wf!J23),0)</f>
        <v>3.220108088040055</v>
      </c>
      <c r="K23">
        <f>IF(wf!K23&gt;0,1+LOG(wf!K23),0)</f>
        <v>3.0863598306747484</v>
      </c>
      <c r="L23">
        <f>IF(wf!L23&gt;0,1+LOG(wf!L23),0)</f>
        <v>3.1702617153949575</v>
      </c>
      <c r="M23">
        <f>IF(wf!M23&gt;0,1+LOG(wf!M23),0)</f>
        <v>0</v>
      </c>
      <c r="N23">
        <f>IF(wf!N23&gt;0,1+LOG(wf!N23),0)</f>
        <v>2.8450980400142569</v>
      </c>
      <c r="O23">
        <f>IF(wf!O23&gt;0,1+LOG(wf!O23),0)</f>
        <v>1.7781512503836436</v>
      </c>
      <c r="P23">
        <f>IF(wf!P23&gt;0,1+LOG(wf!P23),0)</f>
        <v>3.27415784926368</v>
      </c>
      <c r="Q23">
        <f>IF(wf!Q23&gt;0,1+LOG(wf!Q23),0)</f>
        <v>3.1760912590556813</v>
      </c>
      <c r="R23">
        <f>IF(wf!R23&gt;0,1+LOG(wf!R23),0)</f>
        <v>3.1461280356782382</v>
      </c>
      <c r="S23">
        <f>IF(wf!S23&gt;0,1+LOG(wf!S23),0)</f>
        <v>2.8573324964312685</v>
      </c>
      <c r="T23">
        <f>IF(wf!T23&gt;0,1+LOG(wf!T23),0)</f>
        <v>2.1461280356782382</v>
      </c>
      <c r="U23">
        <f>IF(wf!U23&gt;0,1+LOG(wf!U23),0)</f>
        <v>0</v>
      </c>
      <c r="V23">
        <f>IF(wf!V23&gt;0,1+LOG(wf!V23),0)</f>
        <v>2.9542425094393252</v>
      </c>
      <c r="W23">
        <f>IF(wf!W23&gt;0,1+LOG(wf!W23),0)</f>
        <v>3.1875207208364631</v>
      </c>
      <c r="X23">
        <f>IF(wf!X23&gt;0,1+LOG(wf!X23),0)</f>
        <v>3.27415784926368</v>
      </c>
      <c r="Y23">
        <f>IF(wf!Y23&gt;0,1+LOG(wf!Y23),0)</f>
        <v>3.0718820073061255</v>
      </c>
      <c r="Z23">
        <f>IF(wf!Z23&gt;0,1+LOG(wf!Z23),0)</f>
        <v>3.255272505103306</v>
      </c>
      <c r="AA23">
        <f>IF(wf!AA23&gt;0,1+LOG(wf!AA23),0)</f>
        <v>3.2504200023088941</v>
      </c>
      <c r="AB23">
        <f>IF(wf!AB23&gt;0,1+LOG(wf!AB23),0)</f>
        <v>2.9542425094393252</v>
      </c>
      <c r="AC23">
        <f>IF(wf!AC23&gt;0,1+LOG(wf!AC23),0)</f>
        <v>3.1643528557844371</v>
      </c>
      <c r="AD23">
        <f>IF(wf!AD23&gt;0,1+LOG(wf!AD23),0)</f>
        <v>3.2648178230095364</v>
      </c>
      <c r="AE23">
        <f>IF(wf!AE23&gt;0,1+LOG(wf!AE23),0)</f>
        <v>3.1461280356782382</v>
      </c>
      <c r="AF23">
        <f>IF(wf!AF23&gt;0,1+LOG(wf!AF23),0)</f>
        <v>3.220108088040055</v>
      </c>
      <c r="AG23">
        <f>IF(wf!AG23&gt;0,1+LOG(wf!AG23),0)</f>
        <v>2.255272505103306</v>
      </c>
      <c r="AH23">
        <f>IF(wf!AH23&gt;0,1+LOG(wf!AH23),0)</f>
        <v>2.9444826721501687</v>
      </c>
      <c r="AI23">
        <f>IF(wf!AI23&gt;0,1+LOG(wf!AI23),0)</f>
        <v>2.3802112417116059</v>
      </c>
      <c r="AJ23">
        <f>IF(wf!AJ23&gt;0,1+LOG(wf!AJ23),0)</f>
        <v>3.3138672203691533</v>
      </c>
      <c r="AK23">
        <f>IF(wf!AK23&gt;0,1+LOG(wf!AK23),0)</f>
        <v>3.2253092817258628</v>
      </c>
      <c r="AL23">
        <f>IF(wf!AL23&gt;0,1+LOG(wf!AL23),0)</f>
        <v>3.1986570869544226</v>
      </c>
      <c r="AM23">
        <f>IF(wf!AM23&gt;0,1+LOG(wf!AM23),0)</f>
        <v>2.9542425094393252</v>
      </c>
      <c r="AN23">
        <f>IF(wf!AN23&gt;0,1+LOG(wf!AN23),0)</f>
        <v>2.5051499783199063</v>
      </c>
      <c r="AO23">
        <f>IF(wf!AO23&gt;0,1+LOG(wf!AO23),0)</f>
        <v>2.255272505103306</v>
      </c>
      <c r="AP23">
        <f>IF(wf!AP23&gt;0,1+LOG(wf!AP23),0)</f>
        <v>3.1583624920952498</v>
      </c>
      <c r="AQ23">
        <f>IF(wf!AQ23&gt;0,1+LOG(wf!AQ23),0)</f>
        <v>3.4345689040341987</v>
      </c>
      <c r="AR23">
        <f>IF(wf!AR23&gt;0,1+LOG(wf!AR23),0)</f>
        <v>3.5314789170422549</v>
      </c>
      <c r="AS23">
        <f>IF(wf!AS23&gt;0,1+LOG(wf!AS23),0)</f>
        <v>3.3010299956639813</v>
      </c>
      <c r="AT23">
        <f>IF(wf!AT23&gt;0,1+LOG(wf!AT23),0)</f>
        <v>3.510545010206612</v>
      </c>
      <c r="AU23">
        <f>IF(wf!AU23&gt;0,1+LOG(wf!AU23),0)</f>
        <v>3.5051499783199058</v>
      </c>
      <c r="AV23">
        <f>IF(wf!AV23&gt;0,1+LOG(wf!AV23),0)</f>
        <v>3.1583624920952498</v>
      </c>
      <c r="AW23">
        <f>IF(wf!AW23&gt;0,1+LOG(wf!AW23),0)</f>
        <v>3.4082399653118496</v>
      </c>
      <c r="AX23">
        <f>IF(wf!AX23&gt;0,1+LOG(wf!AX23),0)</f>
        <v>3.5211380837040362</v>
      </c>
      <c r="AY23">
        <f>IF(wf!AY23&gt;0,1+LOG(wf!AY23),0)</f>
        <v>3.3873898263387292</v>
      </c>
      <c r="AZ23">
        <f>IF(wf!AZ23&gt;0,1+LOG(wf!AZ23),0)</f>
        <v>3.4712917110589387</v>
      </c>
      <c r="BA23">
        <f>IF(wf!BA23&gt;0,1+LOG(wf!BA23),0)</f>
        <v>0</v>
      </c>
      <c r="BB23">
        <f>IF(wf!BB23&gt;0,1+LOG(wf!BB23),0)</f>
        <v>3.1461280356782382</v>
      </c>
      <c r="BC23">
        <f>IF(wf!BC23&gt;0,1+LOG(wf!BC23),0)</f>
        <v>2.0791812460476251</v>
      </c>
      <c r="BD23">
        <f>IF(wf!BD23&gt;0,1+LOG(wf!BD23),0)</f>
        <v>3.5751878449276608</v>
      </c>
      <c r="BE23">
        <f>IF(wf!BE23&gt;0,1+LOG(wf!BE23),0)</f>
        <v>3.4771212547196626</v>
      </c>
      <c r="BF23">
        <f>IF(wf!BF23&gt;0,1+LOG(wf!BF23),0)</f>
        <v>3.4471580313422194</v>
      </c>
      <c r="BG23">
        <f>IF(wf!BG23&gt;0,1+LOG(wf!BG23),0)</f>
        <v>3.1583624920952498</v>
      </c>
      <c r="BH23">
        <f>IF(wf!BH23&gt;0,1+LOG(wf!BH23),0)</f>
        <v>2.4471580313422194</v>
      </c>
      <c r="BI23">
        <f>IF(wf!BI23&gt;0,1+LOG(wf!BI23),0)</f>
        <v>0</v>
      </c>
      <c r="BJ23">
        <f>IF(wf!BJ23&gt;0,1+LOG(wf!BJ23),0)</f>
        <v>2.8920946026904804</v>
      </c>
      <c r="BK23">
        <f>IF(wf!BK23&gt;0,1+LOG(wf!BK23),0)</f>
        <v>3.1522883443830563</v>
      </c>
      <c r="BL23">
        <f>IF(wf!BL23&gt;0,1+LOG(wf!BL23),0)</f>
        <v>3.2455126678141499</v>
      </c>
      <c r="BM23">
        <f>IF(wf!BM23&gt;0,1+LOG(wf!BM23),0)</f>
        <v>3.0253058652647704</v>
      </c>
      <c r="BN23">
        <f>IF(wf!BN23&gt;0,1+LOG(wf!BN23),0)</f>
        <v>3.2253092817258628</v>
      </c>
      <c r="BO23">
        <f>IF(wf!BO23&gt;0,1+LOG(wf!BO23),0)</f>
        <v>3.220108088040055</v>
      </c>
      <c r="BP23">
        <f>IF(wf!BP23&gt;0,1+LOG(wf!BP23),0)</f>
        <v>2.8920946026904804</v>
      </c>
      <c r="BQ23">
        <f>IF(wf!BQ23&gt;0,1+LOG(wf!BQ23),0)</f>
        <v>3.1271047983648077</v>
      </c>
      <c r="BR23">
        <f>IF(wf!BR23&gt;0,1+LOG(wf!BR23),0)</f>
        <v>3.2355284469075487</v>
      </c>
      <c r="BS23">
        <f>IF(wf!BS23&gt;0,1+LOG(wf!BS23),0)</f>
        <v>3.1072099696478683</v>
      </c>
      <c r="BT23">
        <f>IF(wf!BT23&gt;0,1+LOG(wf!BT23),0)</f>
        <v>3.1875207208364631</v>
      </c>
      <c r="BU23">
        <f>IF(wf!BU23&gt;0,1+LOG(wf!BU23),0)</f>
        <v>1.7781512503836436</v>
      </c>
      <c r="BV23">
        <f>IF(wf!BV23&gt;0,1+LOG(wf!BV23),0)</f>
        <v>2.8808135922807914</v>
      </c>
      <c r="BW23">
        <f>IF(wf!BW23&gt;0,1+LOG(wf!BW23),0)</f>
        <v>2.0791812460476251</v>
      </c>
      <c r="BX23">
        <f>IF(wf!BX23&gt;0,1+LOG(wf!BX23),0)</f>
        <v>3.287801729930226</v>
      </c>
      <c r="BY23">
        <f>IF(wf!BY23&gt;0,1+LOG(wf!BY23),0)</f>
        <v>3.1931245983544616</v>
      </c>
      <c r="BZ23">
        <f>IF(wf!BZ23&gt;0,1+LOG(wf!BZ23),0)</f>
        <v>3.1643528557844371</v>
      </c>
      <c r="CA23">
        <f>IF(wf!CA23&gt;0,1+LOG(wf!CA23),0)</f>
        <v>2.8920946026904804</v>
      </c>
      <c r="CB23">
        <f>IF(wf!CB23&gt;0,1+LOG(wf!CB23),0)</f>
        <v>2.3010299956639813</v>
      </c>
      <c r="CC23">
        <f>IF(wf!CC23&gt;0,1+LOG(wf!CC23),0)</f>
        <v>1.7781512503836436</v>
      </c>
      <c r="CD23">
        <f>IF(wf!CD23&gt;0,1+LOG(wf!CD23),0)</f>
        <v>3.1583624920952498</v>
      </c>
      <c r="CE23">
        <f>IF(wf!CE23&gt;0,1+LOG(wf!CE23),0)</f>
        <v>3.4345689040341987</v>
      </c>
      <c r="CF23">
        <f>IF(wf!CF23&gt;0,1+LOG(wf!CF23),0)</f>
        <v>3.5314789170422549</v>
      </c>
      <c r="CG23">
        <f>IF(wf!CG23&gt;0,1+LOG(wf!CG23),0)</f>
        <v>3.3010299956639813</v>
      </c>
      <c r="CH23">
        <f>IF(wf!CH23&gt;0,1+LOG(wf!CH23),0)</f>
        <v>3.510545010206612</v>
      </c>
      <c r="CI23">
        <f>IF(wf!CI23&gt;0,1+LOG(wf!CI23),0)</f>
        <v>3.5051499783199058</v>
      </c>
      <c r="CJ23">
        <f>IF(wf!CJ23&gt;0,1+LOG(wf!CJ23),0)</f>
        <v>3.1583624920952498</v>
      </c>
      <c r="CK23">
        <f>IF(wf!CK23&gt;0,1+LOG(wf!CK23),0)</f>
        <v>3.4082399653118496</v>
      </c>
      <c r="CL23">
        <f>IF(wf!CL23&gt;0,1+LOG(wf!CL23),0)</f>
        <v>3.5211380837040362</v>
      </c>
      <c r="CM23">
        <f>IF(wf!CM23&gt;0,1+LOG(wf!CM23),0)</f>
        <v>3.3873898263387292</v>
      </c>
      <c r="CN23">
        <f>IF(wf!CN23&gt;0,1+LOG(wf!CN23),0)</f>
        <v>3.4712917110589387</v>
      </c>
      <c r="CO23">
        <f>IF(wf!CO23&gt;0,1+LOG(wf!CO23),0)</f>
        <v>0</v>
      </c>
      <c r="CP23">
        <f>IF(wf!CP23&gt;0,1+LOG(wf!CP23),0)</f>
        <v>3.1461280356782382</v>
      </c>
      <c r="CQ23">
        <f>IF(wf!CQ23&gt;0,1+LOG(wf!CQ23),0)</f>
        <v>2.0791812460476251</v>
      </c>
      <c r="CR23">
        <f>IF(wf!CR23&gt;0,1+LOG(wf!CR23),0)</f>
        <v>3.5751878449276608</v>
      </c>
      <c r="CS23">
        <f>IF(wf!CS23&gt;0,1+LOG(wf!CS23),0)</f>
        <v>3.4771212547196626</v>
      </c>
      <c r="CT23">
        <f>IF(wf!CT23&gt;0,1+LOG(wf!CT23),0)</f>
        <v>3.4471580313422194</v>
      </c>
      <c r="CU23">
        <f>IF(wf!CU23&gt;0,1+LOG(wf!CU23),0)</f>
        <v>3.1583624920952498</v>
      </c>
      <c r="CV23">
        <f>IF(wf!CV23&gt;0,1+LOG(wf!CV23),0)</f>
        <v>2.4471580313422194</v>
      </c>
      <c r="CW23">
        <f>IF(wf!CW23&gt;0,1+LOG(wf!CW23),0)</f>
        <v>0</v>
      </c>
    </row>
    <row r="24" spans="1:101" x14ac:dyDescent="0.3">
      <c r="A24" t="s">
        <v>122</v>
      </c>
      <c r="B24">
        <f>IF(wf!B24&gt;0,1+LOG(wf!B24),0)</f>
        <v>2.8573324964312685</v>
      </c>
      <c r="C24">
        <f>IF(wf!C24&gt;0,1+LOG(wf!C24),0)</f>
        <v>3.2922560713564759</v>
      </c>
      <c r="D24">
        <f>IF(wf!D24&gt;0,1+LOG(wf!D24),0)</f>
        <v>2.204119982655925</v>
      </c>
      <c r="E24">
        <f>IF(wf!E24&gt;0,1+LOG(wf!E24),0)</f>
        <v>0</v>
      </c>
      <c r="F24">
        <f>IF(wf!F24&gt;0,1+LOG(wf!F24),0)</f>
        <v>3.1931245983544616</v>
      </c>
      <c r="G24">
        <f>IF(wf!G24&gt;0,1+LOG(wf!G24),0)</f>
        <v>2.6989700043360187</v>
      </c>
      <c r="H24">
        <f>IF(wf!H24&gt;0,1+LOG(wf!H24),0)</f>
        <v>0</v>
      </c>
      <c r="I24">
        <f>IF(wf!I24&gt;0,1+LOG(wf!I24),0)</f>
        <v>0</v>
      </c>
      <c r="J24">
        <f>IF(wf!J24&gt;0,1+LOG(wf!J24),0)</f>
        <v>3.220108088040055</v>
      </c>
      <c r="K24">
        <f>IF(wf!K24&gt;0,1+LOG(wf!K24),0)</f>
        <v>3.2405492482825999</v>
      </c>
      <c r="L24">
        <f>IF(wf!L24&gt;0,1+LOG(wf!L24),0)</f>
        <v>0</v>
      </c>
      <c r="M24">
        <f>IF(wf!M24&gt;0,1+LOG(wf!M24),0)</f>
        <v>3.2922560713564759</v>
      </c>
      <c r="N24">
        <f>IF(wf!N24&gt;0,1+LOG(wf!N24),0)</f>
        <v>3.2695129442179165</v>
      </c>
      <c r="O24">
        <f>IF(wf!O24&gt;0,1+LOG(wf!O24),0)</f>
        <v>1.9030899869919435</v>
      </c>
      <c r="P24">
        <f>IF(wf!P24&gt;0,1+LOG(wf!P24),0)</f>
        <v>0</v>
      </c>
      <c r="Q24">
        <f>IF(wf!Q24&gt;0,1+LOG(wf!Q24),0)</f>
        <v>3.0170333392987803</v>
      </c>
      <c r="R24">
        <f>IF(wf!R24&gt;0,1+LOG(wf!R24),0)</f>
        <v>0</v>
      </c>
      <c r="S24">
        <f>IF(wf!S24&gt;0,1+LOG(wf!S24),0)</f>
        <v>3.1583624920952498</v>
      </c>
      <c r="T24">
        <f>IF(wf!T24&gt;0,1+LOG(wf!T24),0)</f>
        <v>0</v>
      </c>
      <c r="U24">
        <f>IF(wf!U24&gt;0,1+LOG(wf!U24),0)</f>
        <v>3.0170333392987803</v>
      </c>
      <c r="V24">
        <f>IF(wf!V24&gt;0,1+LOG(wf!V24),0)</f>
        <v>2.9542425094393252</v>
      </c>
      <c r="W24">
        <f>IF(wf!W24&gt;0,1+LOG(wf!W24),0)</f>
        <v>3.330413773349191</v>
      </c>
      <c r="X24">
        <f>IF(wf!X24&gt;0,1+LOG(wf!X24),0)</f>
        <v>2.5314789170422554</v>
      </c>
      <c r="Y24">
        <f>IF(wf!Y24&gt;0,1+LOG(wf!Y24),0)</f>
        <v>2.255272505103306</v>
      </c>
      <c r="Z24">
        <f>IF(wf!Z24&gt;0,1+LOG(wf!Z24),0)</f>
        <v>3.2405492482825999</v>
      </c>
      <c r="AA24">
        <f>IF(wf!AA24&gt;0,1+LOG(wf!AA24),0)</f>
        <v>2.8325089127062366</v>
      </c>
      <c r="AB24">
        <f>IF(wf!AB24&gt;0,1+LOG(wf!AB24),0)</f>
        <v>3.1986570869544226</v>
      </c>
      <c r="AC24">
        <f>IF(wf!AC24&gt;0,1+LOG(wf!AC24),0)</f>
        <v>2.255272505103306</v>
      </c>
      <c r="AD24">
        <f>IF(wf!AD24&gt;0,1+LOG(wf!AD24),0)</f>
        <v>3.2648178230095364</v>
      </c>
      <c r="AE24">
        <f>IF(wf!AE24&gt;0,1+LOG(wf!AE24),0)</f>
        <v>3.2833012287035497</v>
      </c>
      <c r="AF24">
        <f>IF(wf!AF24&gt;0,1+LOG(wf!AF24),0)</f>
        <v>2.9138138523837167</v>
      </c>
      <c r="AG24">
        <f>IF(wf!AG24&gt;0,1+LOG(wf!AG24),0)</f>
        <v>3.330413773349191</v>
      </c>
      <c r="AH24">
        <f>IF(wf!AH24&gt;0,1+LOG(wf!AH24),0)</f>
        <v>3.3096301674258988</v>
      </c>
      <c r="AI24">
        <f>IF(wf!AI24&gt;0,1+LOG(wf!AI24),0)</f>
        <v>2.4149733479708182</v>
      </c>
      <c r="AJ24">
        <f>IF(wf!AJ24&gt;0,1+LOG(wf!AJ24),0)</f>
        <v>2.255272505103306</v>
      </c>
      <c r="AK24">
        <f>IF(wf!AK24&gt;0,1+LOG(wf!AK24),0)</f>
        <v>3.0863598306747484</v>
      </c>
      <c r="AL24">
        <f>IF(wf!AL24&gt;0,1+LOG(wf!AL24),0)</f>
        <v>2.255272505103306</v>
      </c>
      <c r="AM24">
        <f>IF(wf!AM24&gt;0,1+LOG(wf!AM24),0)</f>
        <v>3.2095150145426308</v>
      </c>
      <c r="AN24">
        <f>IF(wf!AN24&gt;0,1+LOG(wf!AN24),0)</f>
        <v>2.255272505103306</v>
      </c>
      <c r="AO24">
        <f>IF(wf!AO24&gt;0,1+LOG(wf!AO24),0)</f>
        <v>3.0863598306747484</v>
      </c>
      <c r="AP24">
        <f>IF(wf!AP24&gt;0,1+LOG(wf!AP24),0)</f>
        <v>3.1583624920952498</v>
      </c>
      <c r="AQ24">
        <f>IF(wf!AQ24&gt;0,1+LOG(wf!AQ24),0)</f>
        <v>3.5932860670204572</v>
      </c>
      <c r="AR24">
        <f>IF(wf!AR24&gt;0,1+LOG(wf!AR24),0)</f>
        <v>2.5051499783199063</v>
      </c>
      <c r="AS24">
        <f>IF(wf!AS24&gt;0,1+LOG(wf!AS24),0)</f>
        <v>0</v>
      </c>
      <c r="AT24">
        <f>IF(wf!AT24&gt;0,1+LOG(wf!AT24),0)</f>
        <v>3.4941545940184429</v>
      </c>
      <c r="AU24">
        <f>IF(wf!AU24&gt;0,1+LOG(wf!AU24),0)</f>
        <v>3</v>
      </c>
      <c r="AV24">
        <f>IF(wf!AV24&gt;0,1+LOG(wf!AV24),0)</f>
        <v>3.4471580313422194</v>
      </c>
      <c r="AW24">
        <f>IF(wf!AW24&gt;0,1+LOG(wf!AW24),0)</f>
        <v>0</v>
      </c>
      <c r="AX24">
        <f>IF(wf!AX24&gt;0,1+LOG(wf!AX24),0)</f>
        <v>3.5211380837040362</v>
      </c>
      <c r="AY24">
        <f>IF(wf!AY24&gt;0,1+LOG(wf!AY24),0)</f>
        <v>3.5415792439465807</v>
      </c>
      <c r="AZ24">
        <f>IF(wf!AZ24&gt;0,1+LOG(wf!AZ24),0)</f>
        <v>3.1072099696478683</v>
      </c>
      <c r="BA24">
        <f>IF(wf!BA24&gt;0,1+LOG(wf!BA24),0)</f>
        <v>3.5932860670204572</v>
      </c>
      <c r="BB24">
        <f>IF(wf!BB24&gt;0,1+LOG(wf!BB24),0)</f>
        <v>3.5705429398818973</v>
      </c>
      <c r="BC24">
        <f>IF(wf!BC24&gt;0,1+LOG(wf!BC24),0)</f>
        <v>2.204119982655925</v>
      </c>
      <c r="BD24">
        <f>IF(wf!BD24&gt;0,1+LOG(wf!BD24),0)</f>
        <v>0</v>
      </c>
      <c r="BE24">
        <f>IF(wf!BE24&gt;0,1+LOG(wf!BE24),0)</f>
        <v>3.3180633349627615</v>
      </c>
      <c r="BF24">
        <f>IF(wf!BF24&gt;0,1+LOG(wf!BF24),0)</f>
        <v>0</v>
      </c>
      <c r="BG24">
        <f>IF(wf!BG24&gt;0,1+LOG(wf!BG24),0)</f>
        <v>3.459392487759231</v>
      </c>
      <c r="BH24">
        <f>IF(wf!BH24&gt;0,1+LOG(wf!BH24),0)</f>
        <v>0</v>
      </c>
      <c r="BI24">
        <f>IF(wf!BI24&gt;0,1+LOG(wf!BI24),0)</f>
        <v>3.3180633349627615</v>
      </c>
      <c r="BJ24">
        <f>IF(wf!BJ24&gt;0,1+LOG(wf!BJ24),0)</f>
        <v>2.8920946026904804</v>
      </c>
      <c r="BK24">
        <f>IF(wf!BK24&gt;0,1+LOG(wf!BK24),0)</f>
        <v>3.3053513694466239</v>
      </c>
      <c r="BL24">
        <f>IF(wf!BL24&gt;0,1+LOG(wf!BL24),0)</f>
        <v>2.3424226808222062</v>
      </c>
      <c r="BM24">
        <f>IF(wf!BM24&gt;0,1+LOG(wf!BM24),0)</f>
        <v>1.7781512503836436</v>
      </c>
      <c r="BN24">
        <f>IF(wf!BN24&gt;0,1+LOG(wf!BN24),0)</f>
        <v>3.2095150145426308</v>
      </c>
      <c r="BO24">
        <f>IF(wf!BO24&gt;0,1+LOG(wf!BO24),0)</f>
        <v>2.7481880270062007</v>
      </c>
      <c r="BP24">
        <f>IF(wf!BP24&gt;0,1+LOG(wf!BP24),0)</f>
        <v>3.1643528557844371</v>
      </c>
      <c r="BQ24">
        <f>IF(wf!BQ24&gt;0,1+LOG(wf!BQ24),0)</f>
        <v>1.7781512503836436</v>
      </c>
      <c r="BR24">
        <f>IF(wf!BR24&gt;0,1+LOG(wf!BR24),0)</f>
        <v>3.2355284469075487</v>
      </c>
      <c r="BS24">
        <f>IF(wf!BS24&gt;0,1+LOG(wf!BS24),0)</f>
        <v>3.255272505103306</v>
      </c>
      <c r="BT24">
        <f>IF(wf!BT24&gt;0,1+LOG(wf!BT24),0)</f>
        <v>2.8450980400142569</v>
      </c>
      <c r="BU24">
        <f>IF(wf!BU24&gt;0,1+LOG(wf!BU24),0)</f>
        <v>3.3053513694466239</v>
      </c>
      <c r="BV24">
        <f>IF(wf!BV24&gt;0,1+LOG(wf!BV24),0)</f>
        <v>3.2833012287035497</v>
      </c>
      <c r="BW24">
        <f>IF(wf!BW24&gt;0,1+LOG(wf!BW24),0)</f>
        <v>2.1461280356782382</v>
      </c>
      <c r="BX24">
        <f>IF(wf!BX24&gt;0,1+LOG(wf!BX24),0)</f>
        <v>1.7781512503836436</v>
      </c>
      <c r="BY24">
        <f>IF(wf!BY24&gt;0,1+LOG(wf!BY24),0)</f>
        <v>3.0413926851582249</v>
      </c>
      <c r="BZ24">
        <f>IF(wf!BZ24&gt;0,1+LOG(wf!BZ24),0)</f>
        <v>1.7781512503836436</v>
      </c>
      <c r="CA24">
        <f>IF(wf!CA24&gt;0,1+LOG(wf!CA24),0)</f>
        <v>3.1760912590556813</v>
      </c>
      <c r="CB24">
        <f>IF(wf!CB24&gt;0,1+LOG(wf!CB24),0)</f>
        <v>1.7781512503836436</v>
      </c>
      <c r="CC24">
        <f>IF(wf!CC24&gt;0,1+LOG(wf!CC24),0)</f>
        <v>3.0413926851582249</v>
      </c>
      <c r="CD24">
        <f>IF(wf!CD24&gt;0,1+LOG(wf!CD24),0)</f>
        <v>3.1583624920952498</v>
      </c>
      <c r="CE24">
        <f>IF(wf!CE24&gt;0,1+LOG(wf!CE24),0)</f>
        <v>3.5932860670204572</v>
      </c>
      <c r="CF24">
        <f>IF(wf!CF24&gt;0,1+LOG(wf!CF24),0)</f>
        <v>2.5051499783199063</v>
      </c>
      <c r="CG24">
        <f>IF(wf!CG24&gt;0,1+LOG(wf!CG24),0)</f>
        <v>0</v>
      </c>
      <c r="CH24">
        <f>IF(wf!CH24&gt;0,1+LOG(wf!CH24),0)</f>
        <v>3.4941545940184429</v>
      </c>
      <c r="CI24">
        <f>IF(wf!CI24&gt;0,1+LOG(wf!CI24),0)</f>
        <v>3</v>
      </c>
      <c r="CJ24">
        <f>IF(wf!CJ24&gt;0,1+LOG(wf!CJ24),0)</f>
        <v>3.4471580313422194</v>
      </c>
      <c r="CK24">
        <f>IF(wf!CK24&gt;0,1+LOG(wf!CK24),0)</f>
        <v>0</v>
      </c>
      <c r="CL24">
        <f>IF(wf!CL24&gt;0,1+LOG(wf!CL24),0)</f>
        <v>3.5211380837040362</v>
      </c>
      <c r="CM24">
        <f>IF(wf!CM24&gt;0,1+LOG(wf!CM24),0)</f>
        <v>3.5415792439465807</v>
      </c>
      <c r="CN24">
        <f>IF(wf!CN24&gt;0,1+LOG(wf!CN24),0)</f>
        <v>3.1072099696478683</v>
      </c>
      <c r="CO24">
        <f>IF(wf!CO24&gt;0,1+LOG(wf!CO24),0)</f>
        <v>3.5932860670204572</v>
      </c>
      <c r="CP24">
        <f>IF(wf!CP24&gt;0,1+LOG(wf!CP24),0)</f>
        <v>3.5705429398818973</v>
      </c>
      <c r="CQ24">
        <f>IF(wf!CQ24&gt;0,1+LOG(wf!CQ24),0)</f>
        <v>2.204119982655925</v>
      </c>
      <c r="CR24">
        <f>IF(wf!CR24&gt;0,1+LOG(wf!CR24),0)</f>
        <v>0</v>
      </c>
      <c r="CS24">
        <f>IF(wf!CS24&gt;0,1+LOG(wf!CS24),0)</f>
        <v>3.3180633349627615</v>
      </c>
      <c r="CT24">
        <f>IF(wf!CT24&gt;0,1+LOG(wf!CT24),0)</f>
        <v>0</v>
      </c>
      <c r="CU24">
        <f>IF(wf!CU24&gt;0,1+LOG(wf!CU24),0)</f>
        <v>3.459392487759231</v>
      </c>
      <c r="CV24">
        <f>IF(wf!CV24&gt;0,1+LOG(wf!CV24),0)</f>
        <v>0</v>
      </c>
      <c r="CW24">
        <f>IF(wf!CW24&gt;0,1+LOG(wf!CW24),0)</f>
        <v>3.3180633349627615</v>
      </c>
    </row>
    <row r="25" spans="1:101" x14ac:dyDescent="0.3">
      <c r="A25" t="s">
        <v>123</v>
      </c>
      <c r="B25">
        <f>IF(wf!B25&gt;0,1+LOG(wf!B25),0)</f>
        <v>2.6812412373755872</v>
      </c>
      <c r="C25">
        <f>IF(wf!C25&gt;0,1+LOG(wf!C25),0)</f>
        <v>3.214843848047698</v>
      </c>
      <c r="D25">
        <f>IF(wf!D25&gt;0,1+LOG(wf!D25),0)</f>
        <v>3.1072099696478683</v>
      </c>
      <c r="E25">
        <f>IF(wf!E25&gt;0,1+LOG(wf!E25),0)</f>
        <v>0</v>
      </c>
      <c r="F25">
        <f>IF(wf!F25&gt;0,1+LOG(wf!F25),0)</f>
        <v>1.6020599913279625</v>
      </c>
      <c r="G25">
        <f>IF(wf!G25&gt;0,1+LOG(wf!G25),0)</f>
        <v>3.1072099696478683</v>
      </c>
      <c r="H25">
        <f>IF(wf!H25&gt;0,1+LOG(wf!H25),0)</f>
        <v>0</v>
      </c>
      <c r="I25">
        <f>IF(wf!I25&gt;0,1+LOG(wf!I25),0)</f>
        <v>2.9344984512435675</v>
      </c>
      <c r="J25">
        <f>IF(wf!J25&gt;0,1+LOG(wf!J25),0)</f>
        <v>3.2922560713564759</v>
      </c>
      <c r="K25">
        <f>IF(wf!K25&gt;0,1+LOG(wf!K25),0)</f>
        <v>2.9138138523837167</v>
      </c>
      <c r="L25">
        <f>IF(wf!L25&gt;0,1+LOG(wf!L25),0)</f>
        <v>3.0086001717619175</v>
      </c>
      <c r="M25">
        <f>IF(wf!M25&gt;0,1+LOG(wf!M25),0)</f>
        <v>3.1271047983648077</v>
      </c>
      <c r="N25">
        <f>IF(wf!N25&gt;0,1+LOG(wf!N25),0)</f>
        <v>0</v>
      </c>
      <c r="O25">
        <f>IF(wf!O25&gt;0,1+LOG(wf!O25),0)</f>
        <v>3.1003705451175629</v>
      </c>
      <c r="P25">
        <f>IF(wf!P25&gt;0,1+LOG(wf!P25),0)</f>
        <v>3.0086001717619175</v>
      </c>
      <c r="Q25">
        <f>IF(wf!Q25&gt;0,1+LOG(wf!Q25),0)</f>
        <v>3.2455126678141499</v>
      </c>
      <c r="R25">
        <f>IF(wf!R25&gt;0,1+LOG(wf!R25),0)</f>
        <v>3.2095150145426308</v>
      </c>
      <c r="S25">
        <f>IF(wf!S25&gt;0,1+LOG(wf!S25),0)</f>
        <v>3.287801729930226</v>
      </c>
      <c r="T25">
        <f>IF(wf!T25&gt;0,1+LOG(wf!T25),0)</f>
        <v>3.2787536009528289</v>
      </c>
      <c r="U25">
        <f>IF(wf!U25&gt;0,1+LOG(wf!U25),0)</f>
        <v>2.8061799739838871</v>
      </c>
      <c r="V25">
        <f>IF(wf!V25&gt;0,1+LOG(wf!V25),0)</f>
        <v>2.8195439355418688</v>
      </c>
      <c r="W25">
        <f>IF(wf!W25&gt;0,1+LOG(wf!W25),0)</f>
        <v>3.2600713879850747</v>
      </c>
      <c r="X25">
        <f>IF(wf!X25&gt;0,1+LOG(wf!X25),0)</f>
        <v>3.1643528557844371</v>
      </c>
      <c r="Y25">
        <f>IF(wf!Y25&gt;0,1+LOG(wf!Y25),0)</f>
        <v>2.5797835966168101</v>
      </c>
      <c r="Z25">
        <f>IF(wf!Z25&gt;0,1+LOG(wf!Z25),0)</f>
        <v>2.3424226808222062</v>
      </c>
      <c r="AA25">
        <f>IF(wf!AA25&gt;0,1+LOG(wf!AA25),0)</f>
        <v>3.1643528557844371</v>
      </c>
      <c r="AB25">
        <f>IF(wf!AB25&gt;0,1+LOG(wf!AB25),0)</f>
        <v>3.1461280356782382</v>
      </c>
      <c r="AC25">
        <f>IF(wf!AC25&gt;0,1+LOG(wf!AC25),0)</f>
        <v>3.0170333392987803</v>
      </c>
      <c r="AD25">
        <f>IF(wf!AD25&gt;0,1+LOG(wf!AD25),0)</f>
        <v>3.330413773349191</v>
      </c>
      <c r="AE25">
        <f>IF(wf!AE25&gt;0,1+LOG(wf!AE25),0)</f>
        <v>3</v>
      </c>
      <c r="AF25">
        <f>IF(wf!AF25&gt;0,1+LOG(wf!AF25),0)</f>
        <v>3.0791812460476247</v>
      </c>
      <c r="AG25">
        <f>IF(wf!AG25&gt;0,1+LOG(wf!AG25),0)</f>
        <v>3.1818435879447726</v>
      </c>
      <c r="AH25">
        <f>IF(wf!AH25&gt;0,1+LOG(wf!AH25),0)</f>
        <v>2.255272505103306</v>
      </c>
      <c r="AI25">
        <f>IF(wf!AI25&gt;0,1+LOG(wf!AI25),0)</f>
        <v>3.1583624920952498</v>
      </c>
      <c r="AJ25">
        <f>IF(wf!AJ25&gt;0,1+LOG(wf!AJ25),0)</f>
        <v>3.0791812460476247</v>
      </c>
      <c r="AK25">
        <f>IF(wf!AK25&gt;0,1+LOG(wf!AK25),0)</f>
        <v>3.287801729930226</v>
      </c>
      <c r="AL25">
        <f>IF(wf!AL25&gt;0,1+LOG(wf!AL25),0)</f>
        <v>3.255272505103306</v>
      </c>
      <c r="AM25">
        <f>IF(wf!AM25&gt;0,1+LOG(wf!AM25),0)</f>
        <v>3.3263358609287512</v>
      </c>
      <c r="AN25">
        <f>IF(wf!AN25&gt;0,1+LOG(wf!AN25),0)</f>
        <v>3.3180633349627615</v>
      </c>
      <c r="AO25">
        <f>IF(wf!AO25&gt;0,1+LOG(wf!AO25),0)</f>
        <v>2.9138138523837167</v>
      </c>
      <c r="AP25">
        <f>IF(wf!AP25&gt;0,1+LOG(wf!AP25),0)</f>
        <v>2.9822712330395684</v>
      </c>
      <c r="AQ25">
        <f>IF(wf!AQ25&gt;0,1+LOG(wf!AQ25),0)</f>
        <v>3.5158738437116792</v>
      </c>
      <c r="AR25">
        <f>IF(wf!AR25&gt;0,1+LOG(wf!AR25),0)</f>
        <v>3.4082399653118496</v>
      </c>
      <c r="AS25">
        <f>IF(wf!AS25&gt;0,1+LOG(wf!AS25),0)</f>
        <v>2.6020599913279625</v>
      </c>
      <c r="AT25">
        <f>IF(wf!AT25&gt;0,1+LOG(wf!AT25),0)</f>
        <v>1.9030899869919435</v>
      </c>
      <c r="AU25">
        <f>IF(wf!AU25&gt;0,1+LOG(wf!AU25),0)</f>
        <v>3.4082399653118496</v>
      </c>
      <c r="AV25">
        <f>IF(wf!AV25&gt;0,1+LOG(wf!AV25),0)</f>
        <v>3.3873898263387292</v>
      </c>
      <c r="AW25">
        <f>IF(wf!AW25&gt;0,1+LOG(wf!AW25),0)</f>
        <v>3.2355284469075487</v>
      </c>
      <c r="AX25">
        <f>IF(wf!AX25&gt;0,1+LOG(wf!AX25),0)</f>
        <v>3.5932860670204572</v>
      </c>
      <c r="AY25">
        <f>IF(wf!AY25&gt;0,1+LOG(wf!AY25),0)</f>
        <v>3.214843848047698</v>
      </c>
      <c r="AZ25">
        <f>IF(wf!AZ25&gt;0,1+LOG(wf!AZ25),0)</f>
        <v>3.3096301674258988</v>
      </c>
      <c r="BA25">
        <f>IF(wf!BA25&gt;0,1+LOG(wf!BA25),0)</f>
        <v>3.428134794028789</v>
      </c>
      <c r="BB25">
        <f>IF(wf!BB25&gt;0,1+LOG(wf!BB25),0)</f>
        <v>0</v>
      </c>
      <c r="BC25">
        <f>IF(wf!BC25&gt;0,1+LOG(wf!BC25),0)</f>
        <v>3.4014005407815442</v>
      </c>
      <c r="BD25">
        <f>IF(wf!BD25&gt;0,1+LOG(wf!BD25),0)</f>
        <v>3.3096301674258988</v>
      </c>
      <c r="BE25">
        <f>IF(wf!BE25&gt;0,1+LOG(wf!BE25),0)</f>
        <v>3.5465426634781312</v>
      </c>
      <c r="BF25">
        <f>IF(wf!BF25&gt;0,1+LOG(wf!BF25),0)</f>
        <v>3.510545010206612</v>
      </c>
      <c r="BG25">
        <f>IF(wf!BG25&gt;0,1+LOG(wf!BG25),0)</f>
        <v>3.5888317255942073</v>
      </c>
      <c r="BH25">
        <f>IF(wf!BH25&gt;0,1+LOG(wf!BH25),0)</f>
        <v>3.5797835966168101</v>
      </c>
      <c r="BI25">
        <f>IF(wf!BI25&gt;0,1+LOG(wf!BI25),0)</f>
        <v>3.1072099696478683</v>
      </c>
      <c r="BJ25">
        <f>IF(wf!BJ25&gt;0,1+LOG(wf!BJ25),0)</f>
        <v>2.7323937598229686</v>
      </c>
      <c r="BK25">
        <f>IF(wf!BK25&gt;0,1+LOG(wf!BK25),0)</f>
        <v>3.2304489213782741</v>
      </c>
      <c r="BL25">
        <f>IF(wf!BL25&gt;0,1+LOG(wf!BL25),0)</f>
        <v>3.1271047983648077</v>
      </c>
      <c r="BM25">
        <f>IF(wf!BM25&gt;0,1+LOG(wf!BM25),0)</f>
        <v>2.4149733479708182</v>
      </c>
      <c r="BN25">
        <f>IF(wf!BN25&gt;0,1+LOG(wf!BN25),0)</f>
        <v>2</v>
      </c>
      <c r="BO25">
        <f>IF(wf!BO25&gt;0,1+LOG(wf!BO25),0)</f>
        <v>3.1271047983648077</v>
      </c>
      <c r="BP25">
        <f>IF(wf!BP25&gt;0,1+LOG(wf!BP25),0)</f>
        <v>3.1072099696478683</v>
      </c>
      <c r="BQ25">
        <f>IF(wf!BQ25&gt;0,1+LOG(wf!BQ25),0)</f>
        <v>2.9637878273455556</v>
      </c>
      <c r="BR25">
        <f>IF(wf!BR25&gt;0,1+LOG(wf!BR25),0)</f>
        <v>3.3053513694466239</v>
      </c>
      <c r="BS25">
        <f>IF(wf!BS25&gt;0,1+LOG(wf!BS25),0)</f>
        <v>2.9444826721501687</v>
      </c>
      <c r="BT25">
        <f>IF(wf!BT25&gt;0,1+LOG(wf!BT25),0)</f>
        <v>3.0334237554869499</v>
      </c>
      <c r="BU25">
        <f>IF(wf!BU25&gt;0,1+LOG(wf!BU25),0)</f>
        <v>3.1461280356782382</v>
      </c>
      <c r="BV25">
        <f>IF(wf!BV25&gt;0,1+LOG(wf!BV25),0)</f>
        <v>1.7781512503836436</v>
      </c>
      <c r="BW25">
        <f>IF(wf!BW25&gt;0,1+LOG(wf!BW25),0)</f>
        <v>3.12057393120585</v>
      </c>
      <c r="BX25">
        <f>IF(wf!BX25&gt;0,1+LOG(wf!BX25),0)</f>
        <v>3.0334237554869499</v>
      </c>
      <c r="BY25">
        <f>IF(wf!BY25&gt;0,1+LOG(wf!BY25),0)</f>
        <v>3.2600713879850747</v>
      </c>
      <c r="BZ25">
        <f>IF(wf!BZ25&gt;0,1+LOG(wf!BZ25),0)</f>
        <v>3.2253092817258628</v>
      </c>
      <c r="CA25">
        <f>IF(wf!CA25&gt;0,1+LOG(wf!CA25),0)</f>
        <v>3.3010299956639813</v>
      </c>
      <c r="CB25">
        <f>IF(wf!CB25&gt;0,1+LOG(wf!CB25),0)</f>
        <v>3.2922560713564759</v>
      </c>
      <c r="CC25">
        <f>IF(wf!CC25&gt;0,1+LOG(wf!CC25),0)</f>
        <v>2.8450980400142569</v>
      </c>
      <c r="CD25">
        <f>IF(wf!CD25&gt;0,1+LOG(wf!CD25),0)</f>
        <v>2.9822712330395684</v>
      </c>
      <c r="CE25">
        <f>IF(wf!CE25&gt;0,1+LOG(wf!CE25),0)</f>
        <v>3.5158738437116792</v>
      </c>
      <c r="CF25">
        <f>IF(wf!CF25&gt;0,1+LOG(wf!CF25),0)</f>
        <v>3.4082399653118496</v>
      </c>
      <c r="CG25">
        <f>IF(wf!CG25&gt;0,1+LOG(wf!CG25),0)</f>
        <v>2.6020599913279625</v>
      </c>
      <c r="CH25">
        <f>IF(wf!CH25&gt;0,1+LOG(wf!CH25),0)</f>
        <v>1.9030899869919435</v>
      </c>
      <c r="CI25">
        <f>IF(wf!CI25&gt;0,1+LOG(wf!CI25),0)</f>
        <v>3.4082399653118496</v>
      </c>
      <c r="CJ25">
        <f>IF(wf!CJ25&gt;0,1+LOG(wf!CJ25),0)</f>
        <v>3.3873898263387292</v>
      </c>
      <c r="CK25">
        <f>IF(wf!CK25&gt;0,1+LOG(wf!CK25),0)</f>
        <v>3.2355284469075487</v>
      </c>
      <c r="CL25">
        <f>IF(wf!CL25&gt;0,1+LOG(wf!CL25),0)</f>
        <v>3.5932860670204572</v>
      </c>
      <c r="CM25">
        <f>IF(wf!CM25&gt;0,1+LOG(wf!CM25),0)</f>
        <v>3.214843848047698</v>
      </c>
      <c r="CN25">
        <f>IF(wf!CN25&gt;0,1+LOG(wf!CN25),0)</f>
        <v>3.3096301674258988</v>
      </c>
      <c r="CO25">
        <f>IF(wf!CO25&gt;0,1+LOG(wf!CO25),0)</f>
        <v>3.428134794028789</v>
      </c>
      <c r="CP25">
        <f>IF(wf!CP25&gt;0,1+LOG(wf!CP25),0)</f>
        <v>0</v>
      </c>
      <c r="CQ25">
        <f>IF(wf!CQ25&gt;0,1+LOG(wf!CQ25),0)</f>
        <v>3.4014005407815442</v>
      </c>
      <c r="CR25">
        <f>IF(wf!CR25&gt;0,1+LOG(wf!CR25),0)</f>
        <v>3.3096301674258988</v>
      </c>
      <c r="CS25">
        <f>IF(wf!CS25&gt;0,1+LOG(wf!CS25),0)</f>
        <v>3.5465426634781312</v>
      </c>
      <c r="CT25">
        <f>IF(wf!CT25&gt;0,1+LOG(wf!CT25),0)</f>
        <v>3.510545010206612</v>
      </c>
      <c r="CU25">
        <f>IF(wf!CU25&gt;0,1+LOG(wf!CU25),0)</f>
        <v>3.5888317255942073</v>
      </c>
      <c r="CV25">
        <f>IF(wf!CV25&gt;0,1+LOG(wf!CV25),0)</f>
        <v>3.5797835966168101</v>
      </c>
      <c r="CW25">
        <f>IF(wf!CW25&gt;0,1+LOG(wf!CW25),0)</f>
        <v>3.1072099696478683</v>
      </c>
    </row>
    <row r="26" spans="1:101" x14ac:dyDescent="0.3">
      <c r="A26" t="s">
        <v>124</v>
      </c>
      <c r="B26">
        <f>IF(wf!B26&gt;0,1+LOG(wf!B26),0)</f>
        <v>3.2253092817258628</v>
      </c>
      <c r="C26">
        <f>IF(wf!C26&gt;0,1+LOG(wf!C26),0)</f>
        <v>2.5314789170422554</v>
      </c>
      <c r="D26">
        <f>IF(wf!D26&gt;0,1+LOG(wf!D26),0)</f>
        <v>2.8920946026904804</v>
      </c>
      <c r="E26">
        <f>IF(wf!E26&gt;0,1+LOG(wf!E26),0)</f>
        <v>0</v>
      </c>
      <c r="F26">
        <f>IF(wf!F26&gt;0,1+LOG(wf!F26),0)</f>
        <v>3.1072099696478683</v>
      </c>
      <c r="G26">
        <f>IF(wf!G26&gt;0,1+LOG(wf!G26),0)</f>
        <v>0</v>
      </c>
      <c r="H26">
        <f>IF(wf!H26&gt;0,1+LOG(wf!H26),0)</f>
        <v>3.2695129442179165</v>
      </c>
      <c r="I26">
        <f>IF(wf!I26&gt;0,1+LOG(wf!I26),0)</f>
        <v>2.9912260756924951</v>
      </c>
      <c r="J26">
        <f>IF(wf!J26&gt;0,1+LOG(wf!J26),0)</f>
        <v>2.8195439355418688</v>
      </c>
      <c r="K26">
        <f>IF(wf!K26&gt;0,1+LOG(wf!K26),0)</f>
        <v>2.9912260756924951</v>
      </c>
      <c r="L26">
        <f>IF(wf!L26&gt;0,1+LOG(wf!L26),0)</f>
        <v>2.7634279935629373</v>
      </c>
      <c r="M26">
        <f>IF(wf!M26&gt;0,1+LOG(wf!M26),0)</f>
        <v>3.2405492482825999</v>
      </c>
      <c r="N26">
        <f>IF(wf!N26&gt;0,1+LOG(wf!N26),0)</f>
        <v>3.1986570869544226</v>
      </c>
      <c r="O26">
        <f>IF(wf!O26&gt;0,1+LOG(wf!O26),0)</f>
        <v>0</v>
      </c>
      <c r="P26">
        <f>IF(wf!P26&gt;0,1+LOG(wf!P26),0)</f>
        <v>2.204119982655925</v>
      </c>
      <c r="Q26">
        <f>IF(wf!Q26&gt;0,1+LOG(wf!Q26),0)</f>
        <v>2.7323937598229686</v>
      </c>
      <c r="R26">
        <f>IF(wf!R26&gt;0,1+LOG(wf!R26),0)</f>
        <v>3</v>
      </c>
      <c r="S26">
        <f>IF(wf!S26&gt;0,1+LOG(wf!S26),0)</f>
        <v>3.0863598306747484</v>
      </c>
      <c r="T26">
        <f>IF(wf!T26&gt;0,1+LOG(wf!T26),0)</f>
        <v>2.5563025007672873</v>
      </c>
      <c r="U26">
        <f>IF(wf!U26&gt;0,1+LOG(wf!U26),0)</f>
        <v>3.2253092817258628</v>
      </c>
      <c r="V26">
        <f>IF(wf!V26&gt;0,1+LOG(wf!V26),0)</f>
        <v>3.2695129442179165</v>
      </c>
      <c r="W26">
        <f>IF(wf!W26&gt;0,1+LOG(wf!W26),0)</f>
        <v>2.7160033436347994</v>
      </c>
      <c r="X26">
        <f>IF(wf!X26&gt;0,1+LOG(wf!X26),0)</f>
        <v>2.9822712330395684</v>
      </c>
      <c r="Y26">
        <f>IF(wf!Y26&gt;0,1+LOG(wf!Y26),0)</f>
        <v>3.1335389083702174</v>
      </c>
      <c r="Z26">
        <f>IF(wf!Z26&gt;0,1+LOG(wf!Z26),0)</f>
        <v>3.1643528557844371</v>
      </c>
      <c r="AA26">
        <f>IF(wf!AA26&gt;0,1+LOG(wf!AA26),0)</f>
        <v>2.255272505103306</v>
      </c>
      <c r="AB26">
        <f>IF(wf!AB26&gt;0,1+LOG(wf!AB26),0)</f>
        <v>3.3096301674258988</v>
      </c>
      <c r="AC26">
        <f>IF(wf!AC26&gt;0,1+LOG(wf!AC26),0)</f>
        <v>3.0644579892269186</v>
      </c>
      <c r="AD26">
        <f>IF(wf!AD26&gt;0,1+LOG(wf!AD26),0)</f>
        <v>2.9242792860618816</v>
      </c>
      <c r="AE26">
        <f>IF(wf!AE26&gt;0,1+LOG(wf!AE26),0)</f>
        <v>3.0644579892269186</v>
      </c>
      <c r="AF26">
        <f>IF(wf!AF26&gt;0,1+LOG(wf!AF26),0)</f>
        <v>2.8808135922807914</v>
      </c>
      <c r="AG26">
        <f>IF(wf!AG26&gt;0,1+LOG(wf!AG26),0)</f>
        <v>3.2833012287035497</v>
      </c>
      <c r="AH26">
        <f>IF(wf!AH26&gt;0,1+LOG(wf!AH26),0)</f>
        <v>3.2455126678141499</v>
      </c>
      <c r="AI26">
        <f>IF(wf!AI26&gt;0,1+LOG(wf!AI26),0)</f>
        <v>2.255272505103306</v>
      </c>
      <c r="AJ26">
        <f>IF(wf!AJ26&gt;0,1+LOG(wf!AJ26),0)</f>
        <v>2.5314789170422554</v>
      </c>
      <c r="AK26">
        <f>IF(wf!AK26&gt;0,1+LOG(wf!AK26),0)</f>
        <v>2.8573324964312685</v>
      </c>
      <c r="AL26">
        <f>IF(wf!AL26&gt;0,1+LOG(wf!AL26),0)</f>
        <v>3.0718820073061255</v>
      </c>
      <c r="AM26">
        <f>IF(wf!AM26&gt;0,1+LOG(wf!AM26),0)</f>
        <v>3.1461280356782382</v>
      </c>
      <c r="AN26">
        <f>IF(wf!AN26&gt;0,1+LOG(wf!AN26),0)</f>
        <v>2.7323937598229686</v>
      </c>
      <c r="AO26">
        <f>IF(wf!AO26&gt;0,1+LOG(wf!AO26),0)</f>
        <v>3.2695129442179165</v>
      </c>
      <c r="AP26">
        <f>IF(wf!AP26&gt;0,1+LOG(wf!AP26),0)</f>
        <v>3.5263392773898441</v>
      </c>
      <c r="AQ26">
        <f>IF(wf!AQ26&gt;0,1+LOG(wf!AQ26),0)</f>
        <v>2.8325089127062366</v>
      </c>
      <c r="AR26">
        <f>IF(wf!AR26&gt;0,1+LOG(wf!AR26),0)</f>
        <v>3.1931245983544616</v>
      </c>
      <c r="AS26">
        <f>IF(wf!AS26&gt;0,1+LOG(wf!AS26),0)</f>
        <v>3.3729120029701067</v>
      </c>
      <c r="AT26">
        <f>IF(wf!AT26&gt;0,1+LOG(wf!AT26),0)</f>
        <v>3.4082399653118496</v>
      </c>
      <c r="AU26">
        <f>IF(wf!AU26&gt;0,1+LOG(wf!AU26),0)</f>
        <v>0</v>
      </c>
      <c r="AV26">
        <f>IF(wf!AV26&gt;0,1+LOG(wf!AV26),0)</f>
        <v>3.5705429398818973</v>
      </c>
      <c r="AW26">
        <f>IF(wf!AW26&gt;0,1+LOG(wf!AW26),0)</f>
        <v>3.2922560713564759</v>
      </c>
      <c r="AX26">
        <f>IF(wf!AX26&gt;0,1+LOG(wf!AX26),0)</f>
        <v>3.12057393120585</v>
      </c>
      <c r="AY26">
        <f>IF(wf!AY26&gt;0,1+LOG(wf!AY26),0)</f>
        <v>3.2922560713564759</v>
      </c>
      <c r="AZ26">
        <f>IF(wf!AZ26&gt;0,1+LOG(wf!AZ26),0)</f>
        <v>3.0644579892269186</v>
      </c>
      <c r="BA26">
        <f>IF(wf!BA26&gt;0,1+LOG(wf!BA26),0)</f>
        <v>3.5415792439465807</v>
      </c>
      <c r="BB26">
        <f>IF(wf!BB26&gt;0,1+LOG(wf!BB26),0)</f>
        <v>3.4996870826184039</v>
      </c>
      <c r="BC26">
        <f>IF(wf!BC26&gt;0,1+LOG(wf!BC26),0)</f>
        <v>0</v>
      </c>
      <c r="BD26">
        <f>IF(wf!BD26&gt;0,1+LOG(wf!BD26),0)</f>
        <v>2.5051499783199063</v>
      </c>
      <c r="BE26">
        <f>IF(wf!BE26&gt;0,1+LOG(wf!BE26),0)</f>
        <v>3.0334237554869499</v>
      </c>
      <c r="BF26">
        <f>IF(wf!BF26&gt;0,1+LOG(wf!BF26),0)</f>
        <v>3.3010299956639813</v>
      </c>
      <c r="BG26">
        <f>IF(wf!BG26&gt;0,1+LOG(wf!BG26),0)</f>
        <v>3.3873898263387292</v>
      </c>
      <c r="BH26">
        <f>IF(wf!BH26&gt;0,1+LOG(wf!BH26),0)</f>
        <v>2.8573324964312685</v>
      </c>
      <c r="BI26">
        <f>IF(wf!BI26&gt;0,1+LOG(wf!BI26),0)</f>
        <v>3.5263392773898441</v>
      </c>
      <c r="BJ26">
        <f>IF(wf!BJ26&gt;0,1+LOG(wf!BJ26),0)</f>
        <v>3.2405492482825999</v>
      </c>
      <c r="BK26">
        <f>IF(wf!BK26&gt;0,1+LOG(wf!BK26),0)</f>
        <v>2.6020599913279625</v>
      </c>
      <c r="BL26">
        <f>IF(wf!BL26&gt;0,1+LOG(wf!BL26),0)</f>
        <v>2.9242792860618816</v>
      </c>
      <c r="BM26">
        <f>IF(wf!BM26&gt;0,1+LOG(wf!BM26),0)</f>
        <v>3.0934216851622351</v>
      </c>
      <c r="BN26">
        <f>IF(wf!BN26&gt;0,1+LOG(wf!BN26),0)</f>
        <v>3.1271047983648077</v>
      </c>
      <c r="BO26">
        <f>IF(wf!BO26&gt;0,1+LOG(wf!BO26),0)</f>
        <v>1.7781512503836436</v>
      </c>
      <c r="BP26">
        <f>IF(wf!BP26&gt;0,1+LOG(wf!BP26),0)</f>
        <v>3.2833012287035497</v>
      </c>
      <c r="BQ26">
        <f>IF(wf!BQ26&gt;0,1+LOG(wf!BQ26),0)</f>
        <v>3.0170333392987803</v>
      </c>
      <c r="BR26">
        <f>IF(wf!BR26&gt;0,1+LOG(wf!BR26),0)</f>
        <v>2.8573324964312685</v>
      </c>
      <c r="BS26">
        <f>IF(wf!BS26&gt;0,1+LOG(wf!BS26),0)</f>
        <v>3.0170333392987803</v>
      </c>
      <c r="BT26">
        <f>IF(wf!BT26&gt;0,1+LOG(wf!BT26),0)</f>
        <v>2.8061799739838871</v>
      </c>
      <c r="BU26">
        <f>IF(wf!BU26&gt;0,1+LOG(wf!BU26),0)</f>
        <v>3.255272505103306</v>
      </c>
      <c r="BV26">
        <f>IF(wf!BV26&gt;0,1+LOG(wf!BV26),0)</f>
        <v>3.214843848047698</v>
      </c>
      <c r="BW26">
        <f>IF(wf!BW26&gt;0,1+LOG(wf!BW26),0)</f>
        <v>1.7781512503836436</v>
      </c>
      <c r="BX26">
        <f>IF(wf!BX26&gt;0,1+LOG(wf!BX26),0)</f>
        <v>2.3424226808222062</v>
      </c>
      <c r="BY26">
        <f>IF(wf!BY26&gt;0,1+LOG(wf!BY26),0)</f>
        <v>2.7781512503836439</v>
      </c>
      <c r="BZ26">
        <f>IF(wf!BZ26&gt;0,1+LOG(wf!BZ26),0)</f>
        <v>3.0253058652647704</v>
      </c>
      <c r="CA26">
        <f>IF(wf!CA26&gt;0,1+LOG(wf!CA26),0)</f>
        <v>3.1072099696478683</v>
      </c>
      <c r="CB26">
        <f>IF(wf!CB26&gt;0,1+LOG(wf!CB26),0)</f>
        <v>2.6232492903979008</v>
      </c>
      <c r="CC26">
        <f>IF(wf!CC26&gt;0,1+LOG(wf!CC26),0)</f>
        <v>3.2405492482825999</v>
      </c>
      <c r="CD26">
        <f>IF(wf!CD26&gt;0,1+LOG(wf!CD26),0)</f>
        <v>3.5263392773898441</v>
      </c>
      <c r="CE26">
        <f>IF(wf!CE26&gt;0,1+LOG(wf!CE26),0)</f>
        <v>2.8325089127062366</v>
      </c>
      <c r="CF26">
        <f>IF(wf!CF26&gt;0,1+LOG(wf!CF26),0)</f>
        <v>3.1931245983544616</v>
      </c>
      <c r="CG26">
        <f>IF(wf!CG26&gt;0,1+LOG(wf!CG26),0)</f>
        <v>3.3729120029701067</v>
      </c>
      <c r="CH26">
        <f>IF(wf!CH26&gt;0,1+LOG(wf!CH26),0)</f>
        <v>3.4082399653118496</v>
      </c>
      <c r="CI26">
        <f>IF(wf!CI26&gt;0,1+LOG(wf!CI26),0)</f>
        <v>0</v>
      </c>
      <c r="CJ26">
        <f>IF(wf!CJ26&gt;0,1+LOG(wf!CJ26),0)</f>
        <v>3.5705429398818973</v>
      </c>
      <c r="CK26">
        <f>IF(wf!CK26&gt;0,1+LOG(wf!CK26),0)</f>
        <v>3.2922560713564759</v>
      </c>
      <c r="CL26">
        <f>IF(wf!CL26&gt;0,1+LOG(wf!CL26),0)</f>
        <v>3.12057393120585</v>
      </c>
      <c r="CM26">
        <f>IF(wf!CM26&gt;0,1+LOG(wf!CM26),0)</f>
        <v>3.2922560713564759</v>
      </c>
      <c r="CN26">
        <f>IF(wf!CN26&gt;0,1+LOG(wf!CN26),0)</f>
        <v>3.0644579892269186</v>
      </c>
      <c r="CO26">
        <f>IF(wf!CO26&gt;0,1+LOG(wf!CO26),0)</f>
        <v>3.5415792439465807</v>
      </c>
      <c r="CP26">
        <f>IF(wf!CP26&gt;0,1+LOG(wf!CP26),0)</f>
        <v>3.4996870826184039</v>
      </c>
      <c r="CQ26">
        <f>IF(wf!CQ26&gt;0,1+LOG(wf!CQ26),0)</f>
        <v>0</v>
      </c>
      <c r="CR26">
        <f>IF(wf!CR26&gt;0,1+LOG(wf!CR26),0)</f>
        <v>2.5051499783199063</v>
      </c>
      <c r="CS26">
        <f>IF(wf!CS26&gt;0,1+LOG(wf!CS26),0)</f>
        <v>3.0334237554869499</v>
      </c>
      <c r="CT26">
        <f>IF(wf!CT26&gt;0,1+LOG(wf!CT26),0)</f>
        <v>3.3010299956639813</v>
      </c>
      <c r="CU26">
        <f>IF(wf!CU26&gt;0,1+LOG(wf!CU26),0)</f>
        <v>3.3873898263387292</v>
      </c>
      <c r="CV26">
        <f>IF(wf!CV26&gt;0,1+LOG(wf!CV26),0)</f>
        <v>2.8573324964312685</v>
      </c>
      <c r="CW26">
        <f>IF(wf!CW26&gt;0,1+LOG(wf!CW26),0)</f>
        <v>3.5263392773898441</v>
      </c>
    </row>
    <row r="27" spans="1:101" x14ac:dyDescent="0.3">
      <c r="A27" t="s">
        <v>125</v>
      </c>
      <c r="B27">
        <f>IF(wf!B27&gt;0,1+LOG(wf!B27),0)</f>
        <v>0</v>
      </c>
      <c r="C27">
        <f>IF(wf!C27&gt;0,1+LOG(wf!C27),0)</f>
        <v>0</v>
      </c>
      <c r="D27">
        <f>IF(wf!D27&gt;0,1+LOG(wf!D27),0)</f>
        <v>2.9822712330395684</v>
      </c>
      <c r="E27">
        <f>IF(wf!E27&gt;0,1+LOG(wf!E27),0)</f>
        <v>0</v>
      </c>
      <c r="F27">
        <f>IF(wf!F27&gt;0,1+LOG(wf!F27),0)</f>
        <v>2.8061799739838871</v>
      </c>
      <c r="G27">
        <f>IF(wf!G27&gt;0,1+LOG(wf!G27),0)</f>
        <v>3.2041199826559246</v>
      </c>
      <c r="H27">
        <f>IF(wf!H27&gt;0,1+LOG(wf!H27),0)</f>
        <v>3.1583624920952498</v>
      </c>
      <c r="I27">
        <f>IF(wf!I27&gt;0,1+LOG(wf!I27),0)</f>
        <v>0</v>
      </c>
      <c r="J27">
        <f>IF(wf!J27&gt;0,1+LOG(wf!J27),0)</f>
        <v>2.9138138523837167</v>
      </c>
      <c r="K27">
        <f>IF(wf!K27&gt;0,1+LOG(wf!K27),0)</f>
        <v>2.9444826721501687</v>
      </c>
      <c r="L27">
        <f>IF(wf!L27&gt;0,1+LOG(wf!L27),0)</f>
        <v>3.1271047983648077</v>
      </c>
      <c r="M27">
        <f>IF(wf!M27&gt;0,1+LOG(wf!M27),0)</f>
        <v>3.0718820073061255</v>
      </c>
      <c r="N27">
        <f>IF(wf!N27&gt;0,1+LOG(wf!N27),0)</f>
        <v>2.5797835966168101</v>
      </c>
      <c r="O27">
        <f>IF(wf!O27&gt;0,1+LOG(wf!O27),0)</f>
        <v>2.1461280356782382</v>
      </c>
      <c r="P27">
        <f>IF(wf!P27&gt;0,1+LOG(wf!P27),0)</f>
        <v>3.0413926851582249</v>
      </c>
      <c r="Q27">
        <f>IF(wf!Q27&gt;0,1+LOG(wf!Q27),0)</f>
        <v>0</v>
      </c>
      <c r="R27">
        <f>IF(wf!R27&gt;0,1+LOG(wf!R27),0)</f>
        <v>3.1398790864012365</v>
      </c>
      <c r="S27">
        <f>IF(wf!S27&gt;0,1+LOG(wf!S27),0)</f>
        <v>3.2405492482825999</v>
      </c>
      <c r="T27">
        <f>IF(wf!T27&gt;0,1+LOG(wf!T27),0)</f>
        <v>3.2787536009528289</v>
      </c>
      <c r="U27">
        <f>IF(wf!U27&gt;0,1+LOG(wf!U27),0)</f>
        <v>3.0492180226701815</v>
      </c>
      <c r="V27">
        <f>IF(wf!V27&gt;0,1+LOG(wf!V27),0)</f>
        <v>2.255272505103306</v>
      </c>
      <c r="W27">
        <f>IF(wf!W27&gt;0,1+LOG(wf!W27),0)</f>
        <v>2.255272505103306</v>
      </c>
      <c r="X27">
        <f>IF(wf!X27&gt;0,1+LOG(wf!X27),0)</f>
        <v>3.0569048513364727</v>
      </c>
      <c r="Y27">
        <f>IF(wf!Y27&gt;0,1+LOG(wf!Y27),0)</f>
        <v>2.255272505103306</v>
      </c>
      <c r="Z27">
        <f>IF(wf!Z27&gt;0,1+LOG(wf!Z27),0)</f>
        <v>2.9138138523837167</v>
      </c>
      <c r="AA27">
        <f>IF(wf!AA27&gt;0,1+LOG(wf!AA27),0)</f>
        <v>3.2504200023088941</v>
      </c>
      <c r="AB27">
        <f>IF(wf!AB27&gt;0,1+LOG(wf!AB27),0)</f>
        <v>3.2095150145426308</v>
      </c>
      <c r="AC27">
        <f>IF(wf!AC27&gt;0,1+LOG(wf!AC27),0)</f>
        <v>2.255272505103306</v>
      </c>
      <c r="AD27">
        <f>IF(wf!AD27&gt;0,1+LOG(wf!AD27),0)</f>
        <v>3</v>
      </c>
      <c r="AE27">
        <f>IF(wf!AE27&gt;0,1+LOG(wf!AE27),0)</f>
        <v>3.0253058652647704</v>
      </c>
      <c r="AF27">
        <f>IF(wf!AF27&gt;0,1+LOG(wf!AF27),0)</f>
        <v>3.1818435879447726</v>
      </c>
      <c r="AG27">
        <f>IF(wf!AG27&gt;0,1+LOG(wf!AG27),0)</f>
        <v>3.1335389083702174</v>
      </c>
      <c r="AH27">
        <f>IF(wf!AH27&gt;0,1+LOG(wf!AH27),0)</f>
        <v>2.7481880270062007</v>
      </c>
      <c r="AI27">
        <f>IF(wf!AI27&gt;0,1+LOG(wf!AI27),0)</f>
        <v>2.5051499783199063</v>
      </c>
      <c r="AJ27">
        <f>IF(wf!AJ27&gt;0,1+LOG(wf!AJ27),0)</f>
        <v>3.1072099696478683</v>
      </c>
      <c r="AK27">
        <f>IF(wf!AK27&gt;0,1+LOG(wf!AK27),0)</f>
        <v>2.255272505103306</v>
      </c>
      <c r="AL27">
        <f>IF(wf!AL27&gt;0,1+LOG(wf!AL27),0)</f>
        <v>3.1931245983544616</v>
      </c>
      <c r="AM27">
        <f>IF(wf!AM27&gt;0,1+LOG(wf!AM27),0)</f>
        <v>3.2833012287035497</v>
      </c>
      <c r="AN27">
        <f>IF(wf!AN27&gt;0,1+LOG(wf!AN27),0)</f>
        <v>3.3180633349627615</v>
      </c>
      <c r="AO27">
        <f>IF(wf!AO27&gt;0,1+LOG(wf!AO27),0)</f>
        <v>3.1139433523068369</v>
      </c>
      <c r="AP27">
        <f>IF(wf!AP27&gt;0,1+LOG(wf!AP27),0)</f>
        <v>0</v>
      </c>
      <c r="AQ27">
        <f>IF(wf!AQ27&gt;0,1+LOG(wf!AQ27),0)</f>
        <v>0</v>
      </c>
      <c r="AR27">
        <f>IF(wf!AR27&gt;0,1+LOG(wf!AR27),0)</f>
        <v>3.2833012287035497</v>
      </c>
      <c r="AS27">
        <f>IF(wf!AS27&gt;0,1+LOG(wf!AS27),0)</f>
        <v>0</v>
      </c>
      <c r="AT27">
        <f>IF(wf!AT27&gt;0,1+LOG(wf!AT27),0)</f>
        <v>3.1072099696478683</v>
      </c>
      <c r="AU27">
        <f>IF(wf!AU27&gt;0,1+LOG(wf!AU27),0)</f>
        <v>3.5051499783199058</v>
      </c>
      <c r="AV27">
        <f>IF(wf!AV27&gt;0,1+LOG(wf!AV27),0)</f>
        <v>3.459392487759231</v>
      </c>
      <c r="AW27">
        <f>IF(wf!AW27&gt;0,1+LOG(wf!AW27),0)</f>
        <v>0</v>
      </c>
      <c r="AX27">
        <f>IF(wf!AX27&gt;0,1+LOG(wf!AX27),0)</f>
        <v>3.214843848047698</v>
      </c>
      <c r="AY27">
        <f>IF(wf!AY27&gt;0,1+LOG(wf!AY27),0)</f>
        <v>3.2455126678141499</v>
      </c>
      <c r="AZ27">
        <f>IF(wf!AZ27&gt;0,1+LOG(wf!AZ27),0)</f>
        <v>3.428134794028789</v>
      </c>
      <c r="BA27">
        <f>IF(wf!BA27&gt;0,1+LOG(wf!BA27),0)</f>
        <v>3.3729120029701067</v>
      </c>
      <c r="BB27">
        <f>IF(wf!BB27&gt;0,1+LOG(wf!BB27),0)</f>
        <v>2.8808135922807914</v>
      </c>
      <c r="BC27">
        <f>IF(wf!BC27&gt;0,1+LOG(wf!BC27),0)</f>
        <v>2.4471580313422194</v>
      </c>
      <c r="BD27">
        <f>IF(wf!BD27&gt;0,1+LOG(wf!BD27),0)</f>
        <v>3.3424226808222062</v>
      </c>
      <c r="BE27">
        <f>IF(wf!BE27&gt;0,1+LOG(wf!BE27),0)</f>
        <v>0</v>
      </c>
      <c r="BF27">
        <f>IF(wf!BF27&gt;0,1+LOG(wf!BF27),0)</f>
        <v>3.4409090820652177</v>
      </c>
      <c r="BG27">
        <f>IF(wf!BG27&gt;0,1+LOG(wf!BG27),0)</f>
        <v>3.5415792439465807</v>
      </c>
      <c r="BH27">
        <f>IF(wf!BH27&gt;0,1+LOG(wf!BH27),0)</f>
        <v>3.5797835966168101</v>
      </c>
      <c r="BI27">
        <f>IF(wf!BI27&gt;0,1+LOG(wf!BI27),0)</f>
        <v>3.3502480183341627</v>
      </c>
      <c r="BJ27">
        <f>IF(wf!BJ27&gt;0,1+LOG(wf!BJ27),0)</f>
        <v>1.7781512503836436</v>
      </c>
      <c r="BK27">
        <f>IF(wf!BK27&gt;0,1+LOG(wf!BK27),0)</f>
        <v>1.7781512503836436</v>
      </c>
      <c r="BL27">
        <f>IF(wf!BL27&gt;0,1+LOG(wf!BL27),0)</f>
        <v>3.0086001717619175</v>
      </c>
      <c r="BM27">
        <f>IF(wf!BM27&gt;0,1+LOG(wf!BM27),0)</f>
        <v>1.7781512503836436</v>
      </c>
      <c r="BN27">
        <f>IF(wf!BN27&gt;0,1+LOG(wf!BN27),0)</f>
        <v>2.8450980400142569</v>
      </c>
      <c r="BO27">
        <f>IF(wf!BO27&gt;0,1+LOG(wf!BO27),0)</f>
        <v>3.220108088040055</v>
      </c>
      <c r="BP27">
        <f>IF(wf!BP27&gt;0,1+LOG(wf!BP27),0)</f>
        <v>3.1760912590556813</v>
      </c>
      <c r="BQ27">
        <f>IF(wf!BQ27&gt;0,1+LOG(wf!BQ27),0)</f>
        <v>1.7781512503836436</v>
      </c>
      <c r="BR27">
        <f>IF(wf!BR27&gt;0,1+LOG(wf!BR27),0)</f>
        <v>2.9444826721501687</v>
      </c>
      <c r="BS27">
        <f>IF(wf!BS27&gt;0,1+LOG(wf!BS27),0)</f>
        <v>2.9731278535996983</v>
      </c>
      <c r="BT27">
        <f>IF(wf!BT27&gt;0,1+LOG(wf!BT27),0)</f>
        <v>3.1461280356782382</v>
      </c>
      <c r="BU27">
        <f>IF(wf!BU27&gt;0,1+LOG(wf!BU27),0)</f>
        <v>3.0934216851622351</v>
      </c>
      <c r="BV27">
        <f>IF(wf!BV27&gt;0,1+LOG(wf!BV27),0)</f>
        <v>2.6434526764861874</v>
      </c>
      <c r="BW27">
        <f>IF(wf!BW27&gt;0,1+LOG(wf!BW27),0)</f>
        <v>2.3010299956639813</v>
      </c>
      <c r="BX27">
        <f>IF(wf!BX27&gt;0,1+LOG(wf!BX27),0)</f>
        <v>3.0644579892269186</v>
      </c>
      <c r="BY27">
        <f>IF(wf!BY27&gt;0,1+LOG(wf!BY27),0)</f>
        <v>1.7781512503836436</v>
      </c>
      <c r="BZ27">
        <f>IF(wf!BZ27&gt;0,1+LOG(wf!BZ27),0)</f>
        <v>3.1583624920952498</v>
      </c>
      <c r="CA27">
        <f>IF(wf!CA27&gt;0,1+LOG(wf!CA27),0)</f>
        <v>3.255272505103306</v>
      </c>
      <c r="CB27">
        <f>IF(wf!CB27&gt;0,1+LOG(wf!CB27),0)</f>
        <v>3.2922560713564759</v>
      </c>
      <c r="CC27">
        <f>IF(wf!CC27&gt;0,1+LOG(wf!CC27),0)</f>
        <v>3.0718820073061255</v>
      </c>
      <c r="CD27">
        <f>IF(wf!CD27&gt;0,1+LOG(wf!CD27),0)</f>
        <v>0</v>
      </c>
      <c r="CE27">
        <f>IF(wf!CE27&gt;0,1+LOG(wf!CE27),0)</f>
        <v>0</v>
      </c>
      <c r="CF27">
        <f>IF(wf!CF27&gt;0,1+LOG(wf!CF27),0)</f>
        <v>3.2833012287035497</v>
      </c>
      <c r="CG27">
        <f>IF(wf!CG27&gt;0,1+LOG(wf!CG27),0)</f>
        <v>0</v>
      </c>
      <c r="CH27">
        <f>IF(wf!CH27&gt;0,1+LOG(wf!CH27),0)</f>
        <v>3.1072099696478683</v>
      </c>
      <c r="CI27">
        <f>IF(wf!CI27&gt;0,1+LOG(wf!CI27),0)</f>
        <v>3.5051499783199058</v>
      </c>
      <c r="CJ27">
        <f>IF(wf!CJ27&gt;0,1+LOG(wf!CJ27),0)</f>
        <v>3.459392487759231</v>
      </c>
      <c r="CK27">
        <f>IF(wf!CK27&gt;0,1+LOG(wf!CK27),0)</f>
        <v>0</v>
      </c>
      <c r="CL27">
        <f>IF(wf!CL27&gt;0,1+LOG(wf!CL27),0)</f>
        <v>3.214843848047698</v>
      </c>
      <c r="CM27">
        <f>IF(wf!CM27&gt;0,1+LOG(wf!CM27),0)</f>
        <v>3.2455126678141499</v>
      </c>
      <c r="CN27">
        <f>IF(wf!CN27&gt;0,1+LOG(wf!CN27),0)</f>
        <v>3.428134794028789</v>
      </c>
      <c r="CO27">
        <f>IF(wf!CO27&gt;0,1+LOG(wf!CO27),0)</f>
        <v>3.3729120029701067</v>
      </c>
      <c r="CP27">
        <f>IF(wf!CP27&gt;0,1+LOG(wf!CP27),0)</f>
        <v>2.8808135922807914</v>
      </c>
      <c r="CQ27">
        <f>IF(wf!CQ27&gt;0,1+LOG(wf!CQ27),0)</f>
        <v>2.4471580313422194</v>
      </c>
      <c r="CR27">
        <f>IF(wf!CR27&gt;0,1+LOG(wf!CR27),0)</f>
        <v>3.3424226808222062</v>
      </c>
      <c r="CS27">
        <f>IF(wf!CS27&gt;0,1+LOG(wf!CS27),0)</f>
        <v>0</v>
      </c>
      <c r="CT27">
        <f>IF(wf!CT27&gt;0,1+LOG(wf!CT27),0)</f>
        <v>3.4409090820652177</v>
      </c>
      <c r="CU27">
        <f>IF(wf!CU27&gt;0,1+LOG(wf!CU27),0)</f>
        <v>3.5415792439465807</v>
      </c>
      <c r="CV27">
        <f>IF(wf!CV27&gt;0,1+LOG(wf!CV27),0)</f>
        <v>3.5797835966168101</v>
      </c>
      <c r="CW27">
        <f>IF(wf!CW27&gt;0,1+LOG(wf!CW27),0)</f>
        <v>3.3502480183341627</v>
      </c>
    </row>
    <row r="28" spans="1:101" x14ac:dyDescent="0.3">
      <c r="A28" t="s">
        <v>126</v>
      </c>
      <c r="B28">
        <f>IF(wf!B28&gt;0,1+LOG(wf!B28),0)</f>
        <v>2.7634279935629373</v>
      </c>
      <c r="C28">
        <f>IF(wf!C28&gt;0,1+LOG(wf!C28),0)</f>
        <v>3.1875207208364631</v>
      </c>
      <c r="D28">
        <f>IF(wf!D28&gt;0,1+LOG(wf!D28),0)</f>
        <v>3.1139433523068369</v>
      </c>
      <c r="E28">
        <f>IF(wf!E28&gt;0,1+LOG(wf!E28),0)</f>
        <v>3.0086001717619175</v>
      </c>
      <c r="F28">
        <f>IF(wf!F28&gt;0,1+LOG(wf!F28),0)</f>
        <v>2.9731278535996983</v>
      </c>
      <c r="G28">
        <f>IF(wf!G28&gt;0,1+LOG(wf!G28),0)</f>
        <v>2.8195439355418688</v>
      </c>
      <c r="H28">
        <f>IF(wf!H28&gt;0,1+LOG(wf!H28),0)</f>
        <v>3.1003705451175629</v>
      </c>
      <c r="I28">
        <f>IF(wf!I28&gt;0,1+LOG(wf!I28),0)</f>
        <v>3.2504200023088941</v>
      </c>
      <c r="J28">
        <f>IF(wf!J28&gt;0,1+LOG(wf!J28),0)</f>
        <v>3.2405492482825999</v>
      </c>
      <c r="K28">
        <f>IF(wf!K28&gt;0,1+LOG(wf!K28),0)</f>
        <v>3.2648178230095364</v>
      </c>
      <c r="L28">
        <f>IF(wf!L28&gt;0,1+LOG(wf!L28),0)</f>
        <v>0</v>
      </c>
      <c r="M28">
        <f>IF(wf!M28&gt;0,1+LOG(wf!M28),0)</f>
        <v>2.5563025007672873</v>
      </c>
      <c r="N28">
        <f>IF(wf!N28&gt;0,1+LOG(wf!N28),0)</f>
        <v>3.2648178230095364</v>
      </c>
      <c r="O28">
        <f>IF(wf!O28&gt;0,1+LOG(wf!O28),0)</f>
        <v>3.2455126678141499</v>
      </c>
      <c r="P28">
        <f>IF(wf!P28&gt;0,1+LOG(wf!P28),0)</f>
        <v>2.9912260756924951</v>
      </c>
      <c r="Q28">
        <f>IF(wf!Q28&gt;0,1+LOG(wf!Q28),0)</f>
        <v>2.9542425094393252</v>
      </c>
      <c r="R28">
        <f>IF(wf!R28&gt;0,1+LOG(wf!R28),0)</f>
        <v>1.9030899869919435</v>
      </c>
      <c r="S28">
        <f>IF(wf!S28&gt;0,1+LOG(wf!S28),0)</f>
        <v>0</v>
      </c>
      <c r="T28">
        <f>IF(wf!T28&gt;0,1+LOG(wf!T28),0)</f>
        <v>3.2695129442179165</v>
      </c>
      <c r="U28">
        <f>IF(wf!U28&gt;0,1+LOG(wf!U28),0)</f>
        <v>3.2304489213782741</v>
      </c>
      <c r="V28">
        <f>IF(wf!V28&gt;0,1+LOG(wf!V28),0)</f>
        <v>2.8808135922807914</v>
      </c>
      <c r="W28">
        <f>IF(wf!W28&gt;0,1+LOG(wf!W28),0)</f>
        <v>3.2355284469075487</v>
      </c>
      <c r="X28">
        <f>IF(wf!X28&gt;0,1+LOG(wf!X28),0)</f>
        <v>3.1702617153949575</v>
      </c>
      <c r="Y28">
        <f>IF(wf!Y28&gt;0,1+LOG(wf!Y28),0)</f>
        <v>3.0791812460476247</v>
      </c>
      <c r="Z28">
        <f>IF(wf!Z28&gt;0,1+LOG(wf!Z28),0)</f>
        <v>3.0492180226701815</v>
      </c>
      <c r="AA28">
        <f>IF(wf!AA28&gt;0,1+LOG(wf!AA28),0)</f>
        <v>2.9242792860618816</v>
      </c>
      <c r="AB28">
        <f>IF(wf!AB28&gt;0,1+LOG(wf!AB28),0)</f>
        <v>3.1583624920952498</v>
      </c>
      <c r="AC28">
        <f>IF(wf!AC28&gt;0,1+LOG(wf!AC28),0)</f>
        <v>3.2922560713564759</v>
      </c>
      <c r="AD28">
        <f>IF(wf!AD28&gt;0,1+LOG(wf!AD28),0)</f>
        <v>3.2833012287035497</v>
      </c>
      <c r="AE28">
        <f>IF(wf!AE28&gt;0,1+LOG(wf!AE28),0)</f>
        <v>3.3053513694466239</v>
      </c>
      <c r="AF28">
        <f>IF(wf!AF28&gt;0,1+LOG(wf!AF28),0)</f>
        <v>2.255272505103306</v>
      </c>
      <c r="AG28">
        <f>IF(wf!AG28&gt;0,1+LOG(wf!AG28),0)</f>
        <v>2.7323937598229686</v>
      </c>
      <c r="AH28">
        <f>IF(wf!AH28&gt;0,1+LOG(wf!AH28),0)</f>
        <v>3.3053513694466239</v>
      </c>
      <c r="AI28">
        <f>IF(wf!AI28&gt;0,1+LOG(wf!AI28),0)</f>
        <v>3.287801729930226</v>
      </c>
      <c r="AJ28">
        <f>IF(wf!AJ28&gt;0,1+LOG(wf!AJ28),0)</f>
        <v>3.0644579892269186</v>
      </c>
      <c r="AK28">
        <f>IF(wf!AK28&gt;0,1+LOG(wf!AK28),0)</f>
        <v>3.0334237554869499</v>
      </c>
      <c r="AL28">
        <f>IF(wf!AL28&gt;0,1+LOG(wf!AL28),0)</f>
        <v>2.4149733479708182</v>
      </c>
      <c r="AM28">
        <f>IF(wf!AM28&gt;0,1+LOG(wf!AM28),0)</f>
        <v>2.255272505103306</v>
      </c>
      <c r="AN28">
        <f>IF(wf!AN28&gt;0,1+LOG(wf!AN28),0)</f>
        <v>3.3096301674258988</v>
      </c>
      <c r="AO28">
        <f>IF(wf!AO28&gt;0,1+LOG(wf!AO28),0)</f>
        <v>3.27415784926368</v>
      </c>
      <c r="AP28">
        <f>IF(wf!AP28&gt;0,1+LOG(wf!AP28),0)</f>
        <v>3.0644579892269186</v>
      </c>
      <c r="AQ28">
        <f>IF(wf!AQ28&gt;0,1+LOG(wf!AQ28),0)</f>
        <v>3.4885507165004443</v>
      </c>
      <c r="AR28">
        <f>IF(wf!AR28&gt;0,1+LOG(wf!AR28),0)</f>
        <v>3.4149733479708178</v>
      </c>
      <c r="AS28">
        <f>IF(wf!AS28&gt;0,1+LOG(wf!AS28),0)</f>
        <v>3.3096301674258988</v>
      </c>
      <c r="AT28">
        <f>IF(wf!AT28&gt;0,1+LOG(wf!AT28),0)</f>
        <v>3.27415784926368</v>
      </c>
      <c r="AU28">
        <f>IF(wf!AU28&gt;0,1+LOG(wf!AU28),0)</f>
        <v>3.12057393120585</v>
      </c>
      <c r="AV28">
        <f>IF(wf!AV28&gt;0,1+LOG(wf!AV28),0)</f>
        <v>3.4014005407815442</v>
      </c>
      <c r="AW28">
        <f>IF(wf!AW28&gt;0,1+LOG(wf!AW28),0)</f>
        <v>3.5514499979728753</v>
      </c>
      <c r="AX28">
        <f>IF(wf!AX28&gt;0,1+LOG(wf!AX28),0)</f>
        <v>3.5415792439465807</v>
      </c>
      <c r="AY28">
        <f>IF(wf!AY28&gt;0,1+LOG(wf!AY28),0)</f>
        <v>3.5658478186735176</v>
      </c>
      <c r="AZ28">
        <f>IF(wf!AZ28&gt;0,1+LOG(wf!AZ28),0)</f>
        <v>0</v>
      </c>
      <c r="BA28">
        <f>IF(wf!BA28&gt;0,1+LOG(wf!BA28),0)</f>
        <v>2.8573324964312685</v>
      </c>
      <c r="BB28">
        <f>IF(wf!BB28&gt;0,1+LOG(wf!BB28),0)</f>
        <v>3.5658478186735176</v>
      </c>
      <c r="BC28">
        <f>IF(wf!BC28&gt;0,1+LOG(wf!BC28),0)</f>
        <v>3.5465426634781312</v>
      </c>
      <c r="BD28">
        <f>IF(wf!BD28&gt;0,1+LOG(wf!BD28),0)</f>
        <v>3.2922560713564759</v>
      </c>
      <c r="BE28">
        <f>IF(wf!BE28&gt;0,1+LOG(wf!BE28),0)</f>
        <v>3.255272505103306</v>
      </c>
      <c r="BF28">
        <f>IF(wf!BF28&gt;0,1+LOG(wf!BF28),0)</f>
        <v>2.204119982655925</v>
      </c>
      <c r="BG28">
        <f>IF(wf!BG28&gt;0,1+LOG(wf!BG28),0)</f>
        <v>0</v>
      </c>
      <c r="BH28">
        <f>IF(wf!BH28&gt;0,1+LOG(wf!BH28),0)</f>
        <v>3.5705429398818973</v>
      </c>
      <c r="BI28">
        <f>IF(wf!BI28&gt;0,1+LOG(wf!BI28),0)</f>
        <v>3.5314789170422549</v>
      </c>
      <c r="BJ28">
        <f>IF(wf!BJ28&gt;0,1+LOG(wf!BJ28),0)</f>
        <v>2.8061799739838871</v>
      </c>
      <c r="BK28">
        <f>IF(wf!BK28&gt;0,1+LOG(wf!BK28),0)</f>
        <v>3.2041199826559246</v>
      </c>
      <c r="BL28">
        <f>IF(wf!BL28&gt;0,1+LOG(wf!BL28),0)</f>
        <v>3.1335389083702174</v>
      </c>
      <c r="BM28">
        <f>IF(wf!BM28&gt;0,1+LOG(wf!BM28),0)</f>
        <v>3.0334237554869499</v>
      </c>
      <c r="BN28">
        <f>IF(wf!BN28&gt;0,1+LOG(wf!BN28),0)</f>
        <v>3</v>
      </c>
      <c r="BO28">
        <f>IF(wf!BO28&gt;0,1+LOG(wf!BO28),0)</f>
        <v>2.8573324964312685</v>
      </c>
      <c r="BP28">
        <f>IF(wf!BP28&gt;0,1+LOG(wf!BP28),0)</f>
        <v>3.12057393120585</v>
      </c>
      <c r="BQ28">
        <f>IF(wf!BQ28&gt;0,1+LOG(wf!BQ28),0)</f>
        <v>3.2648178230095364</v>
      </c>
      <c r="BR28">
        <f>IF(wf!BR28&gt;0,1+LOG(wf!BR28),0)</f>
        <v>3.255272505103306</v>
      </c>
      <c r="BS28">
        <f>IF(wf!BS28&gt;0,1+LOG(wf!BS28),0)</f>
        <v>3.2787536009528289</v>
      </c>
      <c r="BT28">
        <f>IF(wf!BT28&gt;0,1+LOG(wf!BT28),0)</f>
        <v>1.7781512503836436</v>
      </c>
      <c r="BU28">
        <f>IF(wf!BU28&gt;0,1+LOG(wf!BU28),0)</f>
        <v>2.6232492903979008</v>
      </c>
      <c r="BV28">
        <f>IF(wf!BV28&gt;0,1+LOG(wf!BV28),0)</f>
        <v>3.2787536009528289</v>
      </c>
      <c r="BW28">
        <f>IF(wf!BW28&gt;0,1+LOG(wf!BW28),0)</f>
        <v>3.2600713879850747</v>
      </c>
      <c r="BX28">
        <f>IF(wf!BX28&gt;0,1+LOG(wf!BX28),0)</f>
        <v>3.0170333392987803</v>
      </c>
      <c r="BY28">
        <f>IF(wf!BY28&gt;0,1+LOG(wf!BY28),0)</f>
        <v>2.9822712330395684</v>
      </c>
      <c r="BZ28">
        <f>IF(wf!BZ28&gt;0,1+LOG(wf!BZ28),0)</f>
        <v>2.1461280356782382</v>
      </c>
      <c r="CA28">
        <f>IF(wf!CA28&gt;0,1+LOG(wf!CA28),0)</f>
        <v>1.7781512503836436</v>
      </c>
      <c r="CB28">
        <f>IF(wf!CB28&gt;0,1+LOG(wf!CB28),0)</f>
        <v>3.2833012287035497</v>
      </c>
      <c r="CC28">
        <f>IF(wf!CC28&gt;0,1+LOG(wf!CC28),0)</f>
        <v>3.2455126678141499</v>
      </c>
      <c r="CD28">
        <f>IF(wf!CD28&gt;0,1+LOG(wf!CD28),0)</f>
        <v>3.0644579892269186</v>
      </c>
      <c r="CE28">
        <f>IF(wf!CE28&gt;0,1+LOG(wf!CE28),0)</f>
        <v>3.4885507165004443</v>
      </c>
      <c r="CF28">
        <f>IF(wf!CF28&gt;0,1+LOG(wf!CF28),0)</f>
        <v>3.4149733479708178</v>
      </c>
      <c r="CG28">
        <f>IF(wf!CG28&gt;0,1+LOG(wf!CG28),0)</f>
        <v>3.3096301674258988</v>
      </c>
      <c r="CH28">
        <f>IF(wf!CH28&gt;0,1+LOG(wf!CH28),0)</f>
        <v>3.27415784926368</v>
      </c>
      <c r="CI28">
        <f>IF(wf!CI28&gt;0,1+LOG(wf!CI28),0)</f>
        <v>3.12057393120585</v>
      </c>
      <c r="CJ28">
        <f>IF(wf!CJ28&gt;0,1+LOG(wf!CJ28),0)</f>
        <v>3.4014005407815442</v>
      </c>
      <c r="CK28">
        <f>IF(wf!CK28&gt;0,1+LOG(wf!CK28),0)</f>
        <v>3.5514499979728753</v>
      </c>
      <c r="CL28">
        <f>IF(wf!CL28&gt;0,1+LOG(wf!CL28),0)</f>
        <v>3.5415792439465807</v>
      </c>
      <c r="CM28">
        <f>IF(wf!CM28&gt;0,1+LOG(wf!CM28),0)</f>
        <v>3.5658478186735176</v>
      </c>
      <c r="CN28">
        <f>IF(wf!CN28&gt;0,1+LOG(wf!CN28),0)</f>
        <v>0</v>
      </c>
      <c r="CO28">
        <f>IF(wf!CO28&gt;0,1+LOG(wf!CO28),0)</f>
        <v>2.8573324964312685</v>
      </c>
      <c r="CP28">
        <f>IF(wf!CP28&gt;0,1+LOG(wf!CP28),0)</f>
        <v>3.5658478186735176</v>
      </c>
      <c r="CQ28">
        <f>IF(wf!CQ28&gt;0,1+LOG(wf!CQ28),0)</f>
        <v>3.5465426634781312</v>
      </c>
      <c r="CR28">
        <f>IF(wf!CR28&gt;0,1+LOG(wf!CR28),0)</f>
        <v>3.2922560713564759</v>
      </c>
      <c r="CS28">
        <f>IF(wf!CS28&gt;0,1+LOG(wf!CS28),0)</f>
        <v>3.255272505103306</v>
      </c>
      <c r="CT28">
        <f>IF(wf!CT28&gt;0,1+LOG(wf!CT28),0)</f>
        <v>2.204119982655925</v>
      </c>
      <c r="CU28">
        <f>IF(wf!CU28&gt;0,1+LOG(wf!CU28),0)</f>
        <v>0</v>
      </c>
      <c r="CV28">
        <f>IF(wf!CV28&gt;0,1+LOG(wf!CV28),0)</f>
        <v>3.5705429398818973</v>
      </c>
      <c r="CW28">
        <f>IF(wf!CW28&gt;0,1+LOG(wf!CW28),0)</f>
        <v>3.5314789170422549</v>
      </c>
    </row>
    <row r="29" spans="1:101" x14ac:dyDescent="0.3">
      <c r="A29" t="s">
        <v>127</v>
      </c>
      <c r="B29">
        <f>IF(wf!B29&gt;0,1+LOG(wf!B29),0)</f>
        <v>3.2405492482825999</v>
      </c>
      <c r="C29">
        <f>IF(wf!C29&gt;0,1+LOG(wf!C29),0)</f>
        <v>3.1986570869544226</v>
      </c>
      <c r="D29">
        <f>IF(wf!D29&gt;0,1+LOG(wf!D29),0)</f>
        <v>3.1398790864012365</v>
      </c>
      <c r="E29">
        <f>IF(wf!E29&gt;0,1+LOG(wf!E29),0)</f>
        <v>3.1461280356782382</v>
      </c>
      <c r="F29">
        <f>IF(wf!F29&gt;0,1+LOG(wf!F29),0)</f>
        <v>2.1461280356782382</v>
      </c>
      <c r="G29">
        <f>IF(wf!G29&gt;0,1+LOG(wf!G29),0)</f>
        <v>3.1335389083702174</v>
      </c>
      <c r="H29">
        <f>IF(wf!H29&gt;0,1+LOG(wf!H29),0)</f>
        <v>3.2833012287035497</v>
      </c>
      <c r="I29">
        <f>IF(wf!I29&gt;0,1+LOG(wf!I29),0)</f>
        <v>3.1583624920952498</v>
      </c>
      <c r="J29">
        <f>IF(wf!J29&gt;0,1+LOG(wf!J29),0)</f>
        <v>2.9542425094393252</v>
      </c>
      <c r="K29">
        <f>IF(wf!K29&gt;0,1+LOG(wf!K29),0)</f>
        <v>2.4471580313422194</v>
      </c>
      <c r="L29">
        <f>IF(wf!L29&gt;0,1+LOG(wf!L29),0)</f>
        <v>2.9731278535996983</v>
      </c>
      <c r="M29">
        <f>IF(wf!M29&gt;0,1+LOG(wf!M29),0)</f>
        <v>2.4149733479708182</v>
      </c>
      <c r="N29">
        <f>IF(wf!N29&gt;0,1+LOG(wf!N29),0)</f>
        <v>2.204119982655925</v>
      </c>
      <c r="O29">
        <f>IF(wf!O29&gt;0,1+LOG(wf!O29),0)</f>
        <v>3.1875207208364631</v>
      </c>
      <c r="P29">
        <f>IF(wf!P29&gt;0,1+LOG(wf!P29),0)</f>
        <v>1.7781512503836436</v>
      </c>
      <c r="Q29">
        <f>IF(wf!Q29&gt;0,1+LOG(wf!Q29),0)</f>
        <v>3.2787536009528289</v>
      </c>
      <c r="R29">
        <f>IF(wf!R29&gt;0,1+LOG(wf!R29),0)</f>
        <v>2.8325089127062366</v>
      </c>
      <c r="S29">
        <f>IF(wf!S29&gt;0,1+LOG(wf!S29),0)</f>
        <v>2.3010299956639813</v>
      </c>
      <c r="T29">
        <f>IF(wf!T29&gt;0,1+LOG(wf!T29),0)</f>
        <v>2.9822712330395684</v>
      </c>
      <c r="U29">
        <f>IF(wf!U29&gt;0,1+LOG(wf!U29),0)</f>
        <v>2.9637878273455556</v>
      </c>
      <c r="V29">
        <f>IF(wf!V29&gt;0,1+LOG(wf!V29),0)</f>
        <v>3.2833012287035497</v>
      </c>
      <c r="W29">
        <f>IF(wf!W29&gt;0,1+LOG(wf!W29),0)</f>
        <v>3.2455126678141499</v>
      </c>
      <c r="X29">
        <f>IF(wf!X29&gt;0,1+LOG(wf!X29),0)</f>
        <v>3.1931245983544616</v>
      </c>
      <c r="Y29">
        <f>IF(wf!Y29&gt;0,1+LOG(wf!Y29),0)</f>
        <v>3.1986570869544226</v>
      </c>
      <c r="Z29">
        <f>IF(wf!Z29&gt;0,1+LOG(wf!Z29),0)</f>
        <v>2.5051499783199063</v>
      </c>
      <c r="AA29">
        <f>IF(wf!AA29&gt;0,1+LOG(wf!AA29),0)</f>
        <v>3.1875207208364631</v>
      </c>
      <c r="AB29">
        <f>IF(wf!AB29&gt;0,1+LOG(wf!AB29),0)</f>
        <v>3.3222192947339191</v>
      </c>
      <c r="AC29">
        <f>IF(wf!AC29&gt;0,1+LOG(wf!AC29),0)</f>
        <v>3.2095150145426308</v>
      </c>
      <c r="AD29">
        <f>IF(wf!AD29&gt;0,1+LOG(wf!AD29),0)</f>
        <v>3.0334237554869499</v>
      </c>
      <c r="AE29">
        <f>IF(wf!AE29&gt;0,1+LOG(wf!AE29),0)</f>
        <v>2.6627578316815743</v>
      </c>
      <c r="AF29">
        <f>IF(wf!AF29&gt;0,1+LOG(wf!AF29),0)</f>
        <v>3.0492180226701815</v>
      </c>
      <c r="AG29">
        <f>IF(wf!AG29&gt;0,1+LOG(wf!AG29),0)</f>
        <v>2.6434526764861874</v>
      </c>
      <c r="AH29">
        <f>IF(wf!AH29&gt;0,1+LOG(wf!AH29),0)</f>
        <v>2.5314789170422554</v>
      </c>
      <c r="AI29">
        <f>IF(wf!AI29&gt;0,1+LOG(wf!AI29),0)</f>
        <v>3.2355284469075487</v>
      </c>
      <c r="AJ29">
        <f>IF(wf!AJ29&gt;0,1+LOG(wf!AJ29),0)</f>
        <v>2.3802112417116059</v>
      </c>
      <c r="AK29">
        <f>IF(wf!AK29&gt;0,1+LOG(wf!AK29),0)</f>
        <v>3.3180633349627615</v>
      </c>
      <c r="AL29">
        <f>IF(wf!AL29&gt;0,1+LOG(wf!AL29),0)</f>
        <v>2.9344984512435675</v>
      </c>
      <c r="AM29">
        <f>IF(wf!AM29&gt;0,1+LOG(wf!AM29),0)</f>
        <v>2.5797835966168101</v>
      </c>
      <c r="AN29">
        <f>IF(wf!AN29&gt;0,1+LOG(wf!AN29),0)</f>
        <v>3.0569048513364727</v>
      </c>
      <c r="AO29">
        <f>IF(wf!AO29&gt;0,1+LOG(wf!AO29),0)</f>
        <v>3.0413926851582249</v>
      </c>
      <c r="AP29">
        <f>IF(wf!AP29&gt;0,1+LOG(wf!AP29),0)</f>
        <v>3.5415792439465807</v>
      </c>
      <c r="AQ29">
        <f>IF(wf!AQ29&gt;0,1+LOG(wf!AQ29),0)</f>
        <v>3.4996870826184039</v>
      </c>
      <c r="AR29">
        <f>IF(wf!AR29&gt;0,1+LOG(wf!AR29),0)</f>
        <v>3.4409090820652177</v>
      </c>
      <c r="AS29">
        <f>IF(wf!AS29&gt;0,1+LOG(wf!AS29),0)</f>
        <v>3.4471580313422194</v>
      </c>
      <c r="AT29">
        <f>IF(wf!AT29&gt;0,1+LOG(wf!AT29),0)</f>
        <v>2.4471580313422194</v>
      </c>
      <c r="AU29">
        <f>IF(wf!AU29&gt;0,1+LOG(wf!AU29),0)</f>
        <v>3.4345689040341987</v>
      </c>
      <c r="AV29">
        <f>IF(wf!AV29&gt;0,1+LOG(wf!AV29),0)</f>
        <v>3.5843312243675309</v>
      </c>
      <c r="AW29">
        <f>IF(wf!AW29&gt;0,1+LOG(wf!AW29),0)</f>
        <v>3.459392487759231</v>
      </c>
      <c r="AX29">
        <f>IF(wf!AX29&gt;0,1+LOG(wf!AX29),0)</f>
        <v>3.255272505103306</v>
      </c>
      <c r="AY29">
        <f>IF(wf!AY29&gt;0,1+LOG(wf!AY29),0)</f>
        <v>2.7481880270062007</v>
      </c>
      <c r="AZ29">
        <f>IF(wf!AZ29&gt;0,1+LOG(wf!AZ29),0)</f>
        <v>3.27415784926368</v>
      </c>
      <c r="BA29">
        <f>IF(wf!BA29&gt;0,1+LOG(wf!BA29),0)</f>
        <v>2.7160033436347994</v>
      </c>
      <c r="BB29">
        <f>IF(wf!BB29&gt;0,1+LOG(wf!BB29),0)</f>
        <v>2.5051499783199063</v>
      </c>
      <c r="BC29">
        <f>IF(wf!BC29&gt;0,1+LOG(wf!BC29),0)</f>
        <v>3.4885507165004443</v>
      </c>
      <c r="BD29">
        <f>IF(wf!BD29&gt;0,1+LOG(wf!BD29),0)</f>
        <v>2.0791812460476251</v>
      </c>
      <c r="BE29">
        <f>IF(wf!BE29&gt;0,1+LOG(wf!BE29),0)</f>
        <v>3.5797835966168101</v>
      </c>
      <c r="BF29">
        <f>IF(wf!BF29&gt;0,1+LOG(wf!BF29),0)</f>
        <v>3.1335389083702174</v>
      </c>
      <c r="BG29">
        <f>IF(wf!BG29&gt;0,1+LOG(wf!BG29),0)</f>
        <v>2.6020599913279625</v>
      </c>
      <c r="BH29">
        <f>IF(wf!BH29&gt;0,1+LOG(wf!BH29),0)</f>
        <v>3.2833012287035497</v>
      </c>
      <c r="BI29">
        <f>IF(wf!BI29&gt;0,1+LOG(wf!BI29),0)</f>
        <v>3.2648178230095364</v>
      </c>
      <c r="BJ29">
        <f>IF(wf!BJ29&gt;0,1+LOG(wf!BJ29),0)</f>
        <v>3.255272505103306</v>
      </c>
      <c r="BK29">
        <f>IF(wf!BK29&gt;0,1+LOG(wf!BK29),0)</f>
        <v>3.214843848047698</v>
      </c>
      <c r="BL29">
        <f>IF(wf!BL29&gt;0,1+LOG(wf!BL29),0)</f>
        <v>3.1583624920952498</v>
      </c>
      <c r="BM29">
        <f>IF(wf!BM29&gt;0,1+LOG(wf!BM29),0)</f>
        <v>3.1643528557844371</v>
      </c>
      <c r="BN29">
        <f>IF(wf!BN29&gt;0,1+LOG(wf!BN29),0)</f>
        <v>2.3010299956639813</v>
      </c>
      <c r="BO29">
        <f>IF(wf!BO29&gt;0,1+LOG(wf!BO29),0)</f>
        <v>3.1522883443830563</v>
      </c>
      <c r="BP29">
        <f>IF(wf!BP29&gt;0,1+LOG(wf!BP29),0)</f>
        <v>3.2966651902615309</v>
      </c>
      <c r="BQ29">
        <f>IF(wf!BQ29&gt;0,1+LOG(wf!BQ29),0)</f>
        <v>3.1760912590556813</v>
      </c>
      <c r="BR29">
        <f>IF(wf!BR29&gt;0,1+LOG(wf!BR29),0)</f>
        <v>2.9822712330395684</v>
      </c>
      <c r="BS29">
        <f>IF(wf!BS29&gt;0,1+LOG(wf!BS29),0)</f>
        <v>2.5314789170422554</v>
      </c>
      <c r="BT29">
        <f>IF(wf!BT29&gt;0,1+LOG(wf!BT29),0)</f>
        <v>3</v>
      </c>
      <c r="BU29">
        <f>IF(wf!BU29&gt;0,1+LOG(wf!BU29),0)</f>
        <v>2.5051499783199063</v>
      </c>
      <c r="BV29">
        <f>IF(wf!BV29&gt;0,1+LOG(wf!BV29),0)</f>
        <v>2.3424226808222062</v>
      </c>
      <c r="BW29">
        <f>IF(wf!BW29&gt;0,1+LOG(wf!BW29),0)</f>
        <v>3.2041199826559246</v>
      </c>
      <c r="BX29">
        <f>IF(wf!BX29&gt;0,1+LOG(wf!BX29),0)</f>
        <v>2.0791812460476251</v>
      </c>
      <c r="BY29">
        <f>IF(wf!BY29&gt;0,1+LOG(wf!BY29),0)</f>
        <v>3.2922560713564759</v>
      </c>
      <c r="BZ29">
        <f>IF(wf!BZ29&gt;0,1+LOG(wf!BZ29),0)</f>
        <v>2.8692317197309762</v>
      </c>
      <c r="CA29">
        <f>IF(wf!CA29&gt;0,1+LOG(wf!CA29),0)</f>
        <v>2.4149733479708182</v>
      </c>
      <c r="CB29">
        <f>IF(wf!CB29&gt;0,1+LOG(wf!CB29),0)</f>
        <v>3.0086001717619175</v>
      </c>
      <c r="CC29">
        <f>IF(wf!CC29&gt;0,1+LOG(wf!CC29),0)</f>
        <v>2.9912260756924951</v>
      </c>
      <c r="CD29">
        <f>IF(wf!CD29&gt;0,1+LOG(wf!CD29),0)</f>
        <v>3.5415792439465807</v>
      </c>
      <c r="CE29">
        <f>IF(wf!CE29&gt;0,1+LOG(wf!CE29),0)</f>
        <v>3.4996870826184039</v>
      </c>
      <c r="CF29">
        <f>IF(wf!CF29&gt;0,1+LOG(wf!CF29),0)</f>
        <v>3.4409090820652177</v>
      </c>
      <c r="CG29">
        <f>IF(wf!CG29&gt;0,1+LOG(wf!CG29),0)</f>
        <v>3.4471580313422194</v>
      </c>
      <c r="CH29">
        <f>IF(wf!CH29&gt;0,1+LOG(wf!CH29),0)</f>
        <v>2.4471580313422194</v>
      </c>
      <c r="CI29">
        <f>IF(wf!CI29&gt;0,1+LOG(wf!CI29),0)</f>
        <v>3.4345689040341987</v>
      </c>
      <c r="CJ29">
        <f>IF(wf!CJ29&gt;0,1+LOG(wf!CJ29),0)</f>
        <v>3.5843312243675309</v>
      </c>
      <c r="CK29">
        <f>IF(wf!CK29&gt;0,1+LOG(wf!CK29),0)</f>
        <v>3.459392487759231</v>
      </c>
      <c r="CL29">
        <f>IF(wf!CL29&gt;0,1+LOG(wf!CL29),0)</f>
        <v>3.255272505103306</v>
      </c>
      <c r="CM29">
        <f>IF(wf!CM29&gt;0,1+LOG(wf!CM29),0)</f>
        <v>2.7481880270062007</v>
      </c>
      <c r="CN29">
        <f>IF(wf!CN29&gt;0,1+LOG(wf!CN29),0)</f>
        <v>3.27415784926368</v>
      </c>
      <c r="CO29">
        <f>IF(wf!CO29&gt;0,1+LOG(wf!CO29),0)</f>
        <v>2.7160033436347994</v>
      </c>
      <c r="CP29">
        <f>IF(wf!CP29&gt;0,1+LOG(wf!CP29),0)</f>
        <v>2.5051499783199063</v>
      </c>
      <c r="CQ29">
        <f>IF(wf!CQ29&gt;0,1+LOG(wf!CQ29),0)</f>
        <v>3.4885507165004443</v>
      </c>
      <c r="CR29">
        <f>IF(wf!CR29&gt;0,1+LOG(wf!CR29),0)</f>
        <v>2.0791812460476251</v>
      </c>
      <c r="CS29">
        <f>IF(wf!CS29&gt;0,1+LOG(wf!CS29),0)</f>
        <v>3.5797835966168101</v>
      </c>
      <c r="CT29">
        <f>IF(wf!CT29&gt;0,1+LOG(wf!CT29),0)</f>
        <v>3.1335389083702174</v>
      </c>
      <c r="CU29">
        <f>IF(wf!CU29&gt;0,1+LOG(wf!CU29),0)</f>
        <v>2.6020599913279625</v>
      </c>
      <c r="CV29">
        <f>IF(wf!CV29&gt;0,1+LOG(wf!CV29),0)</f>
        <v>3.2833012287035497</v>
      </c>
      <c r="CW29">
        <f>IF(wf!CW29&gt;0,1+LOG(wf!CW29),0)</f>
        <v>3.2648178230095364</v>
      </c>
    </row>
    <row r="30" spans="1:101" x14ac:dyDescent="0.3">
      <c r="A30" t="s">
        <v>128</v>
      </c>
      <c r="B30">
        <f>IF(wf!B30&gt;0,1+LOG(wf!B30),0)</f>
        <v>2.7323937598229686</v>
      </c>
      <c r="C30">
        <f>IF(wf!C30&gt;0,1+LOG(wf!C30),0)</f>
        <v>2.9731278535996983</v>
      </c>
      <c r="D30">
        <f>IF(wf!D30&gt;0,1+LOG(wf!D30),0)</f>
        <v>3.1760912590556813</v>
      </c>
      <c r="E30">
        <f>IF(wf!E30&gt;0,1+LOG(wf!E30),0)</f>
        <v>2.204119982655925</v>
      </c>
      <c r="F30">
        <f>IF(wf!F30&gt;0,1+LOG(wf!F30),0)</f>
        <v>2.9731278535996983</v>
      </c>
      <c r="G30">
        <f>IF(wf!G30&gt;0,1+LOG(wf!G30),0)</f>
        <v>3.1398790864012365</v>
      </c>
      <c r="H30">
        <f>IF(wf!H30&gt;0,1+LOG(wf!H30),0)</f>
        <v>3.0718820073061255</v>
      </c>
      <c r="I30">
        <f>IF(wf!I30&gt;0,1+LOG(wf!I30),0)</f>
        <v>2.9344984512435675</v>
      </c>
      <c r="J30">
        <f>IF(wf!J30&gt;0,1+LOG(wf!J30),0)</f>
        <v>2.7923916894982539</v>
      </c>
      <c r="K30">
        <f>IF(wf!K30&gt;0,1+LOG(wf!K30),0)</f>
        <v>2.7160033436347994</v>
      </c>
      <c r="L30">
        <f>IF(wf!L30&gt;0,1+LOG(wf!L30),0)</f>
        <v>3.214843848047698</v>
      </c>
      <c r="M30">
        <f>IF(wf!M30&gt;0,1+LOG(wf!M30),0)</f>
        <v>2.8692317197309762</v>
      </c>
      <c r="N30">
        <f>IF(wf!N30&gt;0,1+LOG(wf!N30),0)</f>
        <v>3.0791812460476247</v>
      </c>
      <c r="O30">
        <f>IF(wf!O30&gt;0,1+LOG(wf!O30),0)</f>
        <v>2.4771212547196626</v>
      </c>
      <c r="P30">
        <f>IF(wf!P30&gt;0,1+LOG(wf!P30),0)</f>
        <v>3.2922560713564759</v>
      </c>
      <c r="Q30">
        <f>IF(wf!Q30&gt;0,1+LOG(wf!Q30),0)</f>
        <v>2.7160033436347994</v>
      </c>
      <c r="R30">
        <f>IF(wf!R30&gt;0,1+LOG(wf!R30),0)</f>
        <v>3.1702617153949575</v>
      </c>
      <c r="S30">
        <f>IF(wf!S30&gt;0,1+LOG(wf!S30),0)</f>
        <v>2.9912260756924951</v>
      </c>
      <c r="T30">
        <f>IF(wf!T30&gt;0,1+LOG(wf!T30),0)</f>
        <v>3.1072099696478683</v>
      </c>
      <c r="U30">
        <f>IF(wf!U30&gt;0,1+LOG(wf!U30),0)</f>
        <v>2.0791812460476251</v>
      </c>
      <c r="V30">
        <f>IF(wf!V30&gt;0,1+LOG(wf!V30),0)</f>
        <v>2.8573324964312685</v>
      </c>
      <c r="W30">
        <f>IF(wf!W30&gt;0,1+LOG(wf!W30),0)</f>
        <v>3.0492180226701815</v>
      </c>
      <c r="X30">
        <f>IF(wf!X30&gt;0,1+LOG(wf!X30),0)</f>
        <v>3.2253092817258628</v>
      </c>
      <c r="Y30">
        <f>IF(wf!Y30&gt;0,1+LOG(wf!Y30),0)</f>
        <v>2.5314789170422554</v>
      </c>
      <c r="Z30">
        <f>IF(wf!Z30&gt;0,1+LOG(wf!Z30),0)</f>
        <v>3.0492180226701815</v>
      </c>
      <c r="AA30">
        <f>IF(wf!AA30&gt;0,1+LOG(wf!AA30),0)</f>
        <v>3.1931245983544616</v>
      </c>
      <c r="AB30">
        <f>IF(wf!AB30&gt;0,1+LOG(wf!AB30),0)</f>
        <v>3.1335389083702174</v>
      </c>
      <c r="AC30">
        <f>IF(wf!AC30&gt;0,1+LOG(wf!AC30),0)</f>
        <v>3.0170333392987803</v>
      </c>
      <c r="AD30">
        <f>IF(wf!AD30&gt;0,1+LOG(wf!AD30),0)</f>
        <v>2.9030899869919438</v>
      </c>
      <c r="AE30">
        <f>IF(wf!AE30&gt;0,1+LOG(wf!AE30),0)</f>
        <v>2.8450980400142569</v>
      </c>
      <c r="AF30">
        <f>IF(wf!AF30&gt;0,1+LOG(wf!AF30),0)</f>
        <v>3.2600713879850747</v>
      </c>
      <c r="AG30">
        <f>IF(wf!AG30&gt;0,1+LOG(wf!AG30),0)</f>
        <v>2.9637878273455556</v>
      </c>
      <c r="AH30">
        <f>IF(wf!AH30&gt;0,1+LOG(wf!AH30),0)</f>
        <v>3.1398790864012365</v>
      </c>
      <c r="AI30">
        <f>IF(wf!AI30&gt;0,1+LOG(wf!AI30),0)</f>
        <v>2.6812412373755872</v>
      </c>
      <c r="AJ30">
        <f>IF(wf!AJ30&gt;0,1+LOG(wf!AJ30),0)</f>
        <v>3.330413773349191</v>
      </c>
      <c r="AK30">
        <f>IF(wf!AK30&gt;0,1+LOG(wf!AK30),0)</f>
        <v>2.8450980400142569</v>
      </c>
      <c r="AL30">
        <f>IF(wf!AL30&gt;0,1+LOG(wf!AL30),0)</f>
        <v>3.220108088040055</v>
      </c>
      <c r="AM30">
        <f>IF(wf!AM30&gt;0,1+LOG(wf!AM30),0)</f>
        <v>3.0644579892269186</v>
      </c>
      <c r="AN30">
        <f>IF(wf!AN30&gt;0,1+LOG(wf!AN30),0)</f>
        <v>3.1643528557844371</v>
      </c>
      <c r="AO30">
        <f>IF(wf!AO30&gt;0,1+LOG(wf!AO30),0)</f>
        <v>2.4771212547196626</v>
      </c>
      <c r="AP30">
        <f>IF(wf!AP30&gt;0,1+LOG(wf!AP30),0)</f>
        <v>3.0334237554869499</v>
      </c>
      <c r="AQ30">
        <f>IF(wf!AQ30&gt;0,1+LOG(wf!AQ30),0)</f>
        <v>3.27415784926368</v>
      </c>
      <c r="AR30">
        <f>IF(wf!AR30&gt;0,1+LOG(wf!AR30),0)</f>
        <v>3.4771212547196626</v>
      </c>
      <c r="AS30">
        <f>IF(wf!AS30&gt;0,1+LOG(wf!AS30),0)</f>
        <v>2.5051499783199063</v>
      </c>
      <c r="AT30">
        <f>IF(wf!AT30&gt;0,1+LOG(wf!AT30),0)</f>
        <v>3.27415784926368</v>
      </c>
      <c r="AU30">
        <f>IF(wf!AU30&gt;0,1+LOG(wf!AU30),0)</f>
        <v>3.4409090820652177</v>
      </c>
      <c r="AV30">
        <f>IF(wf!AV30&gt;0,1+LOG(wf!AV30),0)</f>
        <v>3.3729120029701067</v>
      </c>
      <c r="AW30">
        <f>IF(wf!AW30&gt;0,1+LOG(wf!AW30),0)</f>
        <v>3.2355284469075487</v>
      </c>
      <c r="AX30">
        <f>IF(wf!AX30&gt;0,1+LOG(wf!AX30),0)</f>
        <v>3.0934216851622351</v>
      </c>
      <c r="AY30">
        <f>IF(wf!AY30&gt;0,1+LOG(wf!AY30),0)</f>
        <v>3.0170333392987803</v>
      </c>
      <c r="AZ30">
        <f>IF(wf!AZ30&gt;0,1+LOG(wf!AZ30),0)</f>
        <v>3.5158738437116792</v>
      </c>
      <c r="BA30">
        <f>IF(wf!BA30&gt;0,1+LOG(wf!BA30),0)</f>
        <v>3.1702617153949575</v>
      </c>
      <c r="BB30">
        <f>IF(wf!BB30&gt;0,1+LOG(wf!BB30),0)</f>
        <v>3.3802112417116059</v>
      </c>
      <c r="BC30">
        <f>IF(wf!BC30&gt;0,1+LOG(wf!BC30),0)</f>
        <v>2.7781512503836439</v>
      </c>
      <c r="BD30">
        <f>IF(wf!BD30&gt;0,1+LOG(wf!BD30),0)</f>
        <v>3.5932860670204572</v>
      </c>
      <c r="BE30">
        <f>IF(wf!BE30&gt;0,1+LOG(wf!BE30),0)</f>
        <v>3.0170333392987803</v>
      </c>
      <c r="BF30">
        <f>IF(wf!BF30&gt;0,1+LOG(wf!BF30),0)</f>
        <v>3.4712917110589387</v>
      </c>
      <c r="BG30">
        <f>IF(wf!BG30&gt;0,1+LOG(wf!BG30),0)</f>
        <v>3.2922560713564759</v>
      </c>
      <c r="BH30">
        <f>IF(wf!BH30&gt;0,1+LOG(wf!BH30),0)</f>
        <v>3.4082399653118496</v>
      </c>
      <c r="BI30">
        <f>IF(wf!BI30&gt;0,1+LOG(wf!BI30),0)</f>
        <v>2.3802112417116059</v>
      </c>
      <c r="BJ30">
        <f>IF(wf!BJ30&gt;0,1+LOG(wf!BJ30),0)</f>
        <v>2.7781512503836439</v>
      </c>
      <c r="BK30">
        <f>IF(wf!BK30&gt;0,1+LOG(wf!BK30),0)</f>
        <v>3</v>
      </c>
      <c r="BL30">
        <f>IF(wf!BL30&gt;0,1+LOG(wf!BL30),0)</f>
        <v>3.1931245983544616</v>
      </c>
      <c r="BM30">
        <f>IF(wf!BM30&gt;0,1+LOG(wf!BM30),0)</f>
        <v>2.3424226808222062</v>
      </c>
      <c r="BN30">
        <f>IF(wf!BN30&gt;0,1+LOG(wf!BN30),0)</f>
        <v>3</v>
      </c>
      <c r="BO30">
        <f>IF(wf!BO30&gt;0,1+LOG(wf!BO30),0)</f>
        <v>3.1583624920952498</v>
      </c>
      <c r="BP30">
        <f>IF(wf!BP30&gt;0,1+LOG(wf!BP30),0)</f>
        <v>3.0934216851622351</v>
      </c>
      <c r="BQ30">
        <f>IF(wf!BQ30&gt;0,1+LOG(wf!BQ30),0)</f>
        <v>2.9637878273455556</v>
      </c>
      <c r="BR30">
        <f>IF(wf!BR30&gt;0,1+LOG(wf!BR30),0)</f>
        <v>2.8325089127062366</v>
      </c>
      <c r="BS30">
        <f>IF(wf!BS30&gt;0,1+LOG(wf!BS30),0)</f>
        <v>2.7634279935629373</v>
      </c>
      <c r="BT30">
        <f>IF(wf!BT30&gt;0,1+LOG(wf!BT30),0)</f>
        <v>3.2304489213782741</v>
      </c>
      <c r="BU30">
        <f>IF(wf!BU30&gt;0,1+LOG(wf!BU30),0)</f>
        <v>2.9030899869919438</v>
      </c>
      <c r="BV30">
        <f>IF(wf!BV30&gt;0,1+LOG(wf!BV30),0)</f>
        <v>3.1003705451175629</v>
      </c>
      <c r="BW30">
        <f>IF(wf!BW30&gt;0,1+LOG(wf!BW30),0)</f>
        <v>2.5563025007672873</v>
      </c>
      <c r="BX30">
        <f>IF(wf!BX30&gt;0,1+LOG(wf!BX30),0)</f>
        <v>3.3053513694466239</v>
      </c>
      <c r="BY30">
        <f>IF(wf!BY30&gt;0,1+LOG(wf!BY30),0)</f>
        <v>2.7634279935629373</v>
      </c>
      <c r="BZ30">
        <f>IF(wf!BZ30&gt;0,1+LOG(wf!BZ30),0)</f>
        <v>3.1875207208364631</v>
      </c>
      <c r="CA30">
        <f>IF(wf!CA30&gt;0,1+LOG(wf!CA30),0)</f>
        <v>3.0170333392987803</v>
      </c>
      <c r="CB30">
        <f>IF(wf!CB30&gt;0,1+LOG(wf!CB30),0)</f>
        <v>3.1271047983648077</v>
      </c>
      <c r="CC30">
        <f>IF(wf!CC30&gt;0,1+LOG(wf!CC30),0)</f>
        <v>2.255272505103306</v>
      </c>
      <c r="CD30">
        <f>IF(wf!CD30&gt;0,1+LOG(wf!CD30),0)</f>
        <v>3.0334237554869499</v>
      </c>
      <c r="CE30">
        <f>IF(wf!CE30&gt;0,1+LOG(wf!CE30),0)</f>
        <v>3.27415784926368</v>
      </c>
      <c r="CF30">
        <f>IF(wf!CF30&gt;0,1+LOG(wf!CF30),0)</f>
        <v>3.4771212547196626</v>
      </c>
      <c r="CG30">
        <f>IF(wf!CG30&gt;0,1+LOG(wf!CG30),0)</f>
        <v>2.5051499783199063</v>
      </c>
      <c r="CH30">
        <f>IF(wf!CH30&gt;0,1+LOG(wf!CH30),0)</f>
        <v>3.27415784926368</v>
      </c>
      <c r="CI30">
        <f>IF(wf!CI30&gt;0,1+LOG(wf!CI30),0)</f>
        <v>3.4409090820652177</v>
      </c>
      <c r="CJ30">
        <f>IF(wf!CJ30&gt;0,1+LOG(wf!CJ30),0)</f>
        <v>3.3729120029701067</v>
      </c>
      <c r="CK30">
        <f>IF(wf!CK30&gt;0,1+LOG(wf!CK30),0)</f>
        <v>3.2355284469075487</v>
      </c>
      <c r="CL30">
        <f>IF(wf!CL30&gt;0,1+LOG(wf!CL30),0)</f>
        <v>3.0934216851622351</v>
      </c>
      <c r="CM30">
        <f>IF(wf!CM30&gt;0,1+LOG(wf!CM30),0)</f>
        <v>3.0170333392987803</v>
      </c>
      <c r="CN30">
        <f>IF(wf!CN30&gt;0,1+LOG(wf!CN30),0)</f>
        <v>3.5158738437116792</v>
      </c>
      <c r="CO30">
        <f>IF(wf!CO30&gt;0,1+LOG(wf!CO30),0)</f>
        <v>3.1702617153949575</v>
      </c>
      <c r="CP30">
        <f>IF(wf!CP30&gt;0,1+LOG(wf!CP30),0)</f>
        <v>3.3802112417116059</v>
      </c>
      <c r="CQ30">
        <f>IF(wf!CQ30&gt;0,1+LOG(wf!CQ30),0)</f>
        <v>2.7781512503836439</v>
      </c>
      <c r="CR30">
        <f>IF(wf!CR30&gt;0,1+LOG(wf!CR30),0)</f>
        <v>3.5932860670204572</v>
      </c>
      <c r="CS30">
        <f>IF(wf!CS30&gt;0,1+LOG(wf!CS30),0)</f>
        <v>3.0170333392987803</v>
      </c>
      <c r="CT30">
        <f>IF(wf!CT30&gt;0,1+LOG(wf!CT30),0)</f>
        <v>3.4712917110589387</v>
      </c>
      <c r="CU30">
        <f>IF(wf!CU30&gt;0,1+LOG(wf!CU30),0)</f>
        <v>3.2922560713564759</v>
      </c>
      <c r="CV30">
        <f>IF(wf!CV30&gt;0,1+LOG(wf!CV30),0)</f>
        <v>3.4082399653118496</v>
      </c>
      <c r="CW30">
        <f>IF(wf!CW30&gt;0,1+LOG(wf!CW30),0)</f>
        <v>2.3802112417116059</v>
      </c>
    </row>
    <row r="31" spans="1:101" x14ac:dyDescent="0.3">
      <c r="A31" t="s">
        <v>129</v>
      </c>
      <c r="B31">
        <f>IF(wf!B31&gt;0,1+LOG(wf!B31),0)</f>
        <v>3.0170333392987803</v>
      </c>
      <c r="C31">
        <f>IF(wf!C31&gt;0,1+LOG(wf!C31),0)</f>
        <v>1.9030899869919435</v>
      </c>
      <c r="D31">
        <f>IF(wf!D31&gt;0,1+LOG(wf!D31),0)</f>
        <v>3.2304489213782741</v>
      </c>
      <c r="E31">
        <f>IF(wf!E31&gt;0,1+LOG(wf!E31),0)</f>
        <v>0</v>
      </c>
      <c r="F31">
        <f>IF(wf!F31&gt;0,1+LOG(wf!F31),0)</f>
        <v>3.2304489213782741</v>
      </c>
      <c r="G31">
        <f>IF(wf!G31&gt;0,1+LOG(wf!G31),0)</f>
        <v>3.0718820073061255</v>
      </c>
      <c r="H31">
        <f>IF(wf!H31&gt;0,1+LOG(wf!H31),0)</f>
        <v>2.9344984512435675</v>
      </c>
      <c r="I31">
        <f>IF(wf!I31&gt;0,1+LOG(wf!I31),0)</f>
        <v>3.2504200023088941</v>
      </c>
      <c r="J31">
        <f>IF(wf!J31&gt;0,1+LOG(wf!J31),0)</f>
        <v>3.1139433523068369</v>
      </c>
      <c r="K31">
        <f>IF(wf!K31&gt;0,1+LOG(wf!K31),0)</f>
        <v>3.0718820073061255</v>
      </c>
      <c r="L31">
        <f>IF(wf!L31&gt;0,1+LOG(wf!L31),0)</f>
        <v>2.255272505103306</v>
      </c>
      <c r="M31">
        <f>IF(wf!M31&gt;0,1+LOG(wf!M31),0)</f>
        <v>0</v>
      </c>
      <c r="N31">
        <f>IF(wf!N31&gt;0,1+LOG(wf!N31),0)</f>
        <v>3.0644579892269186</v>
      </c>
      <c r="O31">
        <f>IF(wf!O31&gt;0,1+LOG(wf!O31),0)</f>
        <v>2.8808135922807914</v>
      </c>
      <c r="P31">
        <f>IF(wf!P31&gt;0,1+LOG(wf!P31),0)</f>
        <v>0</v>
      </c>
      <c r="Q31">
        <f>IF(wf!Q31&gt;0,1+LOG(wf!Q31),0)</f>
        <v>3.1818435879447726</v>
      </c>
      <c r="R31">
        <f>IF(wf!R31&gt;0,1+LOG(wf!R31),0)</f>
        <v>3.2966651902615309</v>
      </c>
      <c r="S31">
        <f>IF(wf!S31&gt;0,1+LOG(wf!S31),0)</f>
        <v>3.0492180226701815</v>
      </c>
      <c r="T31">
        <f>IF(wf!T31&gt;0,1+LOG(wf!T31),0)</f>
        <v>2.8450980400142569</v>
      </c>
      <c r="U31">
        <f>IF(wf!U31&gt;0,1+LOG(wf!U31),0)</f>
        <v>2.6627578316815743</v>
      </c>
      <c r="V31">
        <f>IF(wf!V31&gt;0,1+LOG(wf!V31),0)</f>
        <v>3.0863598306747484</v>
      </c>
      <c r="W31">
        <f>IF(wf!W31&gt;0,1+LOG(wf!W31),0)</f>
        <v>2.4149733479708182</v>
      </c>
      <c r="X31">
        <f>IF(wf!X31&gt;0,1+LOG(wf!X31),0)</f>
        <v>3.27415784926368</v>
      </c>
      <c r="Y31">
        <f>IF(wf!Y31&gt;0,1+LOG(wf!Y31),0)</f>
        <v>2.255272505103306</v>
      </c>
      <c r="Z31">
        <f>IF(wf!Z31&gt;0,1+LOG(wf!Z31),0)</f>
        <v>3.27415784926368</v>
      </c>
      <c r="AA31">
        <f>IF(wf!AA31&gt;0,1+LOG(wf!AA31),0)</f>
        <v>3.1335389083702174</v>
      </c>
      <c r="AB31">
        <f>IF(wf!AB31&gt;0,1+LOG(wf!AB31),0)</f>
        <v>3.0170333392987803</v>
      </c>
      <c r="AC31">
        <f>IF(wf!AC31&gt;0,1+LOG(wf!AC31),0)</f>
        <v>3.2922560713564759</v>
      </c>
      <c r="AD31">
        <f>IF(wf!AD31&gt;0,1+LOG(wf!AD31),0)</f>
        <v>3.1702617153949575</v>
      </c>
      <c r="AE31">
        <f>IF(wf!AE31&gt;0,1+LOG(wf!AE31),0)</f>
        <v>3.1335389083702174</v>
      </c>
      <c r="AF31">
        <f>IF(wf!AF31&gt;0,1+LOG(wf!AF31),0)</f>
        <v>2.5563025007672873</v>
      </c>
      <c r="AG31">
        <f>IF(wf!AG31&gt;0,1+LOG(wf!AG31),0)</f>
        <v>2.255272505103306</v>
      </c>
      <c r="AH31">
        <f>IF(wf!AH31&gt;0,1+LOG(wf!AH31),0)</f>
        <v>3.1271047983648077</v>
      </c>
      <c r="AI31">
        <f>IF(wf!AI31&gt;0,1+LOG(wf!AI31),0)</f>
        <v>2.9731278535996983</v>
      </c>
      <c r="AJ31">
        <f>IF(wf!AJ31&gt;0,1+LOG(wf!AJ31),0)</f>
        <v>2.255272505103306</v>
      </c>
      <c r="AK31">
        <f>IF(wf!AK31&gt;0,1+LOG(wf!AK31),0)</f>
        <v>3.2304489213782741</v>
      </c>
      <c r="AL31">
        <f>IF(wf!AL31&gt;0,1+LOG(wf!AL31),0)</f>
        <v>3.3344537511509307</v>
      </c>
      <c r="AM31">
        <f>IF(wf!AM31&gt;0,1+LOG(wf!AM31),0)</f>
        <v>3.1139433523068369</v>
      </c>
      <c r="AN31">
        <f>IF(wf!AN31&gt;0,1+LOG(wf!AN31),0)</f>
        <v>2.9444826721501687</v>
      </c>
      <c r="AO31">
        <f>IF(wf!AO31&gt;0,1+LOG(wf!AO31),0)</f>
        <v>2.8061799739838871</v>
      </c>
      <c r="AP31">
        <f>IF(wf!AP31&gt;0,1+LOG(wf!AP31),0)</f>
        <v>3.3180633349627615</v>
      </c>
      <c r="AQ31">
        <f>IF(wf!AQ31&gt;0,1+LOG(wf!AQ31),0)</f>
        <v>2.204119982655925</v>
      </c>
      <c r="AR31">
        <f>IF(wf!AR31&gt;0,1+LOG(wf!AR31),0)</f>
        <v>3.5314789170422549</v>
      </c>
      <c r="AS31">
        <f>IF(wf!AS31&gt;0,1+LOG(wf!AS31),0)</f>
        <v>0</v>
      </c>
      <c r="AT31">
        <f>IF(wf!AT31&gt;0,1+LOG(wf!AT31),0)</f>
        <v>3.5314789170422549</v>
      </c>
      <c r="AU31">
        <f>IF(wf!AU31&gt;0,1+LOG(wf!AU31),0)</f>
        <v>3.3729120029701067</v>
      </c>
      <c r="AV31">
        <f>IF(wf!AV31&gt;0,1+LOG(wf!AV31),0)</f>
        <v>3.2355284469075487</v>
      </c>
      <c r="AW31">
        <f>IF(wf!AW31&gt;0,1+LOG(wf!AW31),0)</f>
        <v>3.5514499979728753</v>
      </c>
      <c r="AX31">
        <f>IF(wf!AX31&gt;0,1+LOG(wf!AX31),0)</f>
        <v>3.4149733479708178</v>
      </c>
      <c r="AY31">
        <f>IF(wf!AY31&gt;0,1+LOG(wf!AY31),0)</f>
        <v>3.3729120029701067</v>
      </c>
      <c r="AZ31">
        <f>IF(wf!AZ31&gt;0,1+LOG(wf!AZ31),0)</f>
        <v>2.5563025007672873</v>
      </c>
      <c r="BA31">
        <f>IF(wf!BA31&gt;0,1+LOG(wf!BA31),0)</f>
        <v>0</v>
      </c>
      <c r="BB31">
        <f>IF(wf!BB31&gt;0,1+LOG(wf!BB31),0)</f>
        <v>3.3654879848908998</v>
      </c>
      <c r="BC31">
        <f>IF(wf!BC31&gt;0,1+LOG(wf!BC31),0)</f>
        <v>3.1818435879447726</v>
      </c>
      <c r="BD31">
        <f>IF(wf!BD31&gt;0,1+LOG(wf!BD31),0)</f>
        <v>0</v>
      </c>
      <c r="BE31">
        <f>IF(wf!BE31&gt;0,1+LOG(wf!BE31),0)</f>
        <v>3.4828735836087539</v>
      </c>
      <c r="BF31">
        <f>IF(wf!BF31&gt;0,1+LOG(wf!BF31),0)</f>
        <v>3.5976951859255122</v>
      </c>
      <c r="BG31">
        <f>IF(wf!BG31&gt;0,1+LOG(wf!BG31),0)</f>
        <v>3.3502480183341627</v>
      </c>
      <c r="BH31">
        <f>IF(wf!BH31&gt;0,1+LOG(wf!BH31),0)</f>
        <v>3.1461280356782382</v>
      </c>
      <c r="BI31">
        <f>IF(wf!BI31&gt;0,1+LOG(wf!BI31),0)</f>
        <v>2.9637878273455556</v>
      </c>
      <c r="BJ31">
        <f>IF(wf!BJ31&gt;0,1+LOG(wf!BJ31),0)</f>
        <v>3.0413926851582249</v>
      </c>
      <c r="BK31">
        <f>IF(wf!BK31&gt;0,1+LOG(wf!BK31),0)</f>
        <v>2.1461280356782382</v>
      </c>
      <c r="BL31">
        <f>IF(wf!BL31&gt;0,1+LOG(wf!BL31),0)</f>
        <v>3.2455126678141499</v>
      </c>
      <c r="BM31">
        <f>IF(wf!BM31&gt;0,1+LOG(wf!BM31),0)</f>
        <v>1.7781512503836436</v>
      </c>
      <c r="BN31">
        <f>IF(wf!BN31&gt;0,1+LOG(wf!BN31),0)</f>
        <v>3.2455126678141499</v>
      </c>
      <c r="BO31">
        <f>IF(wf!BO31&gt;0,1+LOG(wf!BO31),0)</f>
        <v>3.0934216851622351</v>
      </c>
      <c r="BP31">
        <f>IF(wf!BP31&gt;0,1+LOG(wf!BP31),0)</f>
        <v>2.9637878273455556</v>
      </c>
      <c r="BQ31">
        <f>IF(wf!BQ31&gt;0,1+LOG(wf!BQ31),0)</f>
        <v>3.2648178230095364</v>
      </c>
      <c r="BR31">
        <f>IF(wf!BR31&gt;0,1+LOG(wf!BR31),0)</f>
        <v>3.1335389083702174</v>
      </c>
      <c r="BS31">
        <f>IF(wf!BS31&gt;0,1+LOG(wf!BS31),0)</f>
        <v>3.0934216851622351</v>
      </c>
      <c r="BT31">
        <f>IF(wf!BT31&gt;0,1+LOG(wf!BT31),0)</f>
        <v>2.3802112417116059</v>
      </c>
      <c r="BU31">
        <f>IF(wf!BU31&gt;0,1+LOG(wf!BU31),0)</f>
        <v>1.7781512503836436</v>
      </c>
      <c r="BV31">
        <f>IF(wf!BV31&gt;0,1+LOG(wf!BV31),0)</f>
        <v>3.0863598306747484</v>
      </c>
      <c r="BW31">
        <f>IF(wf!BW31&gt;0,1+LOG(wf!BW31),0)</f>
        <v>2.9138138523837167</v>
      </c>
      <c r="BX31">
        <f>IF(wf!BX31&gt;0,1+LOG(wf!BX31),0)</f>
        <v>1.7781512503836436</v>
      </c>
      <c r="BY31">
        <f>IF(wf!BY31&gt;0,1+LOG(wf!BY31),0)</f>
        <v>3.1986570869544226</v>
      </c>
      <c r="BZ31">
        <f>IF(wf!BZ31&gt;0,1+LOG(wf!BZ31),0)</f>
        <v>3.3096301674258988</v>
      </c>
      <c r="CA31">
        <f>IF(wf!CA31&gt;0,1+LOG(wf!CA31),0)</f>
        <v>3.0718820073061255</v>
      </c>
      <c r="CB31">
        <f>IF(wf!CB31&gt;0,1+LOG(wf!CB31),0)</f>
        <v>2.8808135922807914</v>
      </c>
      <c r="CC31">
        <f>IF(wf!CC31&gt;0,1+LOG(wf!CC31),0)</f>
        <v>2.7160033436347994</v>
      </c>
      <c r="CD31">
        <f>IF(wf!CD31&gt;0,1+LOG(wf!CD31),0)</f>
        <v>3.3180633349627615</v>
      </c>
      <c r="CE31">
        <f>IF(wf!CE31&gt;0,1+LOG(wf!CE31),0)</f>
        <v>2.204119982655925</v>
      </c>
      <c r="CF31">
        <f>IF(wf!CF31&gt;0,1+LOG(wf!CF31),0)</f>
        <v>3.5314789170422549</v>
      </c>
      <c r="CG31">
        <f>IF(wf!CG31&gt;0,1+LOG(wf!CG31),0)</f>
        <v>0</v>
      </c>
      <c r="CH31">
        <f>IF(wf!CH31&gt;0,1+LOG(wf!CH31),0)</f>
        <v>3.5314789170422549</v>
      </c>
      <c r="CI31">
        <f>IF(wf!CI31&gt;0,1+LOG(wf!CI31),0)</f>
        <v>3.3729120029701067</v>
      </c>
      <c r="CJ31">
        <f>IF(wf!CJ31&gt;0,1+LOG(wf!CJ31),0)</f>
        <v>3.2355284469075487</v>
      </c>
      <c r="CK31">
        <f>IF(wf!CK31&gt;0,1+LOG(wf!CK31),0)</f>
        <v>3.5514499979728753</v>
      </c>
      <c r="CL31">
        <f>IF(wf!CL31&gt;0,1+LOG(wf!CL31),0)</f>
        <v>3.4149733479708178</v>
      </c>
      <c r="CM31">
        <f>IF(wf!CM31&gt;0,1+LOG(wf!CM31),0)</f>
        <v>3.3729120029701067</v>
      </c>
      <c r="CN31">
        <f>IF(wf!CN31&gt;0,1+LOG(wf!CN31),0)</f>
        <v>2.5563025007672873</v>
      </c>
      <c r="CO31">
        <f>IF(wf!CO31&gt;0,1+LOG(wf!CO31),0)</f>
        <v>0</v>
      </c>
      <c r="CP31">
        <f>IF(wf!CP31&gt;0,1+LOG(wf!CP31),0)</f>
        <v>3.3654879848908998</v>
      </c>
      <c r="CQ31">
        <f>IF(wf!CQ31&gt;0,1+LOG(wf!CQ31),0)</f>
        <v>3.1818435879447726</v>
      </c>
      <c r="CR31">
        <f>IF(wf!CR31&gt;0,1+LOG(wf!CR31),0)</f>
        <v>0</v>
      </c>
      <c r="CS31">
        <f>IF(wf!CS31&gt;0,1+LOG(wf!CS31),0)</f>
        <v>3.4828735836087539</v>
      </c>
      <c r="CT31">
        <f>IF(wf!CT31&gt;0,1+LOG(wf!CT31),0)</f>
        <v>3.5976951859255122</v>
      </c>
      <c r="CU31">
        <f>IF(wf!CU31&gt;0,1+LOG(wf!CU31),0)</f>
        <v>3.3502480183341627</v>
      </c>
      <c r="CV31">
        <f>IF(wf!CV31&gt;0,1+LOG(wf!CV31),0)</f>
        <v>3.1461280356782382</v>
      </c>
      <c r="CW31">
        <f>IF(wf!CW31&gt;0,1+LOG(wf!CW31),0)</f>
        <v>2.9637878273455556</v>
      </c>
    </row>
    <row r="32" spans="1:101" x14ac:dyDescent="0.3">
      <c r="A32" t="s">
        <v>130</v>
      </c>
      <c r="B32">
        <f>IF(wf!B32&gt;0,1+LOG(wf!B32),0)</f>
        <v>2.5563025007672873</v>
      </c>
      <c r="C32">
        <f>IF(wf!C32&gt;0,1+LOG(wf!C32),0)</f>
        <v>2.9590413923210939</v>
      </c>
      <c r="D32">
        <f>IF(wf!D32&gt;0,1+LOG(wf!D32),0)</f>
        <v>2.8573324964312685</v>
      </c>
      <c r="E32">
        <f>IF(wf!E32&gt;0,1+LOG(wf!E32),0)</f>
        <v>1.4771212547196624</v>
      </c>
      <c r="F32">
        <f>IF(wf!F32&gt;0,1+LOG(wf!F32),0)</f>
        <v>1.6020599913279625</v>
      </c>
      <c r="G32">
        <f>IF(wf!G32&gt;0,1+LOG(wf!G32),0)</f>
        <v>2.8512583487190755</v>
      </c>
      <c r="H32">
        <f>IF(wf!H32&gt;0,1+LOG(wf!H32),0)</f>
        <v>2.255272505103306</v>
      </c>
      <c r="I32">
        <f>IF(wf!I32&gt;0,1+LOG(wf!I32),0)</f>
        <v>2.7781512503836439</v>
      </c>
      <c r="J32">
        <f>IF(wf!J32&gt;0,1+LOG(wf!J32),0)</f>
        <v>2.2787536009528289</v>
      </c>
      <c r="K32">
        <f>IF(wf!K32&gt;0,1+LOG(wf!K32),0)</f>
        <v>1</v>
      </c>
      <c r="L32">
        <f>IF(wf!L32&gt;0,1+LOG(wf!L32),0)</f>
        <v>2.7634279935629373</v>
      </c>
      <c r="M32">
        <f>IF(wf!M32&gt;0,1+LOG(wf!M32),0)</f>
        <v>2.8864907251724818</v>
      </c>
      <c r="N32">
        <f>IF(wf!N32&gt;0,1+LOG(wf!N32),0)</f>
        <v>2.7558748556724915</v>
      </c>
      <c r="O32">
        <f>IF(wf!O32&gt;0,1+LOG(wf!O32),0)</f>
        <v>2.9138138523837167</v>
      </c>
      <c r="P32">
        <f>IF(wf!P32&gt;0,1+LOG(wf!P32),0)</f>
        <v>2.7075701760979363</v>
      </c>
      <c r="Q32">
        <f>IF(wf!Q32&gt;0,1+LOG(wf!Q32),0)</f>
        <v>2.653212513775344</v>
      </c>
      <c r="R32">
        <f>IF(wf!R32&gt;0,1+LOG(wf!R32),0)</f>
        <v>2.6020599913279625</v>
      </c>
      <c r="S32">
        <f>IF(wf!S32&gt;0,1+LOG(wf!S32),0)</f>
        <v>2.7481880270062007</v>
      </c>
      <c r="T32">
        <f>IF(wf!T32&gt;0,1+LOG(wf!T32),0)</f>
        <v>2.9684829485539348</v>
      </c>
      <c r="U32">
        <f>IF(wf!U32&gt;0,1+LOG(wf!U32),0)</f>
        <v>2.8750612633917001</v>
      </c>
      <c r="V32">
        <f>IF(wf!V32&gt;0,1+LOG(wf!V32),0)</f>
        <v>2.653212513775344</v>
      </c>
      <c r="W32">
        <f>IF(wf!W32&gt;0,1+LOG(wf!W32),0)</f>
        <v>3</v>
      </c>
      <c r="X32">
        <f>IF(wf!X32&gt;0,1+LOG(wf!X32),0)</f>
        <v>2.9084850188786495</v>
      </c>
      <c r="Y32">
        <f>IF(wf!Y32&gt;0,1+LOG(wf!Y32),0)</f>
        <v>2.0791812460476251</v>
      </c>
      <c r="Z32">
        <f>IF(wf!Z32&gt;0,1+LOG(wf!Z32),0)</f>
        <v>2.1139433523068369</v>
      </c>
      <c r="AA32">
        <f>IF(wf!AA32&gt;0,1+LOG(wf!AA32),0)</f>
        <v>2.9030899869919438</v>
      </c>
      <c r="AB32">
        <f>IF(wf!AB32&gt;0,1+LOG(wf!AB32),0)</f>
        <v>2.4313637641589874</v>
      </c>
      <c r="AC32">
        <f>IF(wf!AC32&gt;0,1+LOG(wf!AC32),0)</f>
        <v>2.8388490907372552</v>
      </c>
      <c r="AD32">
        <f>IF(wf!AD32&gt;0,1+LOG(wf!AD32),0)</f>
        <v>2.4471580313422194</v>
      </c>
      <c r="AE32">
        <f>IF(wf!AE32&gt;0,1+LOG(wf!AE32),0)</f>
        <v>2</v>
      </c>
      <c r="AF32">
        <f>IF(wf!AF32&gt;0,1+LOG(wf!AF32),0)</f>
        <v>2.8260748027008264</v>
      </c>
      <c r="AG32">
        <f>IF(wf!AG32&gt;0,1+LOG(wf!AG32),0)</f>
        <v>2.9344984512435675</v>
      </c>
      <c r="AH32">
        <f>IF(wf!AH32&gt;0,1+LOG(wf!AH32),0)</f>
        <v>2.8195439355418688</v>
      </c>
      <c r="AI32">
        <f>IF(wf!AI32&gt;0,1+LOG(wf!AI32),0)</f>
        <v>2.9590413923210939</v>
      </c>
      <c r="AJ32">
        <f>IF(wf!AJ32&gt;0,1+LOG(wf!AJ32),0)</f>
        <v>2.7781512503836439</v>
      </c>
      <c r="AK32">
        <f>IF(wf!AK32&gt;0,1+LOG(wf!AK32),0)</f>
        <v>2.7323937598229686</v>
      </c>
      <c r="AL32">
        <f>IF(wf!AL32&gt;0,1+LOG(wf!AL32),0)</f>
        <v>2.6901960800285138</v>
      </c>
      <c r="AM32">
        <f>IF(wf!AM32&gt;0,1+LOG(wf!AM32),0)</f>
        <v>2.8129133566428557</v>
      </c>
      <c r="AN32">
        <f>IF(wf!AN32&gt;0,1+LOG(wf!AN32),0)</f>
        <v>3.0086001717619175</v>
      </c>
      <c r="AO32">
        <f>IF(wf!AO32&gt;0,1+LOG(wf!AO32),0)</f>
        <v>2.9242792860618816</v>
      </c>
      <c r="AP32">
        <f>IF(wf!AP32&gt;0,1+LOG(wf!AP32),0)</f>
        <v>2.8573324964312685</v>
      </c>
      <c r="AQ32">
        <f>IF(wf!AQ32&gt;0,1+LOG(wf!AQ32),0)</f>
        <v>3.2600713879850747</v>
      </c>
      <c r="AR32">
        <f>IF(wf!AR32&gt;0,1+LOG(wf!AR32),0)</f>
        <v>3.1583624920952498</v>
      </c>
      <c r="AS32">
        <f>IF(wf!AS32&gt;0,1+LOG(wf!AS32),0)</f>
        <v>1.7781512503836436</v>
      </c>
      <c r="AT32">
        <f>IF(wf!AT32&gt;0,1+LOG(wf!AT32),0)</f>
        <v>1.9030899869919435</v>
      </c>
      <c r="AU32">
        <f>IF(wf!AU32&gt;0,1+LOG(wf!AU32),0)</f>
        <v>3.1522883443830563</v>
      </c>
      <c r="AV32">
        <f>IF(wf!AV32&gt;0,1+LOG(wf!AV32),0)</f>
        <v>2.5563025007672873</v>
      </c>
      <c r="AW32">
        <f>IF(wf!AW32&gt;0,1+LOG(wf!AW32),0)</f>
        <v>3.0791812460476247</v>
      </c>
      <c r="AX32">
        <f>IF(wf!AX32&gt;0,1+LOG(wf!AX32),0)</f>
        <v>2.5797835966168101</v>
      </c>
      <c r="AY32">
        <f>IF(wf!AY32&gt;0,1+LOG(wf!AY32),0)</f>
        <v>1.3010299956639813</v>
      </c>
      <c r="AZ32">
        <f>IF(wf!AZ32&gt;0,1+LOG(wf!AZ32),0)</f>
        <v>3.0644579892269186</v>
      </c>
      <c r="BA32">
        <f>IF(wf!BA32&gt;0,1+LOG(wf!BA32),0)</f>
        <v>3.1875207208364631</v>
      </c>
      <c r="BB32">
        <f>IF(wf!BB32&gt;0,1+LOG(wf!BB32),0)</f>
        <v>3.0569048513364727</v>
      </c>
      <c r="BC32">
        <f>IF(wf!BC32&gt;0,1+LOG(wf!BC32),0)</f>
        <v>3.214843848047698</v>
      </c>
      <c r="BD32">
        <f>IF(wf!BD32&gt;0,1+LOG(wf!BD32),0)</f>
        <v>3.0086001717619175</v>
      </c>
      <c r="BE32">
        <f>IF(wf!BE32&gt;0,1+LOG(wf!BE32),0)</f>
        <v>2.9542425094393252</v>
      </c>
      <c r="BF32">
        <f>IF(wf!BF32&gt;0,1+LOG(wf!BF32),0)</f>
        <v>2.9030899869919438</v>
      </c>
      <c r="BG32">
        <f>IF(wf!BG32&gt;0,1+LOG(wf!BG32),0)</f>
        <v>3.0492180226701815</v>
      </c>
      <c r="BH32">
        <f>IF(wf!BH32&gt;0,1+LOG(wf!BH32),0)</f>
        <v>3.2695129442179165</v>
      </c>
      <c r="BI32">
        <f>IF(wf!BI32&gt;0,1+LOG(wf!BI32),0)</f>
        <v>3.1760912590556813</v>
      </c>
      <c r="BJ32">
        <f>IF(wf!BJ32&gt;0,1+LOG(wf!BJ32),0)</f>
        <v>2.5910646070264991</v>
      </c>
      <c r="BK32">
        <f>IF(wf!BK32&gt;0,1+LOG(wf!BK32),0)</f>
        <v>2.9731278535996983</v>
      </c>
      <c r="BL32">
        <f>IF(wf!BL32&gt;0,1+LOG(wf!BL32),0)</f>
        <v>2.8750612633917001</v>
      </c>
      <c r="BM32">
        <f>IF(wf!BM32&gt;0,1+LOG(wf!BM32),0)</f>
        <v>1.7781512503836436</v>
      </c>
      <c r="BN32">
        <f>IF(wf!BN32&gt;0,1+LOG(wf!BN32),0)</f>
        <v>1.8450980400142569</v>
      </c>
      <c r="BO32">
        <f>IF(wf!BO32&gt;0,1+LOG(wf!BO32),0)</f>
        <v>2.8692317197309762</v>
      </c>
      <c r="BP32">
        <f>IF(wf!BP32&gt;0,1+LOG(wf!BP32),0)</f>
        <v>2.3222192947339195</v>
      </c>
      <c r="BQ32">
        <f>IF(wf!BQ32&gt;0,1+LOG(wf!BQ32),0)</f>
        <v>2.7993405494535817</v>
      </c>
      <c r="BR32">
        <f>IF(wf!BR32&gt;0,1+LOG(wf!BR32),0)</f>
        <v>2.3424226808222062</v>
      </c>
      <c r="BS32">
        <f>IF(wf!BS32&gt;0,1+LOG(wf!BS32),0)</f>
        <v>1.6020599913279625</v>
      </c>
      <c r="BT32">
        <f>IF(wf!BT32&gt;0,1+LOG(wf!BT32),0)</f>
        <v>2.7853298350107671</v>
      </c>
      <c r="BU32">
        <f>IF(wf!BU32&gt;0,1+LOG(wf!BU32),0)</f>
        <v>2.9030899869919438</v>
      </c>
      <c r="BV32">
        <f>IF(wf!BV32&gt;0,1+LOG(wf!BV32),0)</f>
        <v>2.7781512503836439</v>
      </c>
      <c r="BW32">
        <f>IF(wf!BW32&gt;0,1+LOG(wf!BW32),0)</f>
        <v>2.9294189257142929</v>
      </c>
      <c r="BX32">
        <f>IF(wf!BX32&gt;0,1+LOG(wf!BX32),0)</f>
        <v>2.7323937598229686</v>
      </c>
      <c r="BY32">
        <f>IF(wf!BY32&gt;0,1+LOG(wf!BY32),0)</f>
        <v>2.6812412373755872</v>
      </c>
      <c r="BZ32">
        <f>IF(wf!BZ32&gt;0,1+LOG(wf!BZ32),0)</f>
        <v>2.6334684555795862</v>
      </c>
      <c r="CA32">
        <f>IF(wf!CA32&gt;0,1+LOG(wf!CA32),0)</f>
        <v>2.7708520116421442</v>
      </c>
      <c r="CB32">
        <f>IF(wf!CB32&gt;0,1+LOG(wf!CB32),0)</f>
        <v>2.9822712330395684</v>
      </c>
      <c r="CC32">
        <f>IF(wf!CC32&gt;0,1+LOG(wf!CC32),0)</f>
        <v>2.8920946026904804</v>
      </c>
      <c r="CD32">
        <f>IF(wf!CD32&gt;0,1+LOG(wf!CD32),0)</f>
        <v>2.8573324964312685</v>
      </c>
      <c r="CE32">
        <f>IF(wf!CE32&gt;0,1+LOG(wf!CE32),0)</f>
        <v>3.2600713879850747</v>
      </c>
      <c r="CF32">
        <f>IF(wf!CF32&gt;0,1+LOG(wf!CF32),0)</f>
        <v>3.1583624920952498</v>
      </c>
      <c r="CG32">
        <f>IF(wf!CG32&gt;0,1+LOG(wf!CG32),0)</f>
        <v>1.7781512503836436</v>
      </c>
      <c r="CH32">
        <f>IF(wf!CH32&gt;0,1+LOG(wf!CH32),0)</f>
        <v>1.9030899869919435</v>
      </c>
      <c r="CI32">
        <f>IF(wf!CI32&gt;0,1+LOG(wf!CI32),0)</f>
        <v>3.1522883443830563</v>
      </c>
      <c r="CJ32">
        <f>IF(wf!CJ32&gt;0,1+LOG(wf!CJ32),0)</f>
        <v>2.5563025007672873</v>
      </c>
      <c r="CK32">
        <f>IF(wf!CK32&gt;0,1+LOG(wf!CK32),0)</f>
        <v>3.0791812460476247</v>
      </c>
      <c r="CL32">
        <f>IF(wf!CL32&gt;0,1+LOG(wf!CL32),0)</f>
        <v>2.5797835966168101</v>
      </c>
      <c r="CM32">
        <f>IF(wf!CM32&gt;0,1+LOG(wf!CM32),0)</f>
        <v>1.3010299956639813</v>
      </c>
      <c r="CN32">
        <f>IF(wf!CN32&gt;0,1+LOG(wf!CN32),0)</f>
        <v>3.0644579892269186</v>
      </c>
      <c r="CO32">
        <f>IF(wf!CO32&gt;0,1+LOG(wf!CO32),0)</f>
        <v>3.1875207208364631</v>
      </c>
      <c r="CP32">
        <f>IF(wf!CP32&gt;0,1+LOG(wf!CP32),0)</f>
        <v>3.0569048513364727</v>
      </c>
      <c r="CQ32">
        <f>IF(wf!CQ32&gt;0,1+LOG(wf!CQ32),0)</f>
        <v>3.214843848047698</v>
      </c>
      <c r="CR32">
        <f>IF(wf!CR32&gt;0,1+LOG(wf!CR32),0)</f>
        <v>3.0086001717619175</v>
      </c>
      <c r="CS32">
        <f>IF(wf!CS32&gt;0,1+LOG(wf!CS32),0)</f>
        <v>2.9542425094393252</v>
      </c>
      <c r="CT32">
        <f>IF(wf!CT32&gt;0,1+LOG(wf!CT32),0)</f>
        <v>2.9030899869919438</v>
      </c>
      <c r="CU32">
        <f>IF(wf!CU32&gt;0,1+LOG(wf!CU32),0)</f>
        <v>3.0492180226701815</v>
      </c>
      <c r="CV32">
        <f>IF(wf!CV32&gt;0,1+LOG(wf!CV32),0)</f>
        <v>3.2695129442179165</v>
      </c>
      <c r="CW32">
        <f>IF(wf!CW32&gt;0,1+LOG(wf!CW32),0)</f>
        <v>3.1760912590556813</v>
      </c>
    </row>
    <row r="33" spans="1:101" x14ac:dyDescent="0.3">
      <c r="A33" t="s">
        <v>131</v>
      </c>
      <c r="B33">
        <f>IF(wf!B33&gt;0,1+LOG(wf!B33),0)</f>
        <v>2.5563025007672873</v>
      </c>
      <c r="C33">
        <f>IF(wf!C33&gt;0,1+LOG(wf!C33),0)</f>
        <v>2.8325089127062366</v>
      </c>
      <c r="D33">
        <f>IF(wf!D33&gt;0,1+LOG(wf!D33),0)</f>
        <v>2.9294189257142929</v>
      </c>
      <c r="E33">
        <f>IF(wf!E33&gt;0,1+LOG(wf!E33),0)</f>
        <v>2.6989700043360187</v>
      </c>
      <c r="F33">
        <f>IF(wf!F33&gt;0,1+LOG(wf!F33),0)</f>
        <v>2.9084850188786495</v>
      </c>
      <c r="G33">
        <f>IF(wf!G33&gt;0,1+LOG(wf!G33),0)</f>
        <v>2.9030899869919438</v>
      </c>
      <c r="H33">
        <f>IF(wf!H33&gt;0,1+LOG(wf!H33),0)</f>
        <v>2.5563025007672873</v>
      </c>
      <c r="I33">
        <f>IF(wf!I33&gt;0,1+LOG(wf!I33),0)</f>
        <v>2.8061799739838871</v>
      </c>
      <c r="J33">
        <f>IF(wf!J33&gt;0,1+LOG(wf!J33),0)</f>
        <v>2.9190780923760737</v>
      </c>
      <c r="K33">
        <f>IF(wf!K33&gt;0,1+LOG(wf!K33),0)</f>
        <v>2.7853298350107671</v>
      </c>
      <c r="L33">
        <f>IF(wf!L33&gt;0,1+LOG(wf!L33),0)</f>
        <v>2.8692317197309762</v>
      </c>
      <c r="M33">
        <f>IF(wf!M33&gt;0,1+LOG(wf!M33),0)</f>
        <v>0</v>
      </c>
      <c r="N33">
        <f>IF(wf!N33&gt;0,1+LOG(wf!N33),0)</f>
        <v>2.5440680443502757</v>
      </c>
      <c r="O33">
        <f>IF(wf!O33&gt;0,1+LOG(wf!O33),0)</f>
        <v>1.4771212547196624</v>
      </c>
      <c r="P33">
        <f>IF(wf!P33&gt;0,1+LOG(wf!P33),0)</f>
        <v>2.9731278535996983</v>
      </c>
      <c r="Q33">
        <f>IF(wf!Q33&gt;0,1+LOG(wf!Q33),0)</f>
        <v>2.8750612633917001</v>
      </c>
      <c r="R33">
        <f>IF(wf!R33&gt;0,1+LOG(wf!R33),0)</f>
        <v>2.8450980400142569</v>
      </c>
      <c r="S33">
        <f>IF(wf!S33&gt;0,1+LOG(wf!S33),0)</f>
        <v>2.5563025007672873</v>
      </c>
      <c r="T33">
        <f>IF(wf!T33&gt;0,1+LOG(wf!T33),0)</f>
        <v>1.8450980400142569</v>
      </c>
      <c r="U33">
        <f>IF(wf!U33&gt;0,1+LOG(wf!U33),0)</f>
        <v>0</v>
      </c>
      <c r="V33">
        <f>IF(wf!V33&gt;0,1+LOG(wf!V33),0)</f>
        <v>2.653212513775344</v>
      </c>
      <c r="W33">
        <f>IF(wf!W33&gt;0,1+LOG(wf!W33),0)</f>
        <v>2.8864907251724818</v>
      </c>
      <c r="X33">
        <f>IF(wf!X33&gt;0,1+LOG(wf!X33),0)</f>
        <v>2.9731278535996983</v>
      </c>
      <c r="Y33">
        <f>IF(wf!Y33&gt;0,1+LOG(wf!Y33),0)</f>
        <v>2.7708520116421442</v>
      </c>
      <c r="Z33">
        <f>IF(wf!Z33&gt;0,1+LOG(wf!Z33),0)</f>
        <v>2.9542425094393252</v>
      </c>
      <c r="AA33">
        <f>IF(wf!AA33&gt;0,1+LOG(wf!AA33),0)</f>
        <v>2.9493900066449128</v>
      </c>
      <c r="AB33">
        <f>IF(wf!AB33&gt;0,1+LOG(wf!AB33),0)</f>
        <v>2.653212513775344</v>
      </c>
      <c r="AC33">
        <f>IF(wf!AC33&gt;0,1+LOG(wf!AC33),0)</f>
        <v>2.8633228601204559</v>
      </c>
      <c r="AD33">
        <f>IF(wf!AD33&gt;0,1+LOG(wf!AD33),0)</f>
        <v>2.9637878273455556</v>
      </c>
      <c r="AE33">
        <f>IF(wf!AE33&gt;0,1+LOG(wf!AE33),0)</f>
        <v>2.8450980400142569</v>
      </c>
      <c r="AF33">
        <f>IF(wf!AF33&gt;0,1+LOG(wf!AF33),0)</f>
        <v>2.9190780923760737</v>
      </c>
      <c r="AG33">
        <f>IF(wf!AG33&gt;0,1+LOG(wf!AG33),0)</f>
        <v>1.9542425094393248</v>
      </c>
      <c r="AH33">
        <f>IF(wf!AH33&gt;0,1+LOG(wf!AH33),0)</f>
        <v>2.6434526764861874</v>
      </c>
      <c r="AI33">
        <f>IF(wf!AI33&gt;0,1+LOG(wf!AI33),0)</f>
        <v>2.0791812460476251</v>
      </c>
      <c r="AJ33">
        <f>IF(wf!AJ33&gt;0,1+LOG(wf!AJ33),0)</f>
        <v>3.012837224705172</v>
      </c>
      <c r="AK33">
        <f>IF(wf!AK33&gt;0,1+LOG(wf!AK33),0)</f>
        <v>2.9242792860618816</v>
      </c>
      <c r="AL33">
        <f>IF(wf!AL33&gt;0,1+LOG(wf!AL33),0)</f>
        <v>2.8976270912904414</v>
      </c>
      <c r="AM33">
        <f>IF(wf!AM33&gt;0,1+LOG(wf!AM33),0)</f>
        <v>2.653212513775344</v>
      </c>
      <c r="AN33">
        <f>IF(wf!AN33&gt;0,1+LOG(wf!AN33),0)</f>
        <v>2.204119982655925</v>
      </c>
      <c r="AO33">
        <f>IF(wf!AO33&gt;0,1+LOG(wf!AO33),0)</f>
        <v>1.9542425094393248</v>
      </c>
      <c r="AP33">
        <f>IF(wf!AP33&gt;0,1+LOG(wf!AP33),0)</f>
        <v>2.8573324964312685</v>
      </c>
      <c r="AQ33">
        <f>IF(wf!AQ33&gt;0,1+LOG(wf!AQ33),0)</f>
        <v>3.1335389083702174</v>
      </c>
      <c r="AR33">
        <f>IF(wf!AR33&gt;0,1+LOG(wf!AR33),0)</f>
        <v>3.2304489213782741</v>
      </c>
      <c r="AS33">
        <f>IF(wf!AS33&gt;0,1+LOG(wf!AS33),0)</f>
        <v>3</v>
      </c>
      <c r="AT33">
        <f>IF(wf!AT33&gt;0,1+LOG(wf!AT33),0)</f>
        <v>3.2095150145426308</v>
      </c>
      <c r="AU33">
        <f>IF(wf!AU33&gt;0,1+LOG(wf!AU33),0)</f>
        <v>3.2041199826559246</v>
      </c>
      <c r="AV33">
        <f>IF(wf!AV33&gt;0,1+LOG(wf!AV33),0)</f>
        <v>2.8573324964312685</v>
      </c>
      <c r="AW33">
        <f>IF(wf!AW33&gt;0,1+LOG(wf!AW33),0)</f>
        <v>3.1072099696478683</v>
      </c>
      <c r="AX33">
        <f>IF(wf!AX33&gt;0,1+LOG(wf!AX33),0)</f>
        <v>3.220108088040055</v>
      </c>
      <c r="AY33">
        <f>IF(wf!AY33&gt;0,1+LOG(wf!AY33),0)</f>
        <v>3.0863598306747484</v>
      </c>
      <c r="AZ33">
        <f>IF(wf!AZ33&gt;0,1+LOG(wf!AZ33),0)</f>
        <v>3.1702617153949575</v>
      </c>
      <c r="BA33">
        <f>IF(wf!BA33&gt;0,1+LOG(wf!BA33),0)</f>
        <v>0</v>
      </c>
      <c r="BB33">
        <f>IF(wf!BB33&gt;0,1+LOG(wf!BB33),0)</f>
        <v>2.8450980400142569</v>
      </c>
      <c r="BC33">
        <f>IF(wf!BC33&gt;0,1+LOG(wf!BC33),0)</f>
        <v>1.7781512503836436</v>
      </c>
      <c r="BD33">
        <f>IF(wf!BD33&gt;0,1+LOG(wf!BD33),0)</f>
        <v>3.27415784926368</v>
      </c>
      <c r="BE33">
        <f>IF(wf!BE33&gt;0,1+LOG(wf!BE33),0)</f>
        <v>3.1760912590556813</v>
      </c>
      <c r="BF33">
        <f>IF(wf!BF33&gt;0,1+LOG(wf!BF33),0)</f>
        <v>3.1461280356782382</v>
      </c>
      <c r="BG33">
        <f>IF(wf!BG33&gt;0,1+LOG(wf!BG33),0)</f>
        <v>2.8573324964312685</v>
      </c>
      <c r="BH33">
        <f>IF(wf!BH33&gt;0,1+LOG(wf!BH33),0)</f>
        <v>2.1461280356782382</v>
      </c>
      <c r="BI33">
        <f>IF(wf!BI33&gt;0,1+LOG(wf!BI33),0)</f>
        <v>0</v>
      </c>
      <c r="BJ33">
        <f>IF(wf!BJ33&gt;0,1+LOG(wf!BJ33),0)</f>
        <v>2.5910646070264991</v>
      </c>
      <c r="BK33">
        <f>IF(wf!BK33&gt;0,1+LOG(wf!BK33),0)</f>
        <v>2.8512583487190755</v>
      </c>
      <c r="BL33">
        <f>IF(wf!BL33&gt;0,1+LOG(wf!BL33),0)</f>
        <v>2.9444826721501687</v>
      </c>
      <c r="BM33">
        <f>IF(wf!BM33&gt;0,1+LOG(wf!BM33),0)</f>
        <v>2.7242758696007892</v>
      </c>
      <c r="BN33">
        <f>IF(wf!BN33&gt;0,1+LOG(wf!BN33),0)</f>
        <v>2.9242792860618816</v>
      </c>
      <c r="BO33">
        <f>IF(wf!BO33&gt;0,1+LOG(wf!BO33),0)</f>
        <v>2.9190780923760737</v>
      </c>
      <c r="BP33">
        <f>IF(wf!BP33&gt;0,1+LOG(wf!BP33),0)</f>
        <v>2.5910646070264991</v>
      </c>
      <c r="BQ33">
        <f>IF(wf!BQ33&gt;0,1+LOG(wf!BQ33),0)</f>
        <v>2.8260748027008264</v>
      </c>
      <c r="BR33">
        <f>IF(wf!BR33&gt;0,1+LOG(wf!BR33),0)</f>
        <v>2.9344984512435675</v>
      </c>
      <c r="BS33">
        <f>IF(wf!BS33&gt;0,1+LOG(wf!BS33),0)</f>
        <v>2.8061799739838871</v>
      </c>
      <c r="BT33">
        <f>IF(wf!BT33&gt;0,1+LOG(wf!BT33),0)</f>
        <v>2.8864907251724818</v>
      </c>
      <c r="BU33">
        <f>IF(wf!BU33&gt;0,1+LOG(wf!BU33),0)</f>
        <v>1.4771212547196624</v>
      </c>
      <c r="BV33">
        <f>IF(wf!BV33&gt;0,1+LOG(wf!BV33),0)</f>
        <v>2.5797835966168101</v>
      </c>
      <c r="BW33">
        <f>IF(wf!BW33&gt;0,1+LOG(wf!BW33),0)</f>
        <v>1.7781512503836436</v>
      </c>
      <c r="BX33">
        <f>IF(wf!BX33&gt;0,1+LOG(wf!BX33),0)</f>
        <v>2.9867717342662448</v>
      </c>
      <c r="BY33">
        <f>IF(wf!BY33&gt;0,1+LOG(wf!BY33),0)</f>
        <v>2.8920946026904804</v>
      </c>
      <c r="BZ33">
        <f>IF(wf!BZ33&gt;0,1+LOG(wf!BZ33),0)</f>
        <v>2.8633228601204559</v>
      </c>
      <c r="CA33">
        <f>IF(wf!CA33&gt;0,1+LOG(wf!CA33),0)</f>
        <v>2.5910646070264991</v>
      </c>
      <c r="CB33">
        <f>IF(wf!CB33&gt;0,1+LOG(wf!CB33),0)</f>
        <v>2</v>
      </c>
      <c r="CC33">
        <f>IF(wf!CC33&gt;0,1+LOG(wf!CC33),0)</f>
        <v>1.4771212547196624</v>
      </c>
      <c r="CD33">
        <f>IF(wf!CD33&gt;0,1+LOG(wf!CD33),0)</f>
        <v>2.8573324964312685</v>
      </c>
      <c r="CE33">
        <f>IF(wf!CE33&gt;0,1+LOG(wf!CE33),0)</f>
        <v>3.1335389083702174</v>
      </c>
      <c r="CF33">
        <f>IF(wf!CF33&gt;0,1+LOG(wf!CF33),0)</f>
        <v>3.2304489213782741</v>
      </c>
      <c r="CG33">
        <f>IF(wf!CG33&gt;0,1+LOG(wf!CG33),0)</f>
        <v>3</v>
      </c>
      <c r="CH33">
        <f>IF(wf!CH33&gt;0,1+LOG(wf!CH33),0)</f>
        <v>3.2095150145426308</v>
      </c>
      <c r="CI33">
        <f>IF(wf!CI33&gt;0,1+LOG(wf!CI33),0)</f>
        <v>3.2041199826559246</v>
      </c>
      <c r="CJ33">
        <f>IF(wf!CJ33&gt;0,1+LOG(wf!CJ33),0)</f>
        <v>2.8573324964312685</v>
      </c>
      <c r="CK33">
        <f>IF(wf!CK33&gt;0,1+LOG(wf!CK33),0)</f>
        <v>3.1072099696478683</v>
      </c>
      <c r="CL33">
        <f>IF(wf!CL33&gt;0,1+LOG(wf!CL33),0)</f>
        <v>3.220108088040055</v>
      </c>
      <c r="CM33">
        <f>IF(wf!CM33&gt;0,1+LOG(wf!CM33),0)</f>
        <v>3.0863598306747484</v>
      </c>
      <c r="CN33">
        <f>IF(wf!CN33&gt;0,1+LOG(wf!CN33),0)</f>
        <v>3.1702617153949575</v>
      </c>
      <c r="CO33">
        <f>IF(wf!CO33&gt;0,1+LOG(wf!CO33),0)</f>
        <v>0</v>
      </c>
      <c r="CP33">
        <f>IF(wf!CP33&gt;0,1+LOG(wf!CP33),0)</f>
        <v>2.8450980400142569</v>
      </c>
      <c r="CQ33">
        <f>IF(wf!CQ33&gt;0,1+LOG(wf!CQ33),0)</f>
        <v>1.7781512503836436</v>
      </c>
      <c r="CR33">
        <f>IF(wf!CR33&gt;0,1+LOG(wf!CR33),0)</f>
        <v>3.27415784926368</v>
      </c>
      <c r="CS33">
        <f>IF(wf!CS33&gt;0,1+LOG(wf!CS33),0)</f>
        <v>3.1760912590556813</v>
      </c>
      <c r="CT33">
        <f>IF(wf!CT33&gt;0,1+LOG(wf!CT33),0)</f>
        <v>3.1461280356782382</v>
      </c>
      <c r="CU33">
        <f>IF(wf!CU33&gt;0,1+LOG(wf!CU33),0)</f>
        <v>2.8573324964312685</v>
      </c>
      <c r="CV33">
        <f>IF(wf!CV33&gt;0,1+LOG(wf!CV33),0)</f>
        <v>2.1461280356782382</v>
      </c>
      <c r="CW33">
        <f>IF(wf!CW33&gt;0,1+LOG(wf!CW33),0)</f>
        <v>0</v>
      </c>
    </row>
    <row r="34" spans="1:101" x14ac:dyDescent="0.3">
      <c r="A34" t="s">
        <v>132</v>
      </c>
      <c r="B34">
        <f>IF(wf!B34&gt;0,1+LOG(wf!B34),0)</f>
        <v>2.5563025007672873</v>
      </c>
      <c r="C34">
        <f>IF(wf!C34&gt;0,1+LOG(wf!C34),0)</f>
        <v>2.9912260756924951</v>
      </c>
      <c r="D34">
        <f>IF(wf!D34&gt;0,1+LOG(wf!D34),0)</f>
        <v>1.9030899869919435</v>
      </c>
      <c r="E34">
        <f>IF(wf!E34&gt;0,1+LOG(wf!E34),0)</f>
        <v>0</v>
      </c>
      <c r="F34">
        <f>IF(wf!F34&gt;0,1+LOG(wf!F34),0)</f>
        <v>2.8920946026904804</v>
      </c>
      <c r="G34">
        <f>IF(wf!G34&gt;0,1+LOG(wf!G34),0)</f>
        <v>2.3979400086720375</v>
      </c>
      <c r="H34">
        <f>IF(wf!H34&gt;0,1+LOG(wf!H34),0)</f>
        <v>2.8450980400142569</v>
      </c>
      <c r="I34">
        <f>IF(wf!I34&gt;0,1+LOG(wf!I34),0)</f>
        <v>0</v>
      </c>
      <c r="J34">
        <f>IF(wf!J34&gt;0,1+LOG(wf!J34),0)</f>
        <v>2.9190780923760737</v>
      </c>
      <c r="K34">
        <f>IF(wf!K34&gt;0,1+LOG(wf!K34),0)</f>
        <v>2.9395192526186182</v>
      </c>
      <c r="L34">
        <f>IF(wf!L34&gt;0,1+LOG(wf!L34),0)</f>
        <v>2.5051499783199063</v>
      </c>
      <c r="M34">
        <f>IF(wf!M34&gt;0,1+LOG(wf!M34),0)</f>
        <v>2.9912260756924951</v>
      </c>
      <c r="N34">
        <f>IF(wf!N34&gt;0,1+LOG(wf!N34),0)</f>
        <v>2.9684829485539348</v>
      </c>
      <c r="O34">
        <f>IF(wf!O34&gt;0,1+LOG(wf!O34),0)</f>
        <v>1.6020599913279625</v>
      </c>
      <c r="P34">
        <f>IF(wf!P34&gt;0,1+LOG(wf!P34),0)</f>
        <v>0</v>
      </c>
      <c r="Q34">
        <f>IF(wf!Q34&gt;0,1+LOG(wf!Q34),0)</f>
        <v>2.7160033436347994</v>
      </c>
      <c r="R34">
        <f>IF(wf!R34&gt;0,1+LOG(wf!R34),0)</f>
        <v>0</v>
      </c>
      <c r="S34">
        <f>IF(wf!S34&gt;0,1+LOG(wf!S34),0)</f>
        <v>2.8573324964312685</v>
      </c>
      <c r="T34">
        <f>IF(wf!T34&gt;0,1+LOG(wf!T34),0)</f>
        <v>0</v>
      </c>
      <c r="U34">
        <f>IF(wf!U34&gt;0,1+LOG(wf!U34),0)</f>
        <v>2.7160033436347994</v>
      </c>
      <c r="V34">
        <f>IF(wf!V34&gt;0,1+LOG(wf!V34),0)</f>
        <v>2.653212513775344</v>
      </c>
      <c r="W34">
        <f>IF(wf!W34&gt;0,1+LOG(wf!W34),0)</f>
        <v>3.0293837776852097</v>
      </c>
      <c r="X34">
        <f>IF(wf!X34&gt;0,1+LOG(wf!X34),0)</f>
        <v>2.2304489213782741</v>
      </c>
      <c r="Y34">
        <f>IF(wf!Y34&gt;0,1+LOG(wf!Y34),0)</f>
        <v>1.9542425094393248</v>
      </c>
      <c r="Z34">
        <f>IF(wf!Z34&gt;0,1+LOG(wf!Z34),0)</f>
        <v>2.9395192526186182</v>
      </c>
      <c r="AA34">
        <f>IF(wf!AA34&gt;0,1+LOG(wf!AA34),0)</f>
        <v>2.5314789170422554</v>
      </c>
      <c r="AB34">
        <f>IF(wf!AB34&gt;0,1+LOG(wf!AB34),0)</f>
        <v>2.8976270912904414</v>
      </c>
      <c r="AC34">
        <f>IF(wf!AC34&gt;0,1+LOG(wf!AC34),0)</f>
        <v>1.9542425094393248</v>
      </c>
      <c r="AD34">
        <f>IF(wf!AD34&gt;0,1+LOG(wf!AD34),0)</f>
        <v>2.9637878273455556</v>
      </c>
      <c r="AE34">
        <f>IF(wf!AE34&gt;0,1+LOG(wf!AE34),0)</f>
        <v>2.9822712330395684</v>
      </c>
      <c r="AF34">
        <f>IF(wf!AF34&gt;0,1+LOG(wf!AF34),0)</f>
        <v>2.6127838567197355</v>
      </c>
      <c r="AG34">
        <f>IF(wf!AG34&gt;0,1+LOG(wf!AG34),0)</f>
        <v>3.0293837776852097</v>
      </c>
      <c r="AH34">
        <f>IF(wf!AH34&gt;0,1+LOG(wf!AH34),0)</f>
        <v>3.0086001717619175</v>
      </c>
      <c r="AI34">
        <f>IF(wf!AI34&gt;0,1+LOG(wf!AI34),0)</f>
        <v>2.1139433523068369</v>
      </c>
      <c r="AJ34">
        <f>IF(wf!AJ34&gt;0,1+LOG(wf!AJ34),0)</f>
        <v>1.9542425094393248</v>
      </c>
      <c r="AK34">
        <f>IF(wf!AK34&gt;0,1+LOG(wf!AK34),0)</f>
        <v>2.7853298350107671</v>
      </c>
      <c r="AL34">
        <f>IF(wf!AL34&gt;0,1+LOG(wf!AL34),0)</f>
        <v>1.9542425094393248</v>
      </c>
      <c r="AM34">
        <f>IF(wf!AM34&gt;0,1+LOG(wf!AM34),0)</f>
        <v>2.9084850188786495</v>
      </c>
      <c r="AN34">
        <f>IF(wf!AN34&gt;0,1+LOG(wf!AN34),0)</f>
        <v>1.9542425094393248</v>
      </c>
      <c r="AO34">
        <f>IF(wf!AO34&gt;0,1+LOG(wf!AO34),0)</f>
        <v>2.7853298350107671</v>
      </c>
      <c r="AP34">
        <f>IF(wf!AP34&gt;0,1+LOG(wf!AP34),0)</f>
        <v>2.8573324964312685</v>
      </c>
      <c r="AQ34">
        <f>IF(wf!AQ34&gt;0,1+LOG(wf!AQ34),0)</f>
        <v>3.2922560713564759</v>
      </c>
      <c r="AR34">
        <f>IF(wf!AR34&gt;0,1+LOG(wf!AR34),0)</f>
        <v>2.204119982655925</v>
      </c>
      <c r="AS34">
        <f>IF(wf!AS34&gt;0,1+LOG(wf!AS34),0)</f>
        <v>0</v>
      </c>
      <c r="AT34">
        <f>IF(wf!AT34&gt;0,1+LOG(wf!AT34),0)</f>
        <v>3.1931245983544616</v>
      </c>
      <c r="AU34">
        <f>IF(wf!AU34&gt;0,1+LOG(wf!AU34),0)</f>
        <v>2.6989700043360187</v>
      </c>
      <c r="AV34">
        <f>IF(wf!AV34&gt;0,1+LOG(wf!AV34),0)</f>
        <v>3.1461280356782382</v>
      </c>
      <c r="AW34">
        <f>IF(wf!AW34&gt;0,1+LOG(wf!AW34),0)</f>
        <v>0</v>
      </c>
      <c r="AX34">
        <f>IF(wf!AX34&gt;0,1+LOG(wf!AX34),0)</f>
        <v>3.220108088040055</v>
      </c>
      <c r="AY34">
        <f>IF(wf!AY34&gt;0,1+LOG(wf!AY34),0)</f>
        <v>3.2405492482825999</v>
      </c>
      <c r="AZ34">
        <f>IF(wf!AZ34&gt;0,1+LOG(wf!AZ34),0)</f>
        <v>2.8061799739838871</v>
      </c>
      <c r="BA34">
        <f>IF(wf!BA34&gt;0,1+LOG(wf!BA34),0)</f>
        <v>3.2922560713564759</v>
      </c>
      <c r="BB34">
        <f>IF(wf!BB34&gt;0,1+LOG(wf!BB34),0)</f>
        <v>3.2695129442179165</v>
      </c>
      <c r="BC34">
        <f>IF(wf!BC34&gt;0,1+LOG(wf!BC34),0)</f>
        <v>1.9030899869919435</v>
      </c>
      <c r="BD34">
        <f>IF(wf!BD34&gt;0,1+LOG(wf!BD34),0)</f>
        <v>0</v>
      </c>
      <c r="BE34">
        <f>IF(wf!BE34&gt;0,1+LOG(wf!BE34),0)</f>
        <v>3.0170333392987803</v>
      </c>
      <c r="BF34">
        <f>IF(wf!BF34&gt;0,1+LOG(wf!BF34),0)</f>
        <v>0</v>
      </c>
      <c r="BG34">
        <f>IF(wf!BG34&gt;0,1+LOG(wf!BG34),0)</f>
        <v>3.1583624920952498</v>
      </c>
      <c r="BH34">
        <f>IF(wf!BH34&gt;0,1+LOG(wf!BH34),0)</f>
        <v>0</v>
      </c>
      <c r="BI34">
        <f>IF(wf!BI34&gt;0,1+LOG(wf!BI34),0)</f>
        <v>3.0170333392987803</v>
      </c>
      <c r="BJ34">
        <f>IF(wf!BJ34&gt;0,1+LOG(wf!BJ34),0)</f>
        <v>2.5910646070264991</v>
      </c>
      <c r="BK34">
        <f>IF(wf!BK34&gt;0,1+LOG(wf!BK34),0)</f>
        <v>3.0043213737826426</v>
      </c>
      <c r="BL34">
        <f>IF(wf!BL34&gt;0,1+LOG(wf!BL34),0)</f>
        <v>2.0413926851582254</v>
      </c>
      <c r="BM34">
        <f>IF(wf!BM34&gt;0,1+LOG(wf!BM34),0)</f>
        <v>1.4771212547196624</v>
      </c>
      <c r="BN34">
        <f>IF(wf!BN34&gt;0,1+LOG(wf!BN34),0)</f>
        <v>2.9084850188786495</v>
      </c>
      <c r="BO34">
        <f>IF(wf!BO34&gt;0,1+LOG(wf!BO34),0)</f>
        <v>2.4471580313422194</v>
      </c>
      <c r="BP34">
        <f>IF(wf!BP34&gt;0,1+LOG(wf!BP34),0)</f>
        <v>2.8633228601204559</v>
      </c>
      <c r="BQ34">
        <f>IF(wf!BQ34&gt;0,1+LOG(wf!BQ34),0)</f>
        <v>1.4771212547196624</v>
      </c>
      <c r="BR34">
        <f>IF(wf!BR34&gt;0,1+LOG(wf!BR34),0)</f>
        <v>2.9344984512435675</v>
      </c>
      <c r="BS34">
        <f>IF(wf!BS34&gt;0,1+LOG(wf!BS34),0)</f>
        <v>2.9542425094393252</v>
      </c>
      <c r="BT34">
        <f>IF(wf!BT34&gt;0,1+LOG(wf!BT34),0)</f>
        <v>2.5440680443502757</v>
      </c>
      <c r="BU34">
        <f>IF(wf!BU34&gt;0,1+LOG(wf!BU34),0)</f>
        <v>3.0043213737826426</v>
      </c>
      <c r="BV34">
        <f>IF(wf!BV34&gt;0,1+LOG(wf!BV34),0)</f>
        <v>2.9822712330395684</v>
      </c>
      <c r="BW34">
        <f>IF(wf!BW34&gt;0,1+LOG(wf!BW34),0)</f>
        <v>1.8450980400142569</v>
      </c>
      <c r="BX34">
        <f>IF(wf!BX34&gt;0,1+LOG(wf!BX34),0)</f>
        <v>1.4771212547196624</v>
      </c>
      <c r="BY34">
        <f>IF(wf!BY34&gt;0,1+LOG(wf!BY34),0)</f>
        <v>2.7403626894942441</v>
      </c>
      <c r="BZ34">
        <f>IF(wf!BZ34&gt;0,1+LOG(wf!BZ34),0)</f>
        <v>1.4771212547196624</v>
      </c>
      <c r="CA34">
        <f>IF(wf!CA34&gt;0,1+LOG(wf!CA34),0)</f>
        <v>2.8750612633917001</v>
      </c>
      <c r="CB34">
        <f>IF(wf!CB34&gt;0,1+LOG(wf!CB34),0)</f>
        <v>1.4771212547196624</v>
      </c>
      <c r="CC34">
        <f>IF(wf!CC34&gt;0,1+LOG(wf!CC34),0)</f>
        <v>2.7403626894942441</v>
      </c>
      <c r="CD34">
        <f>IF(wf!CD34&gt;0,1+LOG(wf!CD34),0)</f>
        <v>2.8573324964312685</v>
      </c>
      <c r="CE34">
        <f>IF(wf!CE34&gt;0,1+LOG(wf!CE34),0)</f>
        <v>3.2922560713564759</v>
      </c>
      <c r="CF34">
        <f>IF(wf!CF34&gt;0,1+LOG(wf!CF34),0)</f>
        <v>2.204119982655925</v>
      </c>
      <c r="CG34">
        <f>IF(wf!CG34&gt;0,1+LOG(wf!CG34),0)</f>
        <v>0</v>
      </c>
      <c r="CH34">
        <f>IF(wf!CH34&gt;0,1+LOG(wf!CH34),0)</f>
        <v>3.1931245983544616</v>
      </c>
      <c r="CI34">
        <f>IF(wf!CI34&gt;0,1+LOG(wf!CI34),0)</f>
        <v>2.6989700043360187</v>
      </c>
      <c r="CJ34">
        <f>IF(wf!CJ34&gt;0,1+LOG(wf!CJ34),0)</f>
        <v>3.1461280356782382</v>
      </c>
      <c r="CK34">
        <f>IF(wf!CK34&gt;0,1+LOG(wf!CK34),0)</f>
        <v>0</v>
      </c>
      <c r="CL34">
        <f>IF(wf!CL34&gt;0,1+LOG(wf!CL34),0)</f>
        <v>3.220108088040055</v>
      </c>
      <c r="CM34">
        <f>IF(wf!CM34&gt;0,1+LOG(wf!CM34),0)</f>
        <v>3.2405492482825999</v>
      </c>
      <c r="CN34">
        <f>IF(wf!CN34&gt;0,1+LOG(wf!CN34),0)</f>
        <v>2.8061799739838871</v>
      </c>
      <c r="CO34">
        <f>IF(wf!CO34&gt;0,1+LOG(wf!CO34),0)</f>
        <v>3.2922560713564759</v>
      </c>
      <c r="CP34">
        <f>IF(wf!CP34&gt;0,1+LOG(wf!CP34),0)</f>
        <v>3.2695129442179165</v>
      </c>
      <c r="CQ34">
        <f>IF(wf!CQ34&gt;0,1+LOG(wf!CQ34),0)</f>
        <v>1.9030899869919435</v>
      </c>
      <c r="CR34">
        <f>IF(wf!CR34&gt;0,1+LOG(wf!CR34),0)</f>
        <v>0</v>
      </c>
      <c r="CS34">
        <f>IF(wf!CS34&gt;0,1+LOG(wf!CS34),0)</f>
        <v>3.0170333392987803</v>
      </c>
      <c r="CT34">
        <f>IF(wf!CT34&gt;0,1+LOG(wf!CT34),0)</f>
        <v>0</v>
      </c>
      <c r="CU34">
        <f>IF(wf!CU34&gt;0,1+LOG(wf!CU34),0)</f>
        <v>3.1583624920952498</v>
      </c>
      <c r="CV34">
        <f>IF(wf!CV34&gt;0,1+LOG(wf!CV34),0)</f>
        <v>0</v>
      </c>
      <c r="CW34">
        <f>IF(wf!CW34&gt;0,1+LOG(wf!CW34),0)</f>
        <v>3.0170333392987803</v>
      </c>
    </row>
    <row r="35" spans="1:101" x14ac:dyDescent="0.3">
      <c r="A35" t="s">
        <v>133</v>
      </c>
      <c r="B35">
        <f>IF(wf!B35&gt;0,1+LOG(wf!B35),0)</f>
        <v>2.3802112417116059</v>
      </c>
      <c r="C35">
        <f>IF(wf!C35&gt;0,1+LOG(wf!C35),0)</f>
        <v>2.9138138523837167</v>
      </c>
      <c r="D35">
        <f>IF(wf!D35&gt;0,1+LOG(wf!D35),0)</f>
        <v>2.8061799739838871</v>
      </c>
      <c r="E35">
        <f>IF(wf!E35&gt;0,1+LOG(wf!E35),0)</f>
        <v>2</v>
      </c>
      <c r="F35">
        <f>IF(wf!F35&gt;0,1+LOG(wf!F35),0)</f>
        <v>1.3010299956639813</v>
      </c>
      <c r="G35">
        <f>IF(wf!G35&gt;0,1+LOG(wf!G35),0)</f>
        <v>2.8061799739838871</v>
      </c>
      <c r="H35">
        <f>IF(wf!H35&gt;0,1+LOG(wf!H35),0)</f>
        <v>2.7853298350107671</v>
      </c>
      <c r="I35">
        <f>IF(wf!I35&gt;0,1+LOG(wf!I35),0)</f>
        <v>2.6334684555795862</v>
      </c>
      <c r="J35">
        <f>IF(wf!J35&gt;0,1+LOG(wf!J35),0)</f>
        <v>2.9912260756924951</v>
      </c>
      <c r="K35">
        <f>IF(wf!K35&gt;0,1+LOG(wf!K35),0)</f>
        <v>2.6127838567197355</v>
      </c>
      <c r="L35">
        <f>IF(wf!L35&gt;0,1+LOG(wf!L35),0)</f>
        <v>2.7075701760979363</v>
      </c>
      <c r="M35">
        <f>IF(wf!M35&gt;0,1+LOG(wf!M35),0)</f>
        <v>2.8260748027008264</v>
      </c>
      <c r="N35">
        <f>IF(wf!N35&gt;0,1+LOG(wf!N35),0)</f>
        <v>0</v>
      </c>
      <c r="O35">
        <f>IF(wf!O35&gt;0,1+LOG(wf!O35),0)</f>
        <v>2.7993405494535817</v>
      </c>
      <c r="P35">
        <f>IF(wf!P35&gt;0,1+LOG(wf!P35),0)</f>
        <v>2.7075701760979363</v>
      </c>
      <c r="Q35">
        <f>IF(wf!Q35&gt;0,1+LOG(wf!Q35),0)</f>
        <v>2.9444826721501687</v>
      </c>
      <c r="R35">
        <f>IF(wf!R35&gt;0,1+LOG(wf!R35),0)</f>
        <v>2.9084850188786495</v>
      </c>
      <c r="S35">
        <f>IF(wf!S35&gt;0,1+LOG(wf!S35),0)</f>
        <v>2.9867717342662448</v>
      </c>
      <c r="T35">
        <f>IF(wf!T35&gt;0,1+LOG(wf!T35),0)</f>
        <v>2.9777236052888476</v>
      </c>
      <c r="U35">
        <f>IF(wf!U35&gt;0,1+LOG(wf!U35),0)</f>
        <v>2.5051499783199063</v>
      </c>
      <c r="V35">
        <f>IF(wf!V35&gt;0,1+LOG(wf!V35),0)</f>
        <v>2.5185139398778875</v>
      </c>
      <c r="W35">
        <f>IF(wf!W35&gt;0,1+LOG(wf!W35),0)</f>
        <v>2.9590413923210939</v>
      </c>
      <c r="X35">
        <f>IF(wf!X35&gt;0,1+LOG(wf!X35),0)</f>
        <v>2.8633228601204559</v>
      </c>
      <c r="Y35">
        <f>IF(wf!Y35&gt;0,1+LOG(wf!Y35),0)</f>
        <v>2.2787536009528289</v>
      </c>
      <c r="Z35">
        <f>IF(wf!Z35&gt;0,1+LOG(wf!Z35),0)</f>
        <v>2.0413926851582254</v>
      </c>
      <c r="AA35">
        <f>IF(wf!AA35&gt;0,1+LOG(wf!AA35),0)</f>
        <v>2.8633228601204559</v>
      </c>
      <c r="AB35">
        <f>IF(wf!AB35&gt;0,1+LOG(wf!AB35),0)</f>
        <v>2.8450980400142569</v>
      </c>
      <c r="AC35">
        <f>IF(wf!AC35&gt;0,1+LOG(wf!AC35),0)</f>
        <v>2.7160033436347994</v>
      </c>
      <c r="AD35">
        <f>IF(wf!AD35&gt;0,1+LOG(wf!AD35),0)</f>
        <v>3.0293837776852097</v>
      </c>
      <c r="AE35">
        <f>IF(wf!AE35&gt;0,1+LOG(wf!AE35),0)</f>
        <v>2.6989700043360187</v>
      </c>
      <c r="AF35">
        <f>IF(wf!AF35&gt;0,1+LOG(wf!AF35),0)</f>
        <v>2.7781512503836439</v>
      </c>
      <c r="AG35">
        <f>IF(wf!AG35&gt;0,1+LOG(wf!AG35),0)</f>
        <v>2.8808135922807914</v>
      </c>
      <c r="AH35">
        <f>IF(wf!AH35&gt;0,1+LOG(wf!AH35),0)</f>
        <v>1.9542425094393248</v>
      </c>
      <c r="AI35">
        <f>IF(wf!AI35&gt;0,1+LOG(wf!AI35),0)</f>
        <v>2.8573324964312685</v>
      </c>
      <c r="AJ35">
        <f>IF(wf!AJ35&gt;0,1+LOG(wf!AJ35),0)</f>
        <v>2.7781512503836439</v>
      </c>
      <c r="AK35">
        <f>IF(wf!AK35&gt;0,1+LOG(wf!AK35),0)</f>
        <v>2.9867717342662448</v>
      </c>
      <c r="AL35">
        <f>IF(wf!AL35&gt;0,1+LOG(wf!AL35),0)</f>
        <v>2.9542425094393252</v>
      </c>
      <c r="AM35">
        <f>IF(wf!AM35&gt;0,1+LOG(wf!AM35),0)</f>
        <v>3.0253058652647704</v>
      </c>
      <c r="AN35">
        <f>IF(wf!AN35&gt;0,1+LOG(wf!AN35),0)</f>
        <v>3.0170333392987803</v>
      </c>
      <c r="AO35">
        <f>IF(wf!AO35&gt;0,1+LOG(wf!AO35),0)</f>
        <v>2.6127838567197355</v>
      </c>
      <c r="AP35">
        <f>IF(wf!AP35&gt;0,1+LOG(wf!AP35),0)</f>
        <v>2.6812412373755872</v>
      </c>
      <c r="AQ35">
        <f>IF(wf!AQ35&gt;0,1+LOG(wf!AQ35),0)</f>
        <v>3.214843848047698</v>
      </c>
      <c r="AR35">
        <f>IF(wf!AR35&gt;0,1+LOG(wf!AR35),0)</f>
        <v>3.1072099696478683</v>
      </c>
      <c r="AS35">
        <f>IF(wf!AS35&gt;0,1+LOG(wf!AS35),0)</f>
        <v>2.3010299956639813</v>
      </c>
      <c r="AT35">
        <f>IF(wf!AT35&gt;0,1+LOG(wf!AT35),0)</f>
        <v>1.6020599913279625</v>
      </c>
      <c r="AU35">
        <f>IF(wf!AU35&gt;0,1+LOG(wf!AU35),0)</f>
        <v>3.1072099696478683</v>
      </c>
      <c r="AV35">
        <f>IF(wf!AV35&gt;0,1+LOG(wf!AV35),0)</f>
        <v>3.0863598306747484</v>
      </c>
      <c r="AW35">
        <f>IF(wf!AW35&gt;0,1+LOG(wf!AW35),0)</f>
        <v>2.9344984512435675</v>
      </c>
      <c r="AX35">
        <f>IF(wf!AX35&gt;0,1+LOG(wf!AX35),0)</f>
        <v>3.2922560713564759</v>
      </c>
      <c r="AY35">
        <f>IF(wf!AY35&gt;0,1+LOG(wf!AY35),0)</f>
        <v>2.9138138523837167</v>
      </c>
      <c r="AZ35">
        <f>IF(wf!AZ35&gt;0,1+LOG(wf!AZ35),0)</f>
        <v>3.0086001717619175</v>
      </c>
      <c r="BA35">
        <f>IF(wf!BA35&gt;0,1+LOG(wf!BA35),0)</f>
        <v>3.1271047983648077</v>
      </c>
      <c r="BB35">
        <f>IF(wf!BB35&gt;0,1+LOG(wf!BB35),0)</f>
        <v>0</v>
      </c>
      <c r="BC35">
        <f>IF(wf!BC35&gt;0,1+LOG(wf!BC35),0)</f>
        <v>3.1003705451175629</v>
      </c>
      <c r="BD35">
        <f>IF(wf!BD35&gt;0,1+LOG(wf!BD35),0)</f>
        <v>3.0086001717619175</v>
      </c>
      <c r="BE35">
        <f>IF(wf!BE35&gt;0,1+LOG(wf!BE35),0)</f>
        <v>3.2455126678141499</v>
      </c>
      <c r="BF35">
        <f>IF(wf!BF35&gt;0,1+LOG(wf!BF35),0)</f>
        <v>3.2095150145426308</v>
      </c>
      <c r="BG35">
        <f>IF(wf!BG35&gt;0,1+LOG(wf!BG35),0)</f>
        <v>3.287801729930226</v>
      </c>
      <c r="BH35">
        <f>IF(wf!BH35&gt;0,1+LOG(wf!BH35),0)</f>
        <v>3.2787536009528289</v>
      </c>
      <c r="BI35">
        <f>IF(wf!BI35&gt;0,1+LOG(wf!BI35),0)</f>
        <v>2.8061799739838871</v>
      </c>
      <c r="BJ35">
        <f>IF(wf!BJ35&gt;0,1+LOG(wf!BJ35),0)</f>
        <v>2.4313637641589874</v>
      </c>
      <c r="BK35">
        <f>IF(wf!BK35&gt;0,1+LOG(wf!BK35),0)</f>
        <v>2.9294189257142929</v>
      </c>
      <c r="BL35">
        <f>IF(wf!BL35&gt;0,1+LOG(wf!BL35),0)</f>
        <v>2.8260748027008264</v>
      </c>
      <c r="BM35">
        <f>IF(wf!BM35&gt;0,1+LOG(wf!BM35),0)</f>
        <v>2.1139433523068369</v>
      </c>
      <c r="BN35">
        <f>IF(wf!BN35&gt;0,1+LOG(wf!BN35),0)</f>
        <v>1.6989700043360187</v>
      </c>
      <c r="BO35">
        <f>IF(wf!BO35&gt;0,1+LOG(wf!BO35),0)</f>
        <v>2.8260748027008264</v>
      </c>
      <c r="BP35">
        <f>IF(wf!BP35&gt;0,1+LOG(wf!BP35),0)</f>
        <v>2.8061799739838871</v>
      </c>
      <c r="BQ35">
        <f>IF(wf!BQ35&gt;0,1+LOG(wf!BQ35),0)</f>
        <v>2.6627578316815743</v>
      </c>
      <c r="BR35">
        <f>IF(wf!BR35&gt;0,1+LOG(wf!BR35),0)</f>
        <v>3.0043213737826426</v>
      </c>
      <c r="BS35">
        <f>IF(wf!BS35&gt;0,1+LOG(wf!BS35),0)</f>
        <v>2.6434526764861874</v>
      </c>
      <c r="BT35">
        <f>IF(wf!BT35&gt;0,1+LOG(wf!BT35),0)</f>
        <v>2.7323937598229686</v>
      </c>
      <c r="BU35">
        <f>IF(wf!BU35&gt;0,1+LOG(wf!BU35),0)</f>
        <v>2.8450980400142569</v>
      </c>
      <c r="BV35">
        <f>IF(wf!BV35&gt;0,1+LOG(wf!BV35),0)</f>
        <v>1.4771212547196624</v>
      </c>
      <c r="BW35">
        <f>IF(wf!BW35&gt;0,1+LOG(wf!BW35),0)</f>
        <v>2.8195439355418688</v>
      </c>
      <c r="BX35">
        <f>IF(wf!BX35&gt;0,1+LOG(wf!BX35),0)</f>
        <v>2.7323937598229686</v>
      </c>
      <c r="BY35">
        <f>IF(wf!BY35&gt;0,1+LOG(wf!BY35),0)</f>
        <v>2.9590413923210939</v>
      </c>
      <c r="BZ35">
        <f>IF(wf!BZ35&gt;0,1+LOG(wf!BZ35),0)</f>
        <v>2.9242792860618816</v>
      </c>
      <c r="CA35">
        <f>IF(wf!CA35&gt;0,1+LOG(wf!CA35),0)</f>
        <v>3</v>
      </c>
      <c r="CB35">
        <f>IF(wf!CB35&gt;0,1+LOG(wf!CB35),0)</f>
        <v>2.9912260756924951</v>
      </c>
      <c r="CC35">
        <f>IF(wf!CC35&gt;0,1+LOG(wf!CC35),0)</f>
        <v>2.5440680443502757</v>
      </c>
      <c r="CD35">
        <f>IF(wf!CD35&gt;0,1+LOG(wf!CD35),0)</f>
        <v>2.6812412373755872</v>
      </c>
      <c r="CE35">
        <f>IF(wf!CE35&gt;0,1+LOG(wf!CE35),0)</f>
        <v>3.214843848047698</v>
      </c>
      <c r="CF35">
        <f>IF(wf!CF35&gt;0,1+LOG(wf!CF35),0)</f>
        <v>3.1072099696478683</v>
      </c>
      <c r="CG35">
        <f>IF(wf!CG35&gt;0,1+LOG(wf!CG35),0)</f>
        <v>2.3010299956639813</v>
      </c>
      <c r="CH35">
        <f>IF(wf!CH35&gt;0,1+LOG(wf!CH35),0)</f>
        <v>1.6020599913279625</v>
      </c>
      <c r="CI35">
        <f>IF(wf!CI35&gt;0,1+LOG(wf!CI35),0)</f>
        <v>3.1072099696478683</v>
      </c>
      <c r="CJ35">
        <f>IF(wf!CJ35&gt;0,1+LOG(wf!CJ35),0)</f>
        <v>3.0863598306747484</v>
      </c>
      <c r="CK35">
        <f>IF(wf!CK35&gt;0,1+LOG(wf!CK35),0)</f>
        <v>2.9344984512435675</v>
      </c>
      <c r="CL35">
        <f>IF(wf!CL35&gt;0,1+LOG(wf!CL35),0)</f>
        <v>3.2922560713564759</v>
      </c>
      <c r="CM35">
        <f>IF(wf!CM35&gt;0,1+LOG(wf!CM35),0)</f>
        <v>2.9138138523837167</v>
      </c>
      <c r="CN35">
        <f>IF(wf!CN35&gt;0,1+LOG(wf!CN35),0)</f>
        <v>3.0086001717619175</v>
      </c>
      <c r="CO35">
        <f>IF(wf!CO35&gt;0,1+LOG(wf!CO35),0)</f>
        <v>3.1271047983648077</v>
      </c>
      <c r="CP35">
        <f>IF(wf!CP35&gt;0,1+LOG(wf!CP35),0)</f>
        <v>0</v>
      </c>
      <c r="CQ35">
        <f>IF(wf!CQ35&gt;0,1+LOG(wf!CQ35),0)</f>
        <v>3.1003705451175629</v>
      </c>
      <c r="CR35">
        <f>IF(wf!CR35&gt;0,1+LOG(wf!CR35),0)</f>
        <v>3.0086001717619175</v>
      </c>
      <c r="CS35">
        <f>IF(wf!CS35&gt;0,1+LOG(wf!CS35),0)</f>
        <v>3.2455126678141499</v>
      </c>
      <c r="CT35">
        <f>IF(wf!CT35&gt;0,1+LOG(wf!CT35),0)</f>
        <v>3.2095150145426308</v>
      </c>
      <c r="CU35">
        <f>IF(wf!CU35&gt;0,1+LOG(wf!CU35),0)</f>
        <v>3.287801729930226</v>
      </c>
      <c r="CV35">
        <f>IF(wf!CV35&gt;0,1+LOG(wf!CV35),0)</f>
        <v>3.2787536009528289</v>
      </c>
      <c r="CW35">
        <f>IF(wf!CW35&gt;0,1+LOG(wf!CW35),0)</f>
        <v>2.8061799739838871</v>
      </c>
    </row>
    <row r="36" spans="1:101" x14ac:dyDescent="0.3">
      <c r="A36" t="s">
        <v>134</v>
      </c>
      <c r="B36">
        <f>IF(wf!B36&gt;0,1+LOG(wf!B36),0)</f>
        <v>2.9242792860618816</v>
      </c>
      <c r="C36">
        <f>IF(wf!C36&gt;0,1+LOG(wf!C36),0)</f>
        <v>2.2304489213782741</v>
      </c>
      <c r="D36">
        <f>IF(wf!D36&gt;0,1+LOG(wf!D36),0)</f>
        <v>2.5910646070264991</v>
      </c>
      <c r="E36">
        <f>IF(wf!E36&gt;0,1+LOG(wf!E36),0)</f>
        <v>2.7708520116421442</v>
      </c>
      <c r="F36">
        <f>IF(wf!F36&gt;0,1+LOG(wf!F36),0)</f>
        <v>2.8061799739838871</v>
      </c>
      <c r="G36">
        <f>IF(wf!G36&gt;0,1+LOG(wf!G36),0)</f>
        <v>0</v>
      </c>
      <c r="H36">
        <f>IF(wf!H36&gt;0,1+LOG(wf!H36),0)</f>
        <v>2.9684829485539348</v>
      </c>
      <c r="I36">
        <f>IF(wf!I36&gt;0,1+LOG(wf!I36),0)</f>
        <v>2.6901960800285138</v>
      </c>
      <c r="J36">
        <f>IF(wf!J36&gt;0,1+LOG(wf!J36),0)</f>
        <v>2.5185139398778875</v>
      </c>
      <c r="K36">
        <f>IF(wf!K36&gt;0,1+LOG(wf!K36),0)</f>
        <v>2.6901960800285138</v>
      </c>
      <c r="L36">
        <f>IF(wf!L36&gt;0,1+LOG(wf!L36),0)</f>
        <v>2.4623979978989561</v>
      </c>
      <c r="M36">
        <f>IF(wf!M36&gt;0,1+LOG(wf!M36),0)</f>
        <v>2.9395192526186182</v>
      </c>
      <c r="N36">
        <f>IF(wf!N36&gt;0,1+LOG(wf!N36),0)</f>
        <v>2.8976270912904414</v>
      </c>
      <c r="O36">
        <f>IF(wf!O36&gt;0,1+LOG(wf!O36),0)</f>
        <v>0</v>
      </c>
      <c r="P36">
        <f>IF(wf!P36&gt;0,1+LOG(wf!P36),0)</f>
        <v>1.9030899869919435</v>
      </c>
      <c r="Q36">
        <f>IF(wf!Q36&gt;0,1+LOG(wf!Q36),0)</f>
        <v>2.4313637641589874</v>
      </c>
      <c r="R36">
        <f>IF(wf!R36&gt;0,1+LOG(wf!R36),0)</f>
        <v>2.6989700043360187</v>
      </c>
      <c r="S36">
        <f>IF(wf!S36&gt;0,1+LOG(wf!S36),0)</f>
        <v>2.7853298350107671</v>
      </c>
      <c r="T36">
        <f>IF(wf!T36&gt;0,1+LOG(wf!T36),0)</f>
        <v>2.255272505103306</v>
      </c>
      <c r="U36">
        <f>IF(wf!U36&gt;0,1+LOG(wf!U36),0)</f>
        <v>2.9242792860618816</v>
      </c>
      <c r="V36">
        <f>IF(wf!V36&gt;0,1+LOG(wf!V36),0)</f>
        <v>2.9684829485539348</v>
      </c>
      <c r="W36">
        <f>IF(wf!W36&gt;0,1+LOG(wf!W36),0)</f>
        <v>2.4149733479708182</v>
      </c>
      <c r="X36">
        <f>IF(wf!X36&gt;0,1+LOG(wf!X36),0)</f>
        <v>2.6812412373755872</v>
      </c>
      <c r="Y36">
        <f>IF(wf!Y36&gt;0,1+LOG(wf!Y36),0)</f>
        <v>2.8325089127062366</v>
      </c>
      <c r="Z36">
        <f>IF(wf!Z36&gt;0,1+LOG(wf!Z36),0)</f>
        <v>2.8633228601204559</v>
      </c>
      <c r="AA36">
        <f>IF(wf!AA36&gt;0,1+LOG(wf!AA36),0)</f>
        <v>1.9542425094393248</v>
      </c>
      <c r="AB36">
        <f>IF(wf!AB36&gt;0,1+LOG(wf!AB36),0)</f>
        <v>3.0086001717619175</v>
      </c>
      <c r="AC36">
        <f>IF(wf!AC36&gt;0,1+LOG(wf!AC36),0)</f>
        <v>2.7634279935629373</v>
      </c>
      <c r="AD36">
        <f>IF(wf!AD36&gt;0,1+LOG(wf!AD36),0)</f>
        <v>2.6232492903979008</v>
      </c>
      <c r="AE36">
        <f>IF(wf!AE36&gt;0,1+LOG(wf!AE36),0)</f>
        <v>2.7634279935629373</v>
      </c>
      <c r="AF36">
        <f>IF(wf!AF36&gt;0,1+LOG(wf!AF36),0)</f>
        <v>2.5797835966168101</v>
      </c>
      <c r="AG36">
        <f>IF(wf!AG36&gt;0,1+LOG(wf!AG36),0)</f>
        <v>2.9822712330395684</v>
      </c>
      <c r="AH36">
        <f>IF(wf!AH36&gt;0,1+LOG(wf!AH36),0)</f>
        <v>2.9444826721501687</v>
      </c>
      <c r="AI36">
        <f>IF(wf!AI36&gt;0,1+LOG(wf!AI36),0)</f>
        <v>1.9542425094393248</v>
      </c>
      <c r="AJ36">
        <f>IF(wf!AJ36&gt;0,1+LOG(wf!AJ36),0)</f>
        <v>2.2304489213782741</v>
      </c>
      <c r="AK36">
        <f>IF(wf!AK36&gt;0,1+LOG(wf!AK36),0)</f>
        <v>2.5563025007672873</v>
      </c>
      <c r="AL36">
        <f>IF(wf!AL36&gt;0,1+LOG(wf!AL36),0)</f>
        <v>2.7708520116421442</v>
      </c>
      <c r="AM36">
        <f>IF(wf!AM36&gt;0,1+LOG(wf!AM36),0)</f>
        <v>2.8450980400142569</v>
      </c>
      <c r="AN36">
        <f>IF(wf!AN36&gt;0,1+LOG(wf!AN36),0)</f>
        <v>2.4313637641589874</v>
      </c>
      <c r="AO36">
        <f>IF(wf!AO36&gt;0,1+LOG(wf!AO36),0)</f>
        <v>2.9684829485539348</v>
      </c>
      <c r="AP36">
        <f>IF(wf!AP36&gt;0,1+LOG(wf!AP36),0)</f>
        <v>3.2253092817258628</v>
      </c>
      <c r="AQ36">
        <f>IF(wf!AQ36&gt;0,1+LOG(wf!AQ36),0)</f>
        <v>2.5314789170422554</v>
      </c>
      <c r="AR36">
        <f>IF(wf!AR36&gt;0,1+LOG(wf!AR36),0)</f>
        <v>2.8920946026904804</v>
      </c>
      <c r="AS36">
        <f>IF(wf!AS36&gt;0,1+LOG(wf!AS36),0)</f>
        <v>3.0718820073061255</v>
      </c>
      <c r="AT36">
        <f>IF(wf!AT36&gt;0,1+LOG(wf!AT36),0)</f>
        <v>3.1072099696478683</v>
      </c>
      <c r="AU36">
        <f>IF(wf!AU36&gt;0,1+LOG(wf!AU36),0)</f>
        <v>0</v>
      </c>
      <c r="AV36">
        <f>IF(wf!AV36&gt;0,1+LOG(wf!AV36),0)</f>
        <v>3.2695129442179165</v>
      </c>
      <c r="AW36">
        <f>IF(wf!AW36&gt;0,1+LOG(wf!AW36),0)</f>
        <v>2.9912260756924951</v>
      </c>
      <c r="AX36">
        <f>IF(wf!AX36&gt;0,1+LOG(wf!AX36),0)</f>
        <v>2.8195439355418688</v>
      </c>
      <c r="AY36">
        <f>IF(wf!AY36&gt;0,1+LOG(wf!AY36),0)</f>
        <v>2.9912260756924951</v>
      </c>
      <c r="AZ36">
        <f>IF(wf!AZ36&gt;0,1+LOG(wf!AZ36),0)</f>
        <v>2.7634279935629373</v>
      </c>
      <c r="BA36">
        <f>IF(wf!BA36&gt;0,1+LOG(wf!BA36),0)</f>
        <v>3.2405492482825999</v>
      </c>
      <c r="BB36">
        <f>IF(wf!BB36&gt;0,1+LOG(wf!BB36),0)</f>
        <v>3.1986570869544226</v>
      </c>
      <c r="BC36">
        <f>IF(wf!BC36&gt;0,1+LOG(wf!BC36),0)</f>
        <v>0</v>
      </c>
      <c r="BD36">
        <f>IF(wf!BD36&gt;0,1+LOG(wf!BD36),0)</f>
        <v>2.204119982655925</v>
      </c>
      <c r="BE36">
        <f>IF(wf!BE36&gt;0,1+LOG(wf!BE36),0)</f>
        <v>2.7323937598229686</v>
      </c>
      <c r="BF36">
        <f>IF(wf!BF36&gt;0,1+LOG(wf!BF36),0)</f>
        <v>3</v>
      </c>
      <c r="BG36">
        <f>IF(wf!BG36&gt;0,1+LOG(wf!BG36),0)</f>
        <v>3.0863598306747484</v>
      </c>
      <c r="BH36">
        <f>IF(wf!BH36&gt;0,1+LOG(wf!BH36),0)</f>
        <v>2.5563025007672873</v>
      </c>
      <c r="BI36">
        <f>IF(wf!BI36&gt;0,1+LOG(wf!BI36),0)</f>
        <v>3.2253092817258628</v>
      </c>
      <c r="BJ36">
        <f>IF(wf!BJ36&gt;0,1+LOG(wf!BJ36),0)</f>
        <v>2.9395192526186182</v>
      </c>
      <c r="BK36">
        <f>IF(wf!BK36&gt;0,1+LOG(wf!BK36),0)</f>
        <v>2.3010299956639813</v>
      </c>
      <c r="BL36">
        <f>IF(wf!BL36&gt;0,1+LOG(wf!BL36),0)</f>
        <v>2.6232492903979008</v>
      </c>
      <c r="BM36">
        <f>IF(wf!BM36&gt;0,1+LOG(wf!BM36),0)</f>
        <v>2.7923916894982539</v>
      </c>
      <c r="BN36">
        <f>IF(wf!BN36&gt;0,1+LOG(wf!BN36),0)</f>
        <v>2.8260748027008264</v>
      </c>
      <c r="BO36">
        <f>IF(wf!BO36&gt;0,1+LOG(wf!BO36),0)</f>
        <v>1.4771212547196624</v>
      </c>
      <c r="BP36">
        <f>IF(wf!BP36&gt;0,1+LOG(wf!BP36),0)</f>
        <v>2.9822712330395684</v>
      </c>
      <c r="BQ36">
        <f>IF(wf!BQ36&gt;0,1+LOG(wf!BQ36),0)</f>
        <v>2.7160033436347994</v>
      </c>
      <c r="BR36">
        <f>IF(wf!BR36&gt;0,1+LOG(wf!BR36),0)</f>
        <v>2.5563025007672873</v>
      </c>
      <c r="BS36">
        <f>IF(wf!BS36&gt;0,1+LOG(wf!BS36),0)</f>
        <v>2.7160033436347994</v>
      </c>
      <c r="BT36">
        <f>IF(wf!BT36&gt;0,1+LOG(wf!BT36),0)</f>
        <v>2.5051499783199063</v>
      </c>
      <c r="BU36">
        <f>IF(wf!BU36&gt;0,1+LOG(wf!BU36),0)</f>
        <v>2.9542425094393252</v>
      </c>
      <c r="BV36">
        <f>IF(wf!BV36&gt;0,1+LOG(wf!BV36),0)</f>
        <v>2.9138138523837167</v>
      </c>
      <c r="BW36">
        <f>IF(wf!BW36&gt;0,1+LOG(wf!BW36),0)</f>
        <v>1.4771212547196624</v>
      </c>
      <c r="BX36">
        <f>IF(wf!BX36&gt;0,1+LOG(wf!BX36),0)</f>
        <v>2.0413926851582254</v>
      </c>
      <c r="BY36">
        <f>IF(wf!BY36&gt;0,1+LOG(wf!BY36),0)</f>
        <v>2.4771212547196626</v>
      </c>
      <c r="BZ36">
        <f>IF(wf!BZ36&gt;0,1+LOG(wf!BZ36),0)</f>
        <v>2.7242758696007892</v>
      </c>
      <c r="CA36">
        <f>IF(wf!CA36&gt;0,1+LOG(wf!CA36),0)</f>
        <v>2.8061799739838871</v>
      </c>
      <c r="CB36">
        <f>IF(wf!CB36&gt;0,1+LOG(wf!CB36),0)</f>
        <v>2.3222192947339195</v>
      </c>
      <c r="CC36">
        <f>IF(wf!CC36&gt;0,1+LOG(wf!CC36),0)</f>
        <v>2.9395192526186182</v>
      </c>
      <c r="CD36">
        <f>IF(wf!CD36&gt;0,1+LOG(wf!CD36),0)</f>
        <v>3.2253092817258628</v>
      </c>
      <c r="CE36">
        <f>IF(wf!CE36&gt;0,1+LOG(wf!CE36),0)</f>
        <v>2.5314789170422554</v>
      </c>
      <c r="CF36">
        <f>IF(wf!CF36&gt;0,1+LOG(wf!CF36),0)</f>
        <v>2.8920946026904804</v>
      </c>
      <c r="CG36">
        <f>IF(wf!CG36&gt;0,1+LOG(wf!CG36),0)</f>
        <v>3.0718820073061255</v>
      </c>
      <c r="CH36">
        <f>IF(wf!CH36&gt;0,1+LOG(wf!CH36),0)</f>
        <v>3.1072099696478683</v>
      </c>
      <c r="CI36">
        <f>IF(wf!CI36&gt;0,1+LOG(wf!CI36),0)</f>
        <v>0</v>
      </c>
      <c r="CJ36">
        <f>IF(wf!CJ36&gt;0,1+LOG(wf!CJ36),0)</f>
        <v>3.2695129442179165</v>
      </c>
      <c r="CK36">
        <f>IF(wf!CK36&gt;0,1+LOG(wf!CK36),0)</f>
        <v>2.9912260756924951</v>
      </c>
      <c r="CL36">
        <f>IF(wf!CL36&gt;0,1+LOG(wf!CL36),0)</f>
        <v>2.8195439355418688</v>
      </c>
      <c r="CM36">
        <f>IF(wf!CM36&gt;0,1+LOG(wf!CM36),0)</f>
        <v>2.9912260756924951</v>
      </c>
      <c r="CN36">
        <f>IF(wf!CN36&gt;0,1+LOG(wf!CN36),0)</f>
        <v>2.7634279935629373</v>
      </c>
      <c r="CO36">
        <f>IF(wf!CO36&gt;0,1+LOG(wf!CO36),0)</f>
        <v>3.2405492482825999</v>
      </c>
      <c r="CP36">
        <f>IF(wf!CP36&gt;0,1+LOG(wf!CP36),0)</f>
        <v>3.1986570869544226</v>
      </c>
      <c r="CQ36">
        <f>IF(wf!CQ36&gt;0,1+LOG(wf!CQ36),0)</f>
        <v>0</v>
      </c>
      <c r="CR36">
        <f>IF(wf!CR36&gt;0,1+LOG(wf!CR36),0)</f>
        <v>2.204119982655925</v>
      </c>
      <c r="CS36">
        <f>IF(wf!CS36&gt;0,1+LOG(wf!CS36),0)</f>
        <v>2.7323937598229686</v>
      </c>
      <c r="CT36">
        <f>IF(wf!CT36&gt;0,1+LOG(wf!CT36),0)</f>
        <v>3</v>
      </c>
      <c r="CU36">
        <f>IF(wf!CU36&gt;0,1+LOG(wf!CU36),0)</f>
        <v>3.0863598306747484</v>
      </c>
      <c r="CV36">
        <f>IF(wf!CV36&gt;0,1+LOG(wf!CV36),0)</f>
        <v>2.5563025007672873</v>
      </c>
      <c r="CW36">
        <f>IF(wf!CW36&gt;0,1+LOG(wf!CW36),0)</f>
        <v>3.2253092817258628</v>
      </c>
    </row>
    <row r="37" spans="1:101" x14ac:dyDescent="0.3">
      <c r="A37" t="s">
        <v>135</v>
      </c>
      <c r="B37">
        <f>IF(wf!B37&gt;0,1+LOG(wf!B37),0)</f>
        <v>0</v>
      </c>
      <c r="C37">
        <f>IF(wf!C37&gt;0,1+LOG(wf!C37),0)</f>
        <v>0</v>
      </c>
      <c r="D37">
        <f>IF(wf!D37&gt;0,1+LOG(wf!D37),0)</f>
        <v>2.6812412373755872</v>
      </c>
      <c r="E37">
        <f>IF(wf!E37&gt;0,1+LOG(wf!E37),0)</f>
        <v>0</v>
      </c>
      <c r="F37">
        <f>IF(wf!F37&gt;0,1+LOG(wf!F37),0)</f>
        <v>2.5051499783199063</v>
      </c>
      <c r="G37">
        <f>IF(wf!G37&gt;0,1+LOG(wf!G37),0)</f>
        <v>2.9030899869919438</v>
      </c>
      <c r="H37">
        <f>IF(wf!H37&gt;0,1+LOG(wf!H37),0)</f>
        <v>2.8573324964312685</v>
      </c>
      <c r="I37">
        <f>IF(wf!I37&gt;0,1+LOG(wf!I37),0)</f>
        <v>0</v>
      </c>
      <c r="J37">
        <f>IF(wf!J37&gt;0,1+LOG(wf!J37),0)</f>
        <v>2.6127838567197355</v>
      </c>
      <c r="K37">
        <f>IF(wf!K37&gt;0,1+LOG(wf!K37),0)</f>
        <v>2.6434526764861874</v>
      </c>
      <c r="L37">
        <f>IF(wf!L37&gt;0,1+LOG(wf!L37),0)</f>
        <v>2.8260748027008264</v>
      </c>
      <c r="M37">
        <f>IF(wf!M37&gt;0,1+LOG(wf!M37),0)</f>
        <v>2.7708520116421442</v>
      </c>
      <c r="N37">
        <f>IF(wf!N37&gt;0,1+LOG(wf!N37),0)</f>
        <v>2.2787536009528289</v>
      </c>
      <c r="O37">
        <f>IF(wf!O37&gt;0,1+LOG(wf!O37),0)</f>
        <v>1.8450980400142569</v>
      </c>
      <c r="P37">
        <f>IF(wf!P37&gt;0,1+LOG(wf!P37),0)</f>
        <v>2.7403626894942441</v>
      </c>
      <c r="Q37">
        <f>IF(wf!Q37&gt;0,1+LOG(wf!Q37),0)</f>
        <v>0</v>
      </c>
      <c r="R37">
        <f>IF(wf!R37&gt;0,1+LOG(wf!R37),0)</f>
        <v>2.8388490907372552</v>
      </c>
      <c r="S37">
        <f>IF(wf!S37&gt;0,1+LOG(wf!S37),0)</f>
        <v>2.9395192526186182</v>
      </c>
      <c r="T37">
        <f>IF(wf!T37&gt;0,1+LOG(wf!T37),0)</f>
        <v>2.9777236052888476</v>
      </c>
      <c r="U37">
        <f>IF(wf!U37&gt;0,1+LOG(wf!U37),0)</f>
        <v>2.7481880270062007</v>
      </c>
      <c r="V37">
        <f>IF(wf!V37&gt;0,1+LOG(wf!V37),0)</f>
        <v>1.9542425094393248</v>
      </c>
      <c r="W37">
        <f>IF(wf!W37&gt;0,1+LOG(wf!W37),0)</f>
        <v>1.9542425094393248</v>
      </c>
      <c r="X37">
        <f>IF(wf!X37&gt;0,1+LOG(wf!X37),0)</f>
        <v>2.7558748556724915</v>
      </c>
      <c r="Y37">
        <f>IF(wf!Y37&gt;0,1+LOG(wf!Y37),0)</f>
        <v>1.9542425094393248</v>
      </c>
      <c r="Z37">
        <f>IF(wf!Z37&gt;0,1+LOG(wf!Z37),0)</f>
        <v>2.6127838567197355</v>
      </c>
      <c r="AA37">
        <f>IF(wf!AA37&gt;0,1+LOG(wf!AA37),0)</f>
        <v>2.9493900066449128</v>
      </c>
      <c r="AB37">
        <f>IF(wf!AB37&gt;0,1+LOG(wf!AB37),0)</f>
        <v>2.9084850188786495</v>
      </c>
      <c r="AC37">
        <f>IF(wf!AC37&gt;0,1+LOG(wf!AC37),0)</f>
        <v>1.9542425094393248</v>
      </c>
      <c r="AD37">
        <f>IF(wf!AD37&gt;0,1+LOG(wf!AD37),0)</f>
        <v>2.6989700043360187</v>
      </c>
      <c r="AE37">
        <f>IF(wf!AE37&gt;0,1+LOG(wf!AE37),0)</f>
        <v>2.7242758696007892</v>
      </c>
      <c r="AF37">
        <f>IF(wf!AF37&gt;0,1+LOG(wf!AF37),0)</f>
        <v>2.8808135922807914</v>
      </c>
      <c r="AG37">
        <f>IF(wf!AG37&gt;0,1+LOG(wf!AG37),0)</f>
        <v>2.8325089127062366</v>
      </c>
      <c r="AH37">
        <f>IF(wf!AH37&gt;0,1+LOG(wf!AH37),0)</f>
        <v>2.4471580313422194</v>
      </c>
      <c r="AI37">
        <f>IF(wf!AI37&gt;0,1+LOG(wf!AI37),0)</f>
        <v>2.204119982655925</v>
      </c>
      <c r="AJ37">
        <f>IF(wf!AJ37&gt;0,1+LOG(wf!AJ37),0)</f>
        <v>2.8061799739838871</v>
      </c>
      <c r="AK37">
        <f>IF(wf!AK37&gt;0,1+LOG(wf!AK37),0)</f>
        <v>1.9542425094393248</v>
      </c>
      <c r="AL37">
        <f>IF(wf!AL37&gt;0,1+LOG(wf!AL37),0)</f>
        <v>2.8920946026904804</v>
      </c>
      <c r="AM37">
        <f>IF(wf!AM37&gt;0,1+LOG(wf!AM37),0)</f>
        <v>2.9822712330395684</v>
      </c>
      <c r="AN37">
        <f>IF(wf!AN37&gt;0,1+LOG(wf!AN37),0)</f>
        <v>3.0170333392987803</v>
      </c>
      <c r="AO37">
        <f>IF(wf!AO37&gt;0,1+LOG(wf!AO37),0)</f>
        <v>2.8129133566428557</v>
      </c>
      <c r="AP37">
        <f>IF(wf!AP37&gt;0,1+LOG(wf!AP37),0)</f>
        <v>0</v>
      </c>
      <c r="AQ37">
        <f>IF(wf!AQ37&gt;0,1+LOG(wf!AQ37),0)</f>
        <v>0</v>
      </c>
      <c r="AR37">
        <f>IF(wf!AR37&gt;0,1+LOG(wf!AR37),0)</f>
        <v>2.9822712330395684</v>
      </c>
      <c r="AS37">
        <f>IF(wf!AS37&gt;0,1+LOG(wf!AS37),0)</f>
        <v>0</v>
      </c>
      <c r="AT37">
        <f>IF(wf!AT37&gt;0,1+LOG(wf!AT37),0)</f>
        <v>2.8061799739838871</v>
      </c>
      <c r="AU37">
        <f>IF(wf!AU37&gt;0,1+LOG(wf!AU37),0)</f>
        <v>3.2041199826559246</v>
      </c>
      <c r="AV37">
        <f>IF(wf!AV37&gt;0,1+LOG(wf!AV37),0)</f>
        <v>3.1583624920952498</v>
      </c>
      <c r="AW37">
        <f>IF(wf!AW37&gt;0,1+LOG(wf!AW37),0)</f>
        <v>0</v>
      </c>
      <c r="AX37">
        <f>IF(wf!AX37&gt;0,1+LOG(wf!AX37),0)</f>
        <v>2.9138138523837167</v>
      </c>
      <c r="AY37">
        <f>IF(wf!AY37&gt;0,1+LOG(wf!AY37),0)</f>
        <v>2.9444826721501687</v>
      </c>
      <c r="AZ37">
        <f>IF(wf!AZ37&gt;0,1+LOG(wf!AZ37),0)</f>
        <v>3.1271047983648077</v>
      </c>
      <c r="BA37">
        <f>IF(wf!BA37&gt;0,1+LOG(wf!BA37),0)</f>
        <v>3.0718820073061255</v>
      </c>
      <c r="BB37">
        <f>IF(wf!BB37&gt;0,1+LOG(wf!BB37),0)</f>
        <v>2.5797835966168101</v>
      </c>
      <c r="BC37">
        <f>IF(wf!BC37&gt;0,1+LOG(wf!BC37),0)</f>
        <v>2.1461280356782382</v>
      </c>
      <c r="BD37">
        <f>IF(wf!BD37&gt;0,1+LOG(wf!BD37),0)</f>
        <v>3.0413926851582249</v>
      </c>
      <c r="BE37">
        <f>IF(wf!BE37&gt;0,1+LOG(wf!BE37),0)</f>
        <v>0</v>
      </c>
      <c r="BF37">
        <f>IF(wf!BF37&gt;0,1+LOG(wf!BF37),0)</f>
        <v>3.1398790864012365</v>
      </c>
      <c r="BG37">
        <f>IF(wf!BG37&gt;0,1+LOG(wf!BG37),0)</f>
        <v>3.2405492482825999</v>
      </c>
      <c r="BH37">
        <f>IF(wf!BH37&gt;0,1+LOG(wf!BH37),0)</f>
        <v>3.2787536009528289</v>
      </c>
      <c r="BI37">
        <f>IF(wf!BI37&gt;0,1+LOG(wf!BI37),0)</f>
        <v>3.0492180226701815</v>
      </c>
      <c r="BJ37">
        <f>IF(wf!BJ37&gt;0,1+LOG(wf!BJ37),0)</f>
        <v>1.4771212547196624</v>
      </c>
      <c r="BK37">
        <f>IF(wf!BK37&gt;0,1+LOG(wf!BK37),0)</f>
        <v>1.4771212547196624</v>
      </c>
      <c r="BL37">
        <f>IF(wf!BL37&gt;0,1+LOG(wf!BL37),0)</f>
        <v>2.7075701760979363</v>
      </c>
      <c r="BM37">
        <f>IF(wf!BM37&gt;0,1+LOG(wf!BM37),0)</f>
        <v>1.4771212547196624</v>
      </c>
      <c r="BN37">
        <f>IF(wf!BN37&gt;0,1+LOG(wf!BN37),0)</f>
        <v>2.5440680443502757</v>
      </c>
      <c r="BO37">
        <f>IF(wf!BO37&gt;0,1+LOG(wf!BO37),0)</f>
        <v>2.9190780923760737</v>
      </c>
      <c r="BP37">
        <f>IF(wf!BP37&gt;0,1+LOG(wf!BP37),0)</f>
        <v>2.8750612633917001</v>
      </c>
      <c r="BQ37">
        <f>IF(wf!BQ37&gt;0,1+LOG(wf!BQ37),0)</f>
        <v>1.4771212547196624</v>
      </c>
      <c r="BR37">
        <f>IF(wf!BR37&gt;0,1+LOG(wf!BR37),0)</f>
        <v>2.6434526764861874</v>
      </c>
      <c r="BS37">
        <f>IF(wf!BS37&gt;0,1+LOG(wf!BS37),0)</f>
        <v>2.6720978579357175</v>
      </c>
      <c r="BT37">
        <f>IF(wf!BT37&gt;0,1+LOG(wf!BT37),0)</f>
        <v>2.8450980400142569</v>
      </c>
      <c r="BU37">
        <f>IF(wf!BU37&gt;0,1+LOG(wf!BU37),0)</f>
        <v>2.7923916894982539</v>
      </c>
      <c r="BV37">
        <f>IF(wf!BV37&gt;0,1+LOG(wf!BV37),0)</f>
        <v>2.3424226808222062</v>
      </c>
      <c r="BW37">
        <f>IF(wf!BW37&gt;0,1+LOG(wf!BW37),0)</f>
        <v>2</v>
      </c>
      <c r="BX37">
        <f>IF(wf!BX37&gt;0,1+LOG(wf!BX37),0)</f>
        <v>2.7634279935629373</v>
      </c>
      <c r="BY37">
        <f>IF(wf!BY37&gt;0,1+LOG(wf!BY37),0)</f>
        <v>1.4771212547196624</v>
      </c>
      <c r="BZ37">
        <f>IF(wf!BZ37&gt;0,1+LOG(wf!BZ37),0)</f>
        <v>2.8573324964312685</v>
      </c>
      <c r="CA37">
        <f>IF(wf!CA37&gt;0,1+LOG(wf!CA37),0)</f>
        <v>2.9542425094393252</v>
      </c>
      <c r="CB37">
        <f>IF(wf!CB37&gt;0,1+LOG(wf!CB37),0)</f>
        <v>2.9912260756924951</v>
      </c>
      <c r="CC37">
        <f>IF(wf!CC37&gt;0,1+LOG(wf!CC37),0)</f>
        <v>2.7708520116421442</v>
      </c>
      <c r="CD37">
        <f>IF(wf!CD37&gt;0,1+LOG(wf!CD37),0)</f>
        <v>0</v>
      </c>
      <c r="CE37">
        <f>IF(wf!CE37&gt;0,1+LOG(wf!CE37),0)</f>
        <v>0</v>
      </c>
      <c r="CF37">
        <f>IF(wf!CF37&gt;0,1+LOG(wf!CF37),0)</f>
        <v>2.9822712330395684</v>
      </c>
      <c r="CG37">
        <f>IF(wf!CG37&gt;0,1+LOG(wf!CG37),0)</f>
        <v>0</v>
      </c>
      <c r="CH37">
        <f>IF(wf!CH37&gt;0,1+LOG(wf!CH37),0)</f>
        <v>2.8061799739838871</v>
      </c>
      <c r="CI37">
        <f>IF(wf!CI37&gt;0,1+LOG(wf!CI37),0)</f>
        <v>3.2041199826559246</v>
      </c>
      <c r="CJ37">
        <f>IF(wf!CJ37&gt;0,1+LOG(wf!CJ37),0)</f>
        <v>3.1583624920952498</v>
      </c>
      <c r="CK37">
        <f>IF(wf!CK37&gt;0,1+LOG(wf!CK37),0)</f>
        <v>0</v>
      </c>
      <c r="CL37">
        <f>IF(wf!CL37&gt;0,1+LOG(wf!CL37),0)</f>
        <v>2.9138138523837167</v>
      </c>
      <c r="CM37">
        <f>IF(wf!CM37&gt;0,1+LOG(wf!CM37),0)</f>
        <v>2.9444826721501687</v>
      </c>
      <c r="CN37">
        <f>IF(wf!CN37&gt;0,1+LOG(wf!CN37),0)</f>
        <v>3.1271047983648077</v>
      </c>
      <c r="CO37">
        <f>IF(wf!CO37&gt;0,1+LOG(wf!CO37),0)</f>
        <v>3.0718820073061255</v>
      </c>
      <c r="CP37">
        <f>IF(wf!CP37&gt;0,1+LOG(wf!CP37),0)</f>
        <v>2.5797835966168101</v>
      </c>
      <c r="CQ37">
        <f>IF(wf!CQ37&gt;0,1+LOG(wf!CQ37),0)</f>
        <v>2.1461280356782382</v>
      </c>
      <c r="CR37">
        <f>IF(wf!CR37&gt;0,1+LOG(wf!CR37),0)</f>
        <v>3.0413926851582249</v>
      </c>
      <c r="CS37">
        <f>IF(wf!CS37&gt;0,1+LOG(wf!CS37),0)</f>
        <v>0</v>
      </c>
      <c r="CT37">
        <f>IF(wf!CT37&gt;0,1+LOG(wf!CT37),0)</f>
        <v>3.1398790864012365</v>
      </c>
      <c r="CU37">
        <f>IF(wf!CU37&gt;0,1+LOG(wf!CU37),0)</f>
        <v>3.2405492482825999</v>
      </c>
      <c r="CV37">
        <f>IF(wf!CV37&gt;0,1+LOG(wf!CV37),0)</f>
        <v>3.2787536009528289</v>
      </c>
      <c r="CW37">
        <f>IF(wf!CW37&gt;0,1+LOG(wf!CW37),0)</f>
        <v>3.0492180226701815</v>
      </c>
    </row>
    <row r="38" spans="1:101" x14ac:dyDescent="0.3">
      <c r="A38" t="s">
        <v>136</v>
      </c>
      <c r="B38">
        <f>IF(wf!B38&gt;0,1+LOG(wf!B38),0)</f>
        <v>2.4623979978989561</v>
      </c>
      <c r="C38">
        <f>IF(wf!C38&gt;0,1+LOG(wf!C38),0)</f>
        <v>2.8864907251724818</v>
      </c>
      <c r="D38">
        <f>IF(wf!D38&gt;0,1+LOG(wf!D38),0)</f>
        <v>2.8129133566428557</v>
      </c>
      <c r="E38">
        <f>IF(wf!E38&gt;0,1+LOG(wf!E38),0)</f>
        <v>2.7075701760979363</v>
      </c>
      <c r="F38">
        <f>IF(wf!F38&gt;0,1+LOG(wf!F38),0)</f>
        <v>2.6720978579357175</v>
      </c>
      <c r="G38">
        <f>IF(wf!G38&gt;0,1+LOG(wf!G38),0)</f>
        <v>2.5185139398778875</v>
      </c>
      <c r="H38">
        <f>IF(wf!H38&gt;0,1+LOG(wf!H38),0)</f>
        <v>2.7993405494535817</v>
      </c>
      <c r="I38">
        <f>IF(wf!I38&gt;0,1+LOG(wf!I38),0)</f>
        <v>2.9493900066449128</v>
      </c>
      <c r="J38">
        <f>IF(wf!J38&gt;0,1+LOG(wf!J38),0)</f>
        <v>2.9395192526186182</v>
      </c>
      <c r="K38">
        <f>IF(wf!K38&gt;0,1+LOG(wf!K38),0)</f>
        <v>2.9637878273455556</v>
      </c>
      <c r="L38">
        <f>IF(wf!L38&gt;0,1+LOG(wf!L38),0)</f>
        <v>0</v>
      </c>
      <c r="M38">
        <f>IF(wf!M38&gt;0,1+LOG(wf!M38),0)</f>
        <v>2.255272505103306</v>
      </c>
      <c r="N38">
        <f>IF(wf!N38&gt;0,1+LOG(wf!N38),0)</f>
        <v>2.9637878273455556</v>
      </c>
      <c r="O38">
        <f>IF(wf!O38&gt;0,1+LOG(wf!O38),0)</f>
        <v>2.9444826721501687</v>
      </c>
      <c r="P38">
        <f>IF(wf!P38&gt;0,1+LOG(wf!P38),0)</f>
        <v>2.6901960800285138</v>
      </c>
      <c r="Q38">
        <f>IF(wf!Q38&gt;0,1+LOG(wf!Q38),0)</f>
        <v>2.653212513775344</v>
      </c>
      <c r="R38">
        <f>IF(wf!R38&gt;0,1+LOG(wf!R38),0)</f>
        <v>1.6020599913279625</v>
      </c>
      <c r="S38">
        <f>IF(wf!S38&gt;0,1+LOG(wf!S38),0)</f>
        <v>0</v>
      </c>
      <c r="T38">
        <f>IF(wf!T38&gt;0,1+LOG(wf!T38),0)</f>
        <v>2.9684829485539348</v>
      </c>
      <c r="U38">
        <f>IF(wf!U38&gt;0,1+LOG(wf!U38),0)</f>
        <v>2.9294189257142929</v>
      </c>
      <c r="V38">
        <f>IF(wf!V38&gt;0,1+LOG(wf!V38),0)</f>
        <v>2.5797835966168101</v>
      </c>
      <c r="W38">
        <f>IF(wf!W38&gt;0,1+LOG(wf!W38),0)</f>
        <v>2.9344984512435675</v>
      </c>
      <c r="X38">
        <f>IF(wf!X38&gt;0,1+LOG(wf!X38),0)</f>
        <v>2.8692317197309762</v>
      </c>
      <c r="Y38">
        <f>IF(wf!Y38&gt;0,1+LOG(wf!Y38),0)</f>
        <v>2.7781512503836439</v>
      </c>
      <c r="Z38">
        <f>IF(wf!Z38&gt;0,1+LOG(wf!Z38),0)</f>
        <v>2.7481880270062007</v>
      </c>
      <c r="AA38">
        <f>IF(wf!AA38&gt;0,1+LOG(wf!AA38),0)</f>
        <v>2.6232492903979008</v>
      </c>
      <c r="AB38">
        <f>IF(wf!AB38&gt;0,1+LOG(wf!AB38),0)</f>
        <v>2.8573324964312685</v>
      </c>
      <c r="AC38">
        <f>IF(wf!AC38&gt;0,1+LOG(wf!AC38),0)</f>
        <v>2.9912260756924951</v>
      </c>
      <c r="AD38">
        <f>IF(wf!AD38&gt;0,1+LOG(wf!AD38),0)</f>
        <v>2.9822712330395684</v>
      </c>
      <c r="AE38">
        <f>IF(wf!AE38&gt;0,1+LOG(wf!AE38),0)</f>
        <v>3.0043213737826426</v>
      </c>
      <c r="AF38">
        <f>IF(wf!AF38&gt;0,1+LOG(wf!AF38),0)</f>
        <v>1.9542425094393248</v>
      </c>
      <c r="AG38">
        <f>IF(wf!AG38&gt;0,1+LOG(wf!AG38),0)</f>
        <v>2.4313637641589874</v>
      </c>
      <c r="AH38">
        <f>IF(wf!AH38&gt;0,1+LOG(wf!AH38),0)</f>
        <v>3.0043213737826426</v>
      </c>
      <c r="AI38">
        <f>IF(wf!AI38&gt;0,1+LOG(wf!AI38),0)</f>
        <v>2.9867717342662448</v>
      </c>
      <c r="AJ38">
        <f>IF(wf!AJ38&gt;0,1+LOG(wf!AJ38),0)</f>
        <v>2.7634279935629373</v>
      </c>
      <c r="AK38">
        <f>IF(wf!AK38&gt;0,1+LOG(wf!AK38),0)</f>
        <v>2.7323937598229686</v>
      </c>
      <c r="AL38">
        <f>IF(wf!AL38&gt;0,1+LOG(wf!AL38),0)</f>
        <v>2.1139433523068369</v>
      </c>
      <c r="AM38">
        <f>IF(wf!AM38&gt;0,1+LOG(wf!AM38),0)</f>
        <v>1.9542425094393248</v>
      </c>
      <c r="AN38">
        <f>IF(wf!AN38&gt;0,1+LOG(wf!AN38),0)</f>
        <v>3.0086001717619175</v>
      </c>
      <c r="AO38">
        <f>IF(wf!AO38&gt;0,1+LOG(wf!AO38),0)</f>
        <v>2.9731278535996983</v>
      </c>
      <c r="AP38">
        <f>IF(wf!AP38&gt;0,1+LOG(wf!AP38),0)</f>
        <v>2.7634279935629373</v>
      </c>
      <c r="AQ38">
        <f>IF(wf!AQ38&gt;0,1+LOG(wf!AQ38),0)</f>
        <v>3.1875207208364631</v>
      </c>
      <c r="AR38">
        <f>IF(wf!AR38&gt;0,1+LOG(wf!AR38),0)</f>
        <v>3.1139433523068369</v>
      </c>
      <c r="AS38">
        <f>IF(wf!AS38&gt;0,1+LOG(wf!AS38),0)</f>
        <v>3.0086001717619175</v>
      </c>
      <c r="AT38">
        <f>IF(wf!AT38&gt;0,1+LOG(wf!AT38),0)</f>
        <v>2.9731278535996983</v>
      </c>
      <c r="AU38">
        <f>IF(wf!AU38&gt;0,1+LOG(wf!AU38),0)</f>
        <v>2.8195439355418688</v>
      </c>
      <c r="AV38">
        <f>IF(wf!AV38&gt;0,1+LOG(wf!AV38),0)</f>
        <v>3.1003705451175629</v>
      </c>
      <c r="AW38">
        <f>IF(wf!AW38&gt;0,1+LOG(wf!AW38),0)</f>
        <v>3.2504200023088941</v>
      </c>
      <c r="AX38">
        <f>IF(wf!AX38&gt;0,1+LOG(wf!AX38),0)</f>
        <v>3.2405492482825999</v>
      </c>
      <c r="AY38">
        <f>IF(wf!AY38&gt;0,1+LOG(wf!AY38),0)</f>
        <v>3.2648178230095364</v>
      </c>
      <c r="AZ38">
        <f>IF(wf!AZ38&gt;0,1+LOG(wf!AZ38),0)</f>
        <v>0</v>
      </c>
      <c r="BA38">
        <f>IF(wf!BA38&gt;0,1+LOG(wf!BA38),0)</f>
        <v>2.5563025007672873</v>
      </c>
      <c r="BB38">
        <f>IF(wf!BB38&gt;0,1+LOG(wf!BB38),0)</f>
        <v>3.2648178230095364</v>
      </c>
      <c r="BC38">
        <f>IF(wf!BC38&gt;0,1+LOG(wf!BC38),0)</f>
        <v>3.2455126678141499</v>
      </c>
      <c r="BD38">
        <f>IF(wf!BD38&gt;0,1+LOG(wf!BD38),0)</f>
        <v>2.9912260756924951</v>
      </c>
      <c r="BE38">
        <f>IF(wf!BE38&gt;0,1+LOG(wf!BE38),0)</f>
        <v>2.9542425094393252</v>
      </c>
      <c r="BF38">
        <f>IF(wf!BF38&gt;0,1+LOG(wf!BF38),0)</f>
        <v>1.9030899869919435</v>
      </c>
      <c r="BG38">
        <f>IF(wf!BG38&gt;0,1+LOG(wf!BG38),0)</f>
        <v>0</v>
      </c>
      <c r="BH38">
        <f>IF(wf!BH38&gt;0,1+LOG(wf!BH38),0)</f>
        <v>3.2695129442179165</v>
      </c>
      <c r="BI38">
        <f>IF(wf!BI38&gt;0,1+LOG(wf!BI38),0)</f>
        <v>3.2304489213782741</v>
      </c>
      <c r="BJ38">
        <f>IF(wf!BJ38&gt;0,1+LOG(wf!BJ38),0)</f>
        <v>2.5051499783199063</v>
      </c>
      <c r="BK38">
        <f>IF(wf!BK38&gt;0,1+LOG(wf!BK38),0)</f>
        <v>2.9030899869919438</v>
      </c>
      <c r="BL38">
        <f>IF(wf!BL38&gt;0,1+LOG(wf!BL38),0)</f>
        <v>2.8325089127062366</v>
      </c>
      <c r="BM38">
        <f>IF(wf!BM38&gt;0,1+LOG(wf!BM38),0)</f>
        <v>2.7323937598229686</v>
      </c>
      <c r="BN38">
        <f>IF(wf!BN38&gt;0,1+LOG(wf!BN38),0)</f>
        <v>2.6989700043360187</v>
      </c>
      <c r="BO38">
        <f>IF(wf!BO38&gt;0,1+LOG(wf!BO38),0)</f>
        <v>2.5563025007672873</v>
      </c>
      <c r="BP38">
        <f>IF(wf!BP38&gt;0,1+LOG(wf!BP38),0)</f>
        <v>2.8195439355418688</v>
      </c>
      <c r="BQ38">
        <f>IF(wf!BQ38&gt;0,1+LOG(wf!BQ38),0)</f>
        <v>2.9637878273455556</v>
      </c>
      <c r="BR38">
        <f>IF(wf!BR38&gt;0,1+LOG(wf!BR38),0)</f>
        <v>2.9542425094393252</v>
      </c>
      <c r="BS38">
        <f>IF(wf!BS38&gt;0,1+LOG(wf!BS38),0)</f>
        <v>2.9777236052888476</v>
      </c>
      <c r="BT38">
        <f>IF(wf!BT38&gt;0,1+LOG(wf!BT38),0)</f>
        <v>1.4771212547196624</v>
      </c>
      <c r="BU38">
        <f>IF(wf!BU38&gt;0,1+LOG(wf!BU38),0)</f>
        <v>2.3222192947339195</v>
      </c>
      <c r="BV38">
        <f>IF(wf!BV38&gt;0,1+LOG(wf!BV38),0)</f>
        <v>2.9777236052888476</v>
      </c>
      <c r="BW38">
        <f>IF(wf!BW38&gt;0,1+LOG(wf!BW38),0)</f>
        <v>2.9590413923210939</v>
      </c>
      <c r="BX38">
        <f>IF(wf!BX38&gt;0,1+LOG(wf!BX38),0)</f>
        <v>2.7160033436347994</v>
      </c>
      <c r="BY38">
        <f>IF(wf!BY38&gt;0,1+LOG(wf!BY38),0)</f>
        <v>2.6812412373755872</v>
      </c>
      <c r="BZ38">
        <f>IF(wf!BZ38&gt;0,1+LOG(wf!BZ38),0)</f>
        <v>1.8450980400142569</v>
      </c>
      <c r="CA38">
        <f>IF(wf!CA38&gt;0,1+LOG(wf!CA38),0)</f>
        <v>1.4771212547196624</v>
      </c>
      <c r="CB38">
        <f>IF(wf!CB38&gt;0,1+LOG(wf!CB38),0)</f>
        <v>2.9822712330395684</v>
      </c>
      <c r="CC38">
        <f>IF(wf!CC38&gt;0,1+LOG(wf!CC38),0)</f>
        <v>2.9444826721501687</v>
      </c>
      <c r="CD38">
        <f>IF(wf!CD38&gt;0,1+LOG(wf!CD38),0)</f>
        <v>2.7634279935629373</v>
      </c>
      <c r="CE38">
        <f>IF(wf!CE38&gt;0,1+LOG(wf!CE38),0)</f>
        <v>3.1875207208364631</v>
      </c>
      <c r="CF38">
        <f>IF(wf!CF38&gt;0,1+LOG(wf!CF38),0)</f>
        <v>3.1139433523068369</v>
      </c>
      <c r="CG38">
        <f>IF(wf!CG38&gt;0,1+LOG(wf!CG38),0)</f>
        <v>3.0086001717619175</v>
      </c>
      <c r="CH38">
        <f>IF(wf!CH38&gt;0,1+LOG(wf!CH38),0)</f>
        <v>2.9731278535996983</v>
      </c>
      <c r="CI38">
        <f>IF(wf!CI38&gt;0,1+LOG(wf!CI38),0)</f>
        <v>2.8195439355418688</v>
      </c>
      <c r="CJ38">
        <f>IF(wf!CJ38&gt;0,1+LOG(wf!CJ38),0)</f>
        <v>3.1003705451175629</v>
      </c>
      <c r="CK38">
        <f>IF(wf!CK38&gt;0,1+LOG(wf!CK38),0)</f>
        <v>3.2504200023088941</v>
      </c>
      <c r="CL38">
        <f>IF(wf!CL38&gt;0,1+LOG(wf!CL38),0)</f>
        <v>3.2405492482825999</v>
      </c>
      <c r="CM38">
        <f>IF(wf!CM38&gt;0,1+LOG(wf!CM38),0)</f>
        <v>3.2648178230095364</v>
      </c>
      <c r="CN38">
        <f>IF(wf!CN38&gt;0,1+LOG(wf!CN38),0)</f>
        <v>0</v>
      </c>
      <c r="CO38">
        <f>IF(wf!CO38&gt;0,1+LOG(wf!CO38),0)</f>
        <v>2.5563025007672873</v>
      </c>
      <c r="CP38">
        <f>IF(wf!CP38&gt;0,1+LOG(wf!CP38),0)</f>
        <v>3.2648178230095364</v>
      </c>
      <c r="CQ38">
        <f>IF(wf!CQ38&gt;0,1+LOG(wf!CQ38),0)</f>
        <v>3.2455126678141499</v>
      </c>
      <c r="CR38">
        <f>IF(wf!CR38&gt;0,1+LOG(wf!CR38),0)</f>
        <v>2.9912260756924951</v>
      </c>
      <c r="CS38">
        <f>IF(wf!CS38&gt;0,1+LOG(wf!CS38),0)</f>
        <v>2.9542425094393252</v>
      </c>
      <c r="CT38">
        <f>IF(wf!CT38&gt;0,1+LOG(wf!CT38),0)</f>
        <v>1.9030899869919435</v>
      </c>
      <c r="CU38">
        <f>IF(wf!CU38&gt;0,1+LOG(wf!CU38),0)</f>
        <v>0</v>
      </c>
      <c r="CV38">
        <f>IF(wf!CV38&gt;0,1+LOG(wf!CV38),0)</f>
        <v>3.2695129442179165</v>
      </c>
      <c r="CW38">
        <f>IF(wf!CW38&gt;0,1+LOG(wf!CW38),0)</f>
        <v>3.2304489213782741</v>
      </c>
    </row>
    <row r="39" spans="1:101" x14ac:dyDescent="0.3">
      <c r="A39" t="s">
        <v>137</v>
      </c>
      <c r="B39">
        <f>IF(wf!B39&gt;0,1+LOG(wf!B39),0)</f>
        <v>2.9395192526186182</v>
      </c>
      <c r="C39">
        <f>IF(wf!C39&gt;0,1+LOG(wf!C39),0)</f>
        <v>2.8976270912904414</v>
      </c>
      <c r="D39">
        <f>IF(wf!D39&gt;0,1+LOG(wf!D39),0)</f>
        <v>2.8388490907372552</v>
      </c>
      <c r="E39">
        <f>IF(wf!E39&gt;0,1+LOG(wf!E39),0)</f>
        <v>2.8450980400142569</v>
      </c>
      <c r="F39">
        <f>IF(wf!F39&gt;0,1+LOG(wf!F39),0)</f>
        <v>1.8450980400142569</v>
      </c>
      <c r="G39">
        <f>IF(wf!G39&gt;0,1+LOG(wf!G39),0)</f>
        <v>2.8325089127062366</v>
      </c>
      <c r="H39">
        <f>IF(wf!H39&gt;0,1+LOG(wf!H39),0)</f>
        <v>2.9822712330395684</v>
      </c>
      <c r="I39">
        <f>IF(wf!I39&gt;0,1+LOG(wf!I39),0)</f>
        <v>2.8573324964312685</v>
      </c>
      <c r="J39">
        <f>IF(wf!J39&gt;0,1+LOG(wf!J39),0)</f>
        <v>2.653212513775344</v>
      </c>
      <c r="K39">
        <f>IF(wf!K39&gt;0,1+LOG(wf!K39),0)</f>
        <v>2.1461280356782382</v>
      </c>
      <c r="L39">
        <f>IF(wf!L39&gt;0,1+LOG(wf!L39),0)</f>
        <v>2.6720978579357175</v>
      </c>
      <c r="M39">
        <f>IF(wf!M39&gt;0,1+LOG(wf!M39),0)</f>
        <v>2.1139433523068369</v>
      </c>
      <c r="N39">
        <f>IF(wf!N39&gt;0,1+LOG(wf!N39),0)</f>
        <v>1.9030899869919435</v>
      </c>
      <c r="O39">
        <f>IF(wf!O39&gt;0,1+LOG(wf!O39),0)</f>
        <v>2.8864907251724818</v>
      </c>
      <c r="P39">
        <f>IF(wf!P39&gt;0,1+LOG(wf!P39),0)</f>
        <v>1.4771212547196624</v>
      </c>
      <c r="Q39">
        <f>IF(wf!Q39&gt;0,1+LOG(wf!Q39),0)</f>
        <v>2.9777236052888476</v>
      </c>
      <c r="R39">
        <f>IF(wf!R39&gt;0,1+LOG(wf!R39),0)</f>
        <v>2.5314789170422554</v>
      </c>
      <c r="S39">
        <f>IF(wf!S39&gt;0,1+LOG(wf!S39),0)</f>
        <v>2</v>
      </c>
      <c r="T39">
        <f>IF(wf!T39&gt;0,1+LOG(wf!T39),0)</f>
        <v>2.6812412373755872</v>
      </c>
      <c r="U39">
        <f>IF(wf!U39&gt;0,1+LOG(wf!U39),0)</f>
        <v>2.6627578316815743</v>
      </c>
      <c r="V39">
        <f>IF(wf!V39&gt;0,1+LOG(wf!V39),0)</f>
        <v>2.9822712330395684</v>
      </c>
      <c r="W39">
        <f>IF(wf!W39&gt;0,1+LOG(wf!W39),0)</f>
        <v>2.9444826721501687</v>
      </c>
      <c r="X39">
        <f>IF(wf!X39&gt;0,1+LOG(wf!X39),0)</f>
        <v>2.8920946026904804</v>
      </c>
      <c r="Y39">
        <f>IF(wf!Y39&gt;0,1+LOG(wf!Y39),0)</f>
        <v>2.8976270912904414</v>
      </c>
      <c r="Z39">
        <f>IF(wf!Z39&gt;0,1+LOG(wf!Z39),0)</f>
        <v>2.204119982655925</v>
      </c>
      <c r="AA39">
        <f>IF(wf!AA39&gt;0,1+LOG(wf!AA39),0)</f>
        <v>2.8864907251724818</v>
      </c>
      <c r="AB39">
        <f>IF(wf!AB39&gt;0,1+LOG(wf!AB39),0)</f>
        <v>3.0211892990699383</v>
      </c>
      <c r="AC39">
        <f>IF(wf!AC39&gt;0,1+LOG(wf!AC39),0)</f>
        <v>2.9084850188786495</v>
      </c>
      <c r="AD39">
        <f>IF(wf!AD39&gt;0,1+LOG(wf!AD39),0)</f>
        <v>2.7323937598229686</v>
      </c>
      <c r="AE39">
        <f>IF(wf!AE39&gt;0,1+LOG(wf!AE39),0)</f>
        <v>2.3617278360175931</v>
      </c>
      <c r="AF39">
        <f>IF(wf!AF39&gt;0,1+LOG(wf!AF39),0)</f>
        <v>2.7481880270062007</v>
      </c>
      <c r="AG39">
        <f>IF(wf!AG39&gt;0,1+LOG(wf!AG39),0)</f>
        <v>2.3424226808222062</v>
      </c>
      <c r="AH39">
        <f>IF(wf!AH39&gt;0,1+LOG(wf!AH39),0)</f>
        <v>2.2304489213782741</v>
      </c>
      <c r="AI39">
        <f>IF(wf!AI39&gt;0,1+LOG(wf!AI39),0)</f>
        <v>2.9344984512435675</v>
      </c>
      <c r="AJ39">
        <f>IF(wf!AJ39&gt;0,1+LOG(wf!AJ39),0)</f>
        <v>2.0791812460476251</v>
      </c>
      <c r="AK39">
        <f>IF(wf!AK39&gt;0,1+LOG(wf!AK39),0)</f>
        <v>3.0170333392987803</v>
      </c>
      <c r="AL39">
        <f>IF(wf!AL39&gt;0,1+LOG(wf!AL39),0)</f>
        <v>2.6334684555795862</v>
      </c>
      <c r="AM39">
        <f>IF(wf!AM39&gt;0,1+LOG(wf!AM39),0)</f>
        <v>2.2787536009528289</v>
      </c>
      <c r="AN39">
        <f>IF(wf!AN39&gt;0,1+LOG(wf!AN39),0)</f>
        <v>2.7558748556724915</v>
      </c>
      <c r="AO39">
        <f>IF(wf!AO39&gt;0,1+LOG(wf!AO39),0)</f>
        <v>2.7403626894942441</v>
      </c>
      <c r="AP39">
        <f>IF(wf!AP39&gt;0,1+LOG(wf!AP39),0)</f>
        <v>3.2405492482825999</v>
      </c>
      <c r="AQ39">
        <f>IF(wf!AQ39&gt;0,1+LOG(wf!AQ39),0)</f>
        <v>3.1986570869544226</v>
      </c>
      <c r="AR39">
        <f>IF(wf!AR39&gt;0,1+LOG(wf!AR39),0)</f>
        <v>3.1398790864012365</v>
      </c>
      <c r="AS39">
        <f>IF(wf!AS39&gt;0,1+LOG(wf!AS39),0)</f>
        <v>3.1461280356782382</v>
      </c>
      <c r="AT39">
        <f>IF(wf!AT39&gt;0,1+LOG(wf!AT39),0)</f>
        <v>2.1461280356782382</v>
      </c>
      <c r="AU39">
        <f>IF(wf!AU39&gt;0,1+LOG(wf!AU39),0)</f>
        <v>3.1335389083702174</v>
      </c>
      <c r="AV39">
        <f>IF(wf!AV39&gt;0,1+LOG(wf!AV39),0)</f>
        <v>3.2833012287035497</v>
      </c>
      <c r="AW39">
        <f>IF(wf!AW39&gt;0,1+LOG(wf!AW39),0)</f>
        <v>3.1583624920952498</v>
      </c>
      <c r="AX39">
        <f>IF(wf!AX39&gt;0,1+LOG(wf!AX39),0)</f>
        <v>2.9542425094393252</v>
      </c>
      <c r="AY39">
        <f>IF(wf!AY39&gt;0,1+LOG(wf!AY39),0)</f>
        <v>2.4471580313422194</v>
      </c>
      <c r="AZ39">
        <f>IF(wf!AZ39&gt;0,1+LOG(wf!AZ39),0)</f>
        <v>2.9731278535996983</v>
      </c>
      <c r="BA39">
        <f>IF(wf!BA39&gt;0,1+LOG(wf!BA39),0)</f>
        <v>2.4149733479708182</v>
      </c>
      <c r="BB39">
        <f>IF(wf!BB39&gt;0,1+LOG(wf!BB39),0)</f>
        <v>2.204119982655925</v>
      </c>
      <c r="BC39">
        <f>IF(wf!BC39&gt;0,1+LOG(wf!BC39),0)</f>
        <v>3.1875207208364631</v>
      </c>
      <c r="BD39">
        <f>IF(wf!BD39&gt;0,1+LOG(wf!BD39),0)</f>
        <v>1.7781512503836436</v>
      </c>
      <c r="BE39">
        <f>IF(wf!BE39&gt;0,1+LOG(wf!BE39),0)</f>
        <v>3.2787536009528289</v>
      </c>
      <c r="BF39">
        <f>IF(wf!BF39&gt;0,1+LOG(wf!BF39),0)</f>
        <v>2.8325089127062366</v>
      </c>
      <c r="BG39">
        <f>IF(wf!BG39&gt;0,1+LOG(wf!BG39),0)</f>
        <v>2.3010299956639813</v>
      </c>
      <c r="BH39">
        <f>IF(wf!BH39&gt;0,1+LOG(wf!BH39),0)</f>
        <v>2.9822712330395684</v>
      </c>
      <c r="BI39">
        <f>IF(wf!BI39&gt;0,1+LOG(wf!BI39),0)</f>
        <v>2.9637878273455556</v>
      </c>
      <c r="BJ39">
        <f>IF(wf!BJ39&gt;0,1+LOG(wf!BJ39),0)</f>
        <v>2.9542425094393252</v>
      </c>
      <c r="BK39">
        <f>IF(wf!BK39&gt;0,1+LOG(wf!BK39),0)</f>
        <v>2.9138138523837167</v>
      </c>
      <c r="BL39">
        <f>IF(wf!BL39&gt;0,1+LOG(wf!BL39),0)</f>
        <v>2.8573324964312685</v>
      </c>
      <c r="BM39">
        <f>IF(wf!BM39&gt;0,1+LOG(wf!BM39),0)</f>
        <v>2.8633228601204559</v>
      </c>
      <c r="BN39">
        <f>IF(wf!BN39&gt;0,1+LOG(wf!BN39),0)</f>
        <v>2</v>
      </c>
      <c r="BO39">
        <f>IF(wf!BO39&gt;0,1+LOG(wf!BO39),0)</f>
        <v>2.8512583487190755</v>
      </c>
      <c r="BP39">
        <f>IF(wf!BP39&gt;0,1+LOG(wf!BP39),0)</f>
        <v>2.9956351945975497</v>
      </c>
      <c r="BQ39">
        <f>IF(wf!BQ39&gt;0,1+LOG(wf!BQ39),0)</f>
        <v>2.8750612633917001</v>
      </c>
      <c r="BR39">
        <f>IF(wf!BR39&gt;0,1+LOG(wf!BR39),0)</f>
        <v>2.6812412373755872</v>
      </c>
      <c r="BS39">
        <f>IF(wf!BS39&gt;0,1+LOG(wf!BS39),0)</f>
        <v>2.2304489213782741</v>
      </c>
      <c r="BT39">
        <f>IF(wf!BT39&gt;0,1+LOG(wf!BT39),0)</f>
        <v>2.6989700043360187</v>
      </c>
      <c r="BU39">
        <f>IF(wf!BU39&gt;0,1+LOG(wf!BU39),0)</f>
        <v>2.204119982655925</v>
      </c>
      <c r="BV39">
        <f>IF(wf!BV39&gt;0,1+LOG(wf!BV39),0)</f>
        <v>2.0413926851582254</v>
      </c>
      <c r="BW39">
        <f>IF(wf!BW39&gt;0,1+LOG(wf!BW39),0)</f>
        <v>2.9030899869919438</v>
      </c>
      <c r="BX39">
        <f>IF(wf!BX39&gt;0,1+LOG(wf!BX39),0)</f>
        <v>1.7781512503836436</v>
      </c>
      <c r="BY39">
        <f>IF(wf!BY39&gt;0,1+LOG(wf!BY39),0)</f>
        <v>2.9912260756924951</v>
      </c>
      <c r="BZ39">
        <f>IF(wf!BZ39&gt;0,1+LOG(wf!BZ39),0)</f>
        <v>2.568201724066995</v>
      </c>
      <c r="CA39">
        <f>IF(wf!CA39&gt;0,1+LOG(wf!CA39),0)</f>
        <v>2.1139433523068369</v>
      </c>
      <c r="CB39">
        <f>IF(wf!CB39&gt;0,1+LOG(wf!CB39),0)</f>
        <v>2.7075701760979363</v>
      </c>
      <c r="CC39">
        <f>IF(wf!CC39&gt;0,1+LOG(wf!CC39),0)</f>
        <v>2.6901960800285138</v>
      </c>
      <c r="CD39">
        <f>IF(wf!CD39&gt;0,1+LOG(wf!CD39),0)</f>
        <v>3.2405492482825999</v>
      </c>
      <c r="CE39">
        <f>IF(wf!CE39&gt;0,1+LOG(wf!CE39),0)</f>
        <v>3.1986570869544226</v>
      </c>
      <c r="CF39">
        <f>IF(wf!CF39&gt;0,1+LOG(wf!CF39),0)</f>
        <v>3.1398790864012365</v>
      </c>
      <c r="CG39">
        <f>IF(wf!CG39&gt;0,1+LOG(wf!CG39),0)</f>
        <v>3.1461280356782382</v>
      </c>
      <c r="CH39">
        <f>IF(wf!CH39&gt;0,1+LOG(wf!CH39),0)</f>
        <v>2.1461280356782382</v>
      </c>
      <c r="CI39">
        <f>IF(wf!CI39&gt;0,1+LOG(wf!CI39),0)</f>
        <v>3.1335389083702174</v>
      </c>
      <c r="CJ39">
        <f>IF(wf!CJ39&gt;0,1+LOG(wf!CJ39),0)</f>
        <v>3.2833012287035497</v>
      </c>
      <c r="CK39">
        <f>IF(wf!CK39&gt;0,1+LOG(wf!CK39),0)</f>
        <v>3.1583624920952498</v>
      </c>
      <c r="CL39">
        <f>IF(wf!CL39&gt;0,1+LOG(wf!CL39),0)</f>
        <v>2.9542425094393252</v>
      </c>
      <c r="CM39">
        <f>IF(wf!CM39&gt;0,1+LOG(wf!CM39),0)</f>
        <v>2.4471580313422194</v>
      </c>
      <c r="CN39">
        <f>IF(wf!CN39&gt;0,1+LOG(wf!CN39),0)</f>
        <v>2.9731278535996983</v>
      </c>
      <c r="CO39">
        <f>IF(wf!CO39&gt;0,1+LOG(wf!CO39),0)</f>
        <v>2.4149733479708182</v>
      </c>
      <c r="CP39">
        <f>IF(wf!CP39&gt;0,1+LOG(wf!CP39),0)</f>
        <v>2.204119982655925</v>
      </c>
      <c r="CQ39">
        <f>IF(wf!CQ39&gt;0,1+LOG(wf!CQ39),0)</f>
        <v>3.1875207208364631</v>
      </c>
      <c r="CR39">
        <f>IF(wf!CR39&gt;0,1+LOG(wf!CR39),0)</f>
        <v>1.7781512503836436</v>
      </c>
      <c r="CS39">
        <f>IF(wf!CS39&gt;0,1+LOG(wf!CS39),0)</f>
        <v>3.2787536009528289</v>
      </c>
      <c r="CT39">
        <f>IF(wf!CT39&gt;0,1+LOG(wf!CT39),0)</f>
        <v>2.8325089127062366</v>
      </c>
      <c r="CU39">
        <f>IF(wf!CU39&gt;0,1+LOG(wf!CU39),0)</f>
        <v>2.3010299956639813</v>
      </c>
      <c r="CV39">
        <f>IF(wf!CV39&gt;0,1+LOG(wf!CV39),0)</f>
        <v>2.9822712330395684</v>
      </c>
      <c r="CW39">
        <f>IF(wf!CW39&gt;0,1+LOG(wf!CW39),0)</f>
        <v>2.9637878273455556</v>
      </c>
    </row>
    <row r="40" spans="1:101" x14ac:dyDescent="0.3">
      <c r="A40" t="s">
        <v>138</v>
      </c>
      <c r="B40">
        <f>IF(wf!B40&gt;0,1+LOG(wf!B40),0)</f>
        <v>2.4313637641589874</v>
      </c>
      <c r="C40">
        <f>IF(wf!C40&gt;0,1+LOG(wf!C40),0)</f>
        <v>2.6720978579357175</v>
      </c>
      <c r="D40">
        <f>IF(wf!D40&gt;0,1+LOG(wf!D40),0)</f>
        <v>2.8750612633917001</v>
      </c>
      <c r="E40">
        <f>IF(wf!E40&gt;0,1+LOG(wf!E40),0)</f>
        <v>1.9030899869919435</v>
      </c>
      <c r="F40">
        <f>IF(wf!F40&gt;0,1+LOG(wf!F40),0)</f>
        <v>2.6720978579357175</v>
      </c>
      <c r="G40">
        <f>IF(wf!G40&gt;0,1+LOG(wf!G40),0)</f>
        <v>2.8388490907372552</v>
      </c>
      <c r="H40">
        <f>IF(wf!H40&gt;0,1+LOG(wf!H40),0)</f>
        <v>2.7708520116421442</v>
      </c>
      <c r="I40">
        <f>IF(wf!I40&gt;0,1+LOG(wf!I40),0)</f>
        <v>2.6334684555795862</v>
      </c>
      <c r="J40">
        <f>IF(wf!J40&gt;0,1+LOG(wf!J40),0)</f>
        <v>2.4913616938342726</v>
      </c>
      <c r="K40">
        <f>IF(wf!K40&gt;0,1+LOG(wf!K40),0)</f>
        <v>2.4149733479708182</v>
      </c>
      <c r="L40">
        <f>IF(wf!L40&gt;0,1+LOG(wf!L40),0)</f>
        <v>2.9138138523837167</v>
      </c>
      <c r="M40">
        <f>IF(wf!M40&gt;0,1+LOG(wf!M40),0)</f>
        <v>2.568201724066995</v>
      </c>
      <c r="N40">
        <f>IF(wf!N40&gt;0,1+LOG(wf!N40),0)</f>
        <v>2.7781512503836439</v>
      </c>
      <c r="O40">
        <f>IF(wf!O40&gt;0,1+LOG(wf!O40),0)</f>
        <v>2.1760912590556813</v>
      </c>
      <c r="P40">
        <f>IF(wf!P40&gt;0,1+LOG(wf!P40),0)</f>
        <v>2.9912260756924951</v>
      </c>
      <c r="Q40">
        <f>IF(wf!Q40&gt;0,1+LOG(wf!Q40),0)</f>
        <v>2.4149733479708182</v>
      </c>
      <c r="R40">
        <f>IF(wf!R40&gt;0,1+LOG(wf!R40),0)</f>
        <v>2.8692317197309762</v>
      </c>
      <c r="S40">
        <f>IF(wf!S40&gt;0,1+LOG(wf!S40),0)</f>
        <v>2.6901960800285138</v>
      </c>
      <c r="T40">
        <f>IF(wf!T40&gt;0,1+LOG(wf!T40),0)</f>
        <v>2.8061799739838871</v>
      </c>
      <c r="U40">
        <f>IF(wf!U40&gt;0,1+LOG(wf!U40),0)</f>
        <v>1.7781512503836436</v>
      </c>
      <c r="V40">
        <f>IF(wf!V40&gt;0,1+LOG(wf!V40),0)</f>
        <v>2.5563025007672873</v>
      </c>
      <c r="W40">
        <f>IF(wf!W40&gt;0,1+LOG(wf!W40),0)</f>
        <v>2.7481880270062007</v>
      </c>
      <c r="X40">
        <f>IF(wf!X40&gt;0,1+LOG(wf!X40),0)</f>
        <v>2.9242792860618816</v>
      </c>
      <c r="Y40">
        <f>IF(wf!Y40&gt;0,1+LOG(wf!Y40),0)</f>
        <v>2.2304489213782741</v>
      </c>
      <c r="Z40">
        <f>IF(wf!Z40&gt;0,1+LOG(wf!Z40),0)</f>
        <v>2.7481880270062007</v>
      </c>
      <c r="AA40">
        <f>IF(wf!AA40&gt;0,1+LOG(wf!AA40),0)</f>
        <v>2.8920946026904804</v>
      </c>
      <c r="AB40">
        <f>IF(wf!AB40&gt;0,1+LOG(wf!AB40),0)</f>
        <v>2.8325089127062366</v>
      </c>
      <c r="AC40">
        <f>IF(wf!AC40&gt;0,1+LOG(wf!AC40),0)</f>
        <v>2.7160033436347994</v>
      </c>
      <c r="AD40">
        <f>IF(wf!AD40&gt;0,1+LOG(wf!AD40),0)</f>
        <v>2.6020599913279625</v>
      </c>
      <c r="AE40">
        <f>IF(wf!AE40&gt;0,1+LOG(wf!AE40),0)</f>
        <v>2.5440680443502757</v>
      </c>
      <c r="AF40">
        <f>IF(wf!AF40&gt;0,1+LOG(wf!AF40),0)</f>
        <v>2.9590413923210939</v>
      </c>
      <c r="AG40">
        <f>IF(wf!AG40&gt;0,1+LOG(wf!AG40),0)</f>
        <v>2.6627578316815743</v>
      </c>
      <c r="AH40">
        <f>IF(wf!AH40&gt;0,1+LOG(wf!AH40),0)</f>
        <v>2.8388490907372552</v>
      </c>
      <c r="AI40">
        <f>IF(wf!AI40&gt;0,1+LOG(wf!AI40),0)</f>
        <v>2.3802112417116059</v>
      </c>
      <c r="AJ40">
        <f>IF(wf!AJ40&gt;0,1+LOG(wf!AJ40),0)</f>
        <v>3.0293837776852097</v>
      </c>
      <c r="AK40">
        <f>IF(wf!AK40&gt;0,1+LOG(wf!AK40),0)</f>
        <v>2.5440680443502757</v>
      </c>
      <c r="AL40">
        <f>IF(wf!AL40&gt;0,1+LOG(wf!AL40),0)</f>
        <v>2.9190780923760737</v>
      </c>
      <c r="AM40">
        <f>IF(wf!AM40&gt;0,1+LOG(wf!AM40),0)</f>
        <v>2.7634279935629373</v>
      </c>
      <c r="AN40">
        <f>IF(wf!AN40&gt;0,1+LOG(wf!AN40),0)</f>
        <v>2.8633228601204559</v>
      </c>
      <c r="AO40">
        <f>IF(wf!AO40&gt;0,1+LOG(wf!AO40),0)</f>
        <v>2.1760912590556813</v>
      </c>
      <c r="AP40">
        <f>IF(wf!AP40&gt;0,1+LOG(wf!AP40),0)</f>
        <v>2.7323937598229686</v>
      </c>
      <c r="AQ40">
        <f>IF(wf!AQ40&gt;0,1+LOG(wf!AQ40),0)</f>
        <v>2.9731278535996983</v>
      </c>
      <c r="AR40">
        <f>IF(wf!AR40&gt;0,1+LOG(wf!AR40),0)</f>
        <v>3.1760912590556813</v>
      </c>
      <c r="AS40">
        <f>IF(wf!AS40&gt;0,1+LOG(wf!AS40),0)</f>
        <v>2.204119982655925</v>
      </c>
      <c r="AT40">
        <f>IF(wf!AT40&gt;0,1+LOG(wf!AT40),0)</f>
        <v>2.9731278535996983</v>
      </c>
      <c r="AU40">
        <f>IF(wf!AU40&gt;0,1+LOG(wf!AU40),0)</f>
        <v>3.1398790864012365</v>
      </c>
      <c r="AV40">
        <f>IF(wf!AV40&gt;0,1+LOG(wf!AV40),0)</f>
        <v>3.0718820073061255</v>
      </c>
      <c r="AW40">
        <f>IF(wf!AW40&gt;0,1+LOG(wf!AW40),0)</f>
        <v>2.9344984512435675</v>
      </c>
      <c r="AX40">
        <f>IF(wf!AX40&gt;0,1+LOG(wf!AX40),0)</f>
        <v>2.7923916894982539</v>
      </c>
      <c r="AY40">
        <f>IF(wf!AY40&gt;0,1+LOG(wf!AY40),0)</f>
        <v>2.7160033436347994</v>
      </c>
      <c r="AZ40">
        <f>IF(wf!AZ40&gt;0,1+LOG(wf!AZ40),0)</f>
        <v>3.214843848047698</v>
      </c>
      <c r="BA40">
        <f>IF(wf!BA40&gt;0,1+LOG(wf!BA40),0)</f>
        <v>2.8692317197309762</v>
      </c>
      <c r="BB40">
        <f>IF(wf!BB40&gt;0,1+LOG(wf!BB40),0)</f>
        <v>3.0791812460476247</v>
      </c>
      <c r="BC40">
        <f>IF(wf!BC40&gt;0,1+LOG(wf!BC40),0)</f>
        <v>2.4771212547196626</v>
      </c>
      <c r="BD40">
        <f>IF(wf!BD40&gt;0,1+LOG(wf!BD40),0)</f>
        <v>3.2922560713564759</v>
      </c>
      <c r="BE40">
        <f>IF(wf!BE40&gt;0,1+LOG(wf!BE40),0)</f>
        <v>2.7160033436347994</v>
      </c>
      <c r="BF40">
        <f>IF(wf!BF40&gt;0,1+LOG(wf!BF40),0)</f>
        <v>3.1702617153949575</v>
      </c>
      <c r="BG40">
        <f>IF(wf!BG40&gt;0,1+LOG(wf!BG40),0)</f>
        <v>2.9912260756924951</v>
      </c>
      <c r="BH40">
        <f>IF(wf!BH40&gt;0,1+LOG(wf!BH40),0)</f>
        <v>3.1072099696478683</v>
      </c>
      <c r="BI40">
        <f>IF(wf!BI40&gt;0,1+LOG(wf!BI40),0)</f>
        <v>2.0791812460476251</v>
      </c>
      <c r="BJ40">
        <f>IF(wf!BJ40&gt;0,1+LOG(wf!BJ40),0)</f>
        <v>2.4771212547196626</v>
      </c>
      <c r="BK40">
        <f>IF(wf!BK40&gt;0,1+LOG(wf!BK40),0)</f>
        <v>2.6989700043360187</v>
      </c>
      <c r="BL40">
        <f>IF(wf!BL40&gt;0,1+LOG(wf!BL40),0)</f>
        <v>2.8920946026904804</v>
      </c>
      <c r="BM40">
        <f>IF(wf!BM40&gt;0,1+LOG(wf!BM40),0)</f>
        <v>2.0413926851582254</v>
      </c>
      <c r="BN40">
        <f>IF(wf!BN40&gt;0,1+LOG(wf!BN40),0)</f>
        <v>2.6989700043360187</v>
      </c>
      <c r="BO40">
        <f>IF(wf!BO40&gt;0,1+LOG(wf!BO40),0)</f>
        <v>2.8573324964312685</v>
      </c>
      <c r="BP40">
        <f>IF(wf!BP40&gt;0,1+LOG(wf!BP40),0)</f>
        <v>2.7923916894982539</v>
      </c>
      <c r="BQ40">
        <f>IF(wf!BQ40&gt;0,1+LOG(wf!BQ40),0)</f>
        <v>2.6627578316815743</v>
      </c>
      <c r="BR40">
        <f>IF(wf!BR40&gt;0,1+LOG(wf!BR40),0)</f>
        <v>2.5314789170422554</v>
      </c>
      <c r="BS40">
        <f>IF(wf!BS40&gt;0,1+LOG(wf!BS40),0)</f>
        <v>2.4623979978989561</v>
      </c>
      <c r="BT40">
        <f>IF(wf!BT40&gt;0,1+LOG(wf!BT40),0)</f>
        <v>2.9294189257142929</v>
      </c>
      <c r="BU40">
        <f>IF(wf!BU40&gt;0,1+LOG(wf!BU40),0)</f>
        <v>2.6020599913279625</v>
      </c>
      <c r="BV40">
        <f>IF(wf!BV40&gt;0,1+LOG(wf!BV40),0)</f>
        <v>2.7993405494535817</v>
      </c>
      <c r="BW40">
        <f>IF(wf!BW40&gt;0,1+LOG(wf!BW40),0)</f>
        <v>2.255272505103306</v>
      </c>
      <c r="BX40">
        <f>IF(wf!BX40&gt;0,1+LOG(wf!BX40),0)</f>
        <v>3.0043213737826426</v>
      </c>
      <c r="BY40">
        <f>IF(wf!BY40&gt;0,1+LOG(wf!BY40),0)</f>
        <v>2.4623979978989561</v>
      </c>
      <c r="BZ40">
        <f>IF(wf!BZ40&gt;0,1+LOG(wf!BZ40),0)</f>
        <v>2.8864907251724818</v>
      </c>
      <c r="CA40">
        <f>IF(wf!CA40&gt;0,1+LOG(wf!CA40),0)</f>
        <v>2.7160033436347994</v>
      </c>
      <c r="CB40">
        <f>IF(wf!CB40&gt;0,1+LOG(wf!CB40),0)</f>
        <v>2.8260748027008264</v>
      </c>
      <c r="CC40">
        <f>IF(wf!CC40&gt;0,1+LOG(wf!CC40),0)</f>
        <v>1.9542425094393248</v>
      </c>
      <c r="CD40">
        <f>IF(wf!CD40&gt;0,1+LOG(wf!CD40),0)</f>
        <v>2.7323937598229686</v>
      </c>
      <c r="CE40">
        <f>IF(wf!CE40&gt;0,1+LOG(wf!CE40),0)</f>
        <v>2.9731278535996983</v>
      </c>
      <c r="CF40">
        <f>IF(wf!CF40&gt;0,1+LOG(wf!CF40),0)</f>
        <v>3.1760912590556813</v>
      </c>
      <c r="CG40">
        <f>IF(wf!CG40&gt;0,1+LOG(wf!CG40),0)</f>
        <v>2.204119982655925</v>
      </c>
      <c r="CH40">
        <f>IF(wf!CH40&gt;0,1+LOG(wf!CH40),0)</f>
        <v>2.9731278535996983</v>
      </c>
      <c r="CI40">
        <f>IF(wf!CI40&gt;0,1+LOG(wf!CI40),0)</f>
        <v>3.1398790864012365</v>
      </c>
      <c r="CJ40">
        <f>IF(wf!CJ40&gt;0,1+LOG(wf!CJ40),0)</f>
        <v>3.0718820073061255</v>
      </c>
      <c r="CK40">
        <f>IF(wf!CK40&gt;0,1+LOG(wf!CK40),0)</f>
        <v>2.9344984512435675</v>
      </c>
      <c r="CL40">
        <f>IF(wf!CL40&gt;0,1+LOG(wf!CL40),0)</f>
        <v>2.7923916894982539</v>
      </c>
      <c r="CM40">
        <f>IF(wf!CM40&gt;0,1+LOG(wf!CM40),0)</f>
        <v>2.7160033436347994</v>
      </c>
      <c r="CN40">
        <f>IF(wf!CN40&gt;0,1+LOG(wf!CN40),0)</f>
        <v>3.214843848047698</v>
      </c>
      <c r="CO40">
        <f>IF(wf!CO40&gt;0,1+LOG(wf!CO40),0)</f>
        <v>2.8692317197309762</v>
      </c>
      <c r="CP40">
        <f>IF(wf!CP40&gt;0,1+LOG(wf!CP40),0)</f>
        <v>3.0791812460476247</v>
      </c>
      <c r="CQ40">
        <f>IF(wf!CQ40&gt;0,1+LOG(wf!CQ40),0)</f>
        <v>2.4771212547196626</v>
      </c>
      <c r="CR40">
        <f>IF(wf!CR40&gt;0,1+LOG(wf!CR40),0)</f>
        <v>3.2922560713564759</v>
      </c>
      <c r="CS40">
        <f>IF(wf!CS40&gt;0,1+LOG(wf!CS40),0)</f>
        <v>2.7160033436347994</v>
      </c>
      <c r="CT40">
        <f>IF(wf!CT40&gt;0,1+LOG(wf!CT40),0)</f>
        <v>3.1702617153949575</v>
      </c>
      <c r="CU40">
        <f>IF(wf!CU40&gt;0,1+LOG(wf!CU40),0)</f>
        <v>2.9912260756924951</v>
      </c>
      <c r="CV40">
        <f>IF(wf!CV40&gt;0,1+LOG(wf!CV40),0)</f>
        <v>3.1072099696478683</v>
      </c>
      <c r="CW40">
        <f>IF(wf!CW40&gt;0,1+LOG(wf!CW40),0)</f>
        <v>2.0791812460476251</v>
      </c>
    </row>
    <row r="41" spans="1:101" x14ac:dyDescent="0.3">
      <c r="A41" t="s">
        <v>139</v>
      </c>
      <c r="B41">
        <f>IF(wf!B41&gt;0,1+LOG(wf!B41),0)</f>
        <v>2.7160033436347994</v>
      </c>
      <c r="C41">
        <f>IF(wf!C41&gt;0,1+LOG(wf!C41),0)</f>
        <v>1.6020599913279625</v>
      </c>
      <c r="D41">
        <f>IF(wf!D41&gt;0,1+LOG(wf!D41),0)</f>
        <v>2.9294189257142929</v>
      </c>
      <c r="E41">
        <f>IF(wf!E41&gt;0,1+LOG(wf!E41),0)</f>
        <v>0</v>
      </c>
      <c r="F41">
        <f>IF(wf!F41&gt;0,1+LOG(wf!F41),0)</f>
        <v>2.9294189257142929</v>
      </c>
      <c r="G41">
        <f>IF(wf!G41&gt;0,1+LOG(wf!G41),0)</f>
        <v>2.7708520116421442</v>
      </c>
      <c r="H41">
        <f>IF(wf!H41&gt;0,1+LOG(wf!H41),0)</f>
        <v>2.6334684555795862</v>
      </c>
      <c r="I41">
        <f>IF(wf!I41&gt;0,1+LOG(wf!I41),0)</f>
        <v>2.9493900066449128</v>
      </c>
      <c r="J41">
        <f>IF(wf!J41&gt;0,1+LOG(wf!J41),0)</f>
        <v>2.8129133566428557</v>
      </c>
      <c r="K41">
        <f>IF(wf!K41&gt;0,1+LOG(wf!K41),0)</f>
        <v>2.7708520116421442</v>
      </c>
      <c r="L41">
        <f>IF(wf!L41&gt;0,1+LOG(wf!L41),0)</f>
        <v>1.9542425094393248</v>
      </c>
      <c r="M41">
        <f>IF(wf!M41&gt;0,1+LOG(wf!M41),0)</f>
        <v>0</v>
      </c>
      <c r="N41">
        <f>IF(wf!N41&gt;0,1+LOG(wf!N41),0)</f>
        <v>2.7634279935629373</v>
      </c>
      <c r="O41">
        <f>IF(wf!O41&gt;0,1+LOG(wf!O41),0)</f>
        <v>2.5797835966168101</v>
      </c>
      <c r="P41">
        <f>IF(wf!P41&gt;0,1+LOG(wf!P41),0)</f>
        <v>0</v>
      </c>
      <c r="Q41">
        <f>IF(wf!Q41&gt;0,1+LOG(wf!Q41),0)</f>
        <v>2.8808135922807914</v>
      </c>
      <c r="R41">
        <f>IF(wf!R41&gt;0,1+LOG(wf!R41),0)</f>
        <v>2.9956351945975497</v>
      </c>
      <c r="S41">
        <f>IF(wf!S41&gt;0,1+LOG(wf!S41),0)</f>
        <v>2.7481880270062007</v>
      </c>
      <c r="T41">
        <f>IF(wf!T41&gt;0,1+LOG(wf!T41),0)</f>
        <v>2.5440680443502757</v>
      </c>
      <c r="U41">
        <f>IF(wf!U41&gt;0,1+LOG(wf!U41),0)</f>
        <v>2.3617278360175931</v>
      </c>
      <c r="V41">
        <f>IF(wf!V41&gt;0,1+LOG(wf!V41),0)</f>
        <v>2.7853298350107671</v>
      </c>
      <c r="W41">
        <f>IF(wf!W41&gt;0,1+LOG(wf!W41),0)</f>
        <v>2.1139433523068369</v>
      </c>
      <c r="X41">
        <f>IF(wf!X41&gt;0,1+LOG(wf!X41),0)</f>
        <v>2.9731278535996983</v>
      </c>
      <c r="Y41">
        <f>IF(wf!Y41&gt;0,1+LOG(wf!Y41),0)</f>
        <v>1.9542425094393248</v>
      </c>
      <c r="Z41">
        <f>IF(wf!Z41&gt;0,1+LOG(wf!Z41),0)</f>
        <v>2.9731278535996983</v>
      </c>
      <c r="AA41">
        <f>IF(wf!AA41&gt;0,1+LOG(wf!AA41),0)</f>
        <v>2.8325089127062366</v>
      </c>
      <c r="AB41">
        <f>IF(wf!AB41&gt;0,1+LOG(wf!AB41),0)</f>
        <v>2.7160033436347994</v>
      </c>
      <c r="AC41">
        <f>IF(wf!AC41&gt;0,1+LOG(wf!AC41),0)</f>
        <v>2.9912260756924951</v>
      </c>
      <c r="AD41">
        <f>IF(wf!AD41&gt;0,1+LOG(wf!AD41),0)</f>
        <v>2.8692317197309762</v>
      </c>
      <c r="AE41">
        <f>IF(wf!AE41&gt;0,1+LOG(wf!AE41),0)</f>
        <v>2.8325089127062366</v>
      </c>
      <c r="AF41">
        <f>IF(wf!AF41&gt;0,1+LOG(wf!AF41),0)</f>
        <v>2.255272505103306</v>
      </c>
      <c r="AG41">
        <f>IF(wf!AG41&gt;0,1+LOG(wf!AG41),0)</f>
        <v>1.9542425094393248</v>
      </c>
      <c r="AH41">
        <f>IF(wf!AH41&gt;0,1+LOG(wf!AH41),0)</f>
        <v>2.8260748027008264</v>
      </c>
      <c r="AI41">
        <f>IF(wf!AI41&gt;0,1+LOG(wf!AI41),0)</f>
        <v>2.6720978579357175</v>
      </c>
      <c r="AJ41">
        <f>IF(wf!AJ41&gt;0,1+LOG(wf!AJ41),0)</f>
        <v>1.9542425094393248</v>
      </c>
      <c r="AK41">
        <f>IF(wf!AK41&gt;0,1+LOG(wf!AK41),0)</f>
        <v>2.9294189257142929</v>
      </c>
      <c r="AL41">
        <f>IF(wf!AL41&gt;0,1+LOG(wf!AL41),0)</f>
        <v>3.0334237554869499</v>
      </c>
      <c r="AM41">
        <f>IF(wf!AM41&gt;0,1+LOG(wf!AM41),0)</f>
        <v>2.8129133566428557</v>
      </c>
      <c r="AN41">
        <f>IF(wf!AN41&gt;0,1+LOG(wf!AN41),0)</f>
        <v>2.6434526764861874</v>
      </c>
      <c r="AO41">
        <f>IF(wf!AO41&gt;0,1+LOG(wf!AO41),0)</f>
        <v>2.5051499783199063</v>
      </c>
      <c r="AP41">
        <f>IF(wf!AP41&gt;0,1+LOG(wf!AP41),0)</f>
        <v>3.0170333392987803</v>
      </c>
      <c r="AQ41">
        <f>IF(wf!AQ41&gt;0,1+LOG(wf!AQ41),0)</f>
        <v>1.9030899869919435</v>
      </c>
      <c r="AR41">
        <f>IF(wf!AR41&gt;0,1+LOG(wf!AR41),0)</f>
        <v>3.2304489213782741</v>
      </c>
      <c r="AS41">
        <f>IF(wf!AS41&gt;0,1+LOG(wf!AS41),0)</f>
        <v>0</v>
      </c>
      <c r="AT41">
        <f>IF(wf!AT41&gt;0,1+LOG(wf!AT41),0)</f>
        <v>3.2304489213782741</v>
      </c>
      <c r="AU41">
        <f>IF(wf!AU41&gt;0,1+LOG(wf!AU41),0)</f>
        <v>3.0718820073061255</v>
      </c>
      <c r="AV41">
        <f>IF(wf!AV41&gt;0,1+LOG(wf!AV41),0)</f>
        <v>2.9344984512435675</v>
      </c>
      <c r="AW41">
        <f>IF(wf!AW41&gt;0,1+LOG(wf!AW41),0)</f>
        <v>3.2504200023088941</v>
      </c>
      <c r="AX41">
        <f>IF(wf!AX41&gt;0,1+LOG(wf!AX41),0)</f>
        <v>3.1139433523068369</v>
      </c>
      <c r="AY41">
        <f>IF(wf!AY41&gt;0,1+LOG(wf!AY41),0)</f>
        <v>3.0718820073061255</v>
      </c>
      <c r="AZ41">
        <f>IF(wf!AZ41&gt;0,1+LOG(wf!AZ41),0)</f>
        <v>2.255272505103306</v>
      </c>
      <c r="BA41">
        <f>IF(wf!BA41&gt;0,1+LOG(wf!BA41),0)</f>
        <v>0</v>
      </c>
      <c r="BB41">
        <f>IF(wf!BB41&gt;0,1+LOG(wf!BB41),0)</f>
        <v>3.0644579892269186</v>
      </c>
      <c r="BC41">
        <f>IF(wf!BC41&gt;0,1+LOG(wf!BC41),0)</f>
        <v>2.8808135922807914</v>
      </c>
      <c r="BD41">
        <f>IF(wf!BD41&gt;0,1+LOG(wf!BD41),0)</f>
        <v>0</v>
      </c>
      <c r="BE41">
        <f>IF(wf!BE41&gt;0,1+LOG(wf!BE41),0)</f>
        <v>3.1818435879447726</v>
      </c>
      <c r="BF41">
        <f>IF(wf!BF41&gt;0,1+LOG(wf!BF41),0)</f>
        <v>3.2966651902615309</v>
      </c>
      <c r="BG41">
        <f>IF(wf!BG41&gt;0,1+LOG(wf!BG41),0)</f>
        <v>3.0492180226701815</v>
      </c>
      <c r="BH41">
        <f>IF(wf!BH41&gt;0,1+LOG(wf!BH41),0)</f>
        <v>2.8450980400142569</v>
      </c>
      <c r="BI41">
        <f>IF(wf!BI41&gt;0,1+LOG(wf!BI41),0)</f>
        <v>2.6627578316815743</v>
      </c>
      <c r="BJ41">
        <f>IF(wf!BJ41&gt;0,1+LOG(wf!BJ41),0)</f>
        <v>2.7403626894942441</v>
      </c>
      <c r="BK41">
        <f>IF(wf!BK41&gt;0,1+LOG(wf!BK41),0)</f>
        <v>1.8450980400142569</v>
      </c>
      <c r="BL41">
        <f>IF(wf!BL41&gt;0,1+LOG(wf!BL41),0)</f>
        <v>2.9444826721501687</v>
      </c>
      <c r="BM41">
        <f>IF(wf!BM41&gt;0,1+LOG(wf!BM41),0)</f>
        <v>1.4771212547196624</v>
      </c>
      <c r="BN41">
        <f>IF(wf!BN41&gt;0,1+LOG(wf!BN41),0)</f>
        <v>2.9444826721501687</v>
      </c>
      <c r="BO41">
        <f>IF(wf!BO41&gt;0,1+LOG(wf!BO41),0)</f>
        <v>2.7923916894982539</v>
      </c>
      <c r="BP41">
        <f>IF(wf!BP41&gt;0,1+LOG(wf!BP41),0)</f>
        <v>2.6627578316815743</v>
      </c>
      <c r="BQ41">
        <f>IF(wf!BQ41&gt;0,1+LOG(wf!BQ41),0)</f>
        <v>2.9637878273455556</v>
      </c>
      <c r="BR41">
        <f>IF(wf!BR41&gt;0,1+LOG(wf!BR41),0)</f>
        <v>2.8325089127062366</v>
      </c>
      <c r="BS41">
        <f>IF(wf!BS41&gt;0,1+LOG(wf!BS41),0)</f>
        <v>2.7923916894982539</v>
      </c>
      <c r="BT41">
        <f>IF(wf!BT41&gt;0,1+LOG(wf!BT41),0)</f>
        <v>2.0791812460476251</v>
      </c>
      <c r="BU41">
        <f>IF(wf!BU41&gt;0,1+LOG(wf!BU41),0)</f>
        <v>1.4771212547196624</v>
      </c>
      <c r="BV41">
        <f>IF(wf!BV41&gt;0,1+LOG(wf!BV41),0)</f>
        <v>2.7853298350107671</v>
      </c>
      <c r="BW41">
        <f>IF(wf!BW41&gt;0,1+LOG(wf!BW41),0)</f>
        <v>2.6127838567197355</v>
      </c>
      <c r="BX41">
        <f>IF(wf!BX41&gt;0,1+LOG(wf!BX41),0)</f>
        <v>1.4771212547196624</v>
      </c>
      <c r="BY41">
        <f>IF(wf!BY41&gt;0,1+LOG(wf!BY41),0)</f>
        <v>2.8976270912904414</v>
      </c>
      <c r="BZ41">
        <f>IF(wf!BZ41&gt;0,1+LOG(wf!BZ41),0)</f>
        <v>3.0086001717619175</v>
      </c>
      <c r="CA41">
        <f>IF(wf!CA41&gt;0,1+LOG(wf!CA41),0)</f>
        <v>2.7708520116421442</v>
      </c>
      <c r="CB41">
        <f>IF(wf!CB41&gt;0,1+LOG(wf!CB41),0)</f>
        <v>2.5797835966168101</v>
      </c>
      <c r="CC41">
        <f>IF(wf!CC41&gt;0,1+LOG(wf!CC41),0)</f>
        <v>2.4149733479708182</v>
      </c>
      <c r="CD41">
        <f>IF(wf!CD41&gt;0,1+LOG(wf!CD41),0)</f>
        <v>3.0170333392987803</v>
      </c>
      <c r="CE41">
        <f>IF(wf!CE41&gt;0,1+LOG(wf!CE41),0)</f>
        <v>1.9030899869919435</v>
      </c>
      <c r="CF41">
        <f>IF(wf!CF41&gt;0,1+LOG(wf!CF41),0)</f>
        <v>3.2304489213782741</v>
      </c>
      <c r="CG41">
        <f>IF(wf!CG41&gt;0,1+LOG(wf!CG41),0)</f>
        <v>0</v>
      </c>
      <c r="CH41">
        <f>IF(wf!CH41&gt;0,1+LOG(wf!CH41),0)</f>
        <v>3.2304489213782741</v>
      </c>
      <c r="CI41">
        <f>IF(wf!CI41&gt;0,1+LOG(wf!CI41),0)</f>
        <v>3.0718820073061255</v>
      </c>
      <c r="CJ41">
        <f>IF(wf!CJ41&gt;0,1+LOG(wf!CJ41),0)</f>
        <v>2.9344984512435675</v>
      </c>
      <c r="CK41">
        <f>IF(wf!CK41&gt;0,1+LOG(wf!CK41),0)</f>
        <v>3.2504200023088941</v>
      </c>
      <c r="CL41">
        <f>IF(wf!CL41&gt;0,1+LOG(wf!CL41),0)</f>
        <v>3.1139433523068369</v>
      </c>
      <c r="CM41">
        <f>IF(wf!CM41&gt;0,1+LOG(wf!CM41),0)</f>
        <v>3.0718820073061255</v>
      </c>
      <c r="CN41">
        <f>IF(wf!CN41&gt;0,1+LOG(wf!CN41),0)</f>
        <v>2.255272505103306</v>
      </c>
      <c r="CO41">
        <f>IF(wf!CO41&gt;0,1+LOG(wf!CO41),0)</f>
        <v>0</v>
      </c>
      <c r="CP41">
        <f>IF(wf!CP41&gt;0,1+LOG(wf!CP41),0)</f>
        <v>3.0644579892269186</v>
      </c>
      <c r="CQ41">
        <f>IF(wf!CQ41&gt;0,1+LOG(wf!CQ41),0)</f>
        <v>2.8808135922807914</v>
      </c>
      <c r="CR41">
        <f>IF(wf!CR41&gt;0,1+LOG(wf!CR41),0)</f>
        <v>0</v>
      </c>
      <c r="CS41">
        <f>IF(wf!CS41&gt;0,1+LOG(wf!CS41),0)</f>
        <v>3.1818435879447726</v>
      </c>
      <c r="CT41">
        <f>IF(wf!CT41&gt;0,1+LOG(wf!CT41),0)</f>
        <v>3.2966651902615309</v>
      </c>
      <c r="CU41">
        <f>IF(wf!CU41&gt;0,1+LOG(wf!CU41),0)</f>
        <v>3.0492180226701815</v>
      </c>
      <c r="CV41">
        <f>IF(wf!CV41&gt;0,1+LOG(wf!CV41),0)</f>
        <v>2.8450980400142569</v>
      </c>
      <c r="CW41">
        <f>IF(wf!CW41&gt;0,1+LOG(wf!CW41),0)</f>
        <v>2.6627578316815743</v>
      </c>
    </row>
    <row r="42" spans="1:101" x14ac:dyDescent="0.3">
      <c r="A42" t="s">
        <v>140</v>
      </c>
      <c r="B42">
        <f>IF(wf!B42&gt;0,1+LOG(wf!B42),0)</f>
        <v>2.6334684555795862</v>
      </c>
      <c r="C42">
        <f>IF(wf!C42&gt;0,1+LOG(wf!C42),0)</f>
        <v>2.9912260756924951</v>
      </c>
      <c r="D42">
        <f>IF(wf!D42&gt;0,1+LOG(wf!D42),0)</f>
        <v>2.8976270912904414</v>
      </c>
      <c r="E42">
        <f>IF(wf!E42&gt;0,1+LOG(wf!E42),0)</f>
        <v>2</v>
      </c>
      <c r="F42">
        <f>IF(wf!F42&gt;0,1+LOG(wf!F42),0)</f>
        <v>2.0413926851582254</v>
      </c>
      <c r="G42">
        <f>IF(wf!G42&gt;0,1+LOG(wf!G42),0)</f>
        <v>2.8920946026904804</v>
      </c>
      <c r="H42">
        <f>IF(wf!H42&gt;0,1+LOG(wf!H42),0)</f>
        <v>2.3979400086720375</v>
      </c>
      <c r="I42">
        <f>IF(wf!I42&gt;0,1+LOG(wf!I42),0)</f>
        <v>2.8260748027008264</v>
      </c>
      <c r="J42">
        <f>IF(wf!J42&gt;0,1+LOG(wf!J42),0)</f>
        <v>2.4149733479708182</v>
      </c>
      <c r="K42">
        <f>IF(wf!K42&gt;0,1+LOG(wf!K42),0)</f>
        <v>1.9030899869919435</v>
      </c>
      <c r="L42">
        <f>IF(wf!L42&gt;0,1+LOG(wf!L42),0)</f>
        <v>2.8129133566428557</v>
      </c>
      <c r="M42">
        <f>IF(wf!M42&gt;0,1+LOG(wf!M42),0)</f>
        <v>2.9242792860618816</v>
      </c>
      <c r="N42">
        <f>IF(wf!N42&gt;0,1+LOG(wf!N42),0)</f>
        <v>2.8061799739838871</v>
      </c>
      <c r="O42">
        <f>IF(wf!O42&gt;0,1+LOG(wf!O42),0)</f>
        <v>2.9493900066449128</v>
      </c>
      <c r="P42">
        <f>IF(wf!P42&gt;0,1+LOG(wf!P42),0)</f>
        <v>2.7634279935629373</v>
      </c>
      <c r="Q42">
        <f>IF(wf!Q42&gt;0,1+LOG(wf!Q42),0)</f>
        <v>2.7160033436347994</v>
      </c>
      <c r="R42">
        <f>IF(wf!R42&gt;0,1+LOG(wf!R42),0)</f>
        <v>2.6720978579357175</v>
      </c>
      <c r="S42">
        <f>IF(wf!S42&gt;0,1+LOG(wf!S42),0)</f>
        <v>2.7993405494535817</v>
      </c>
      <c r="T42">
        <f>IF(wf!T42&gt;0,1+LOG(wf!T42),0)</f>
        <v>3</v>
      </c>
      <c r="U42">
        <f>IF(wf!U42&gt;0,1+LOG(wf!U42),0)</f>
        <v>2.9138138523837167</v>
      </c>
      <c r="V42">
        <f>IF(wf!V42&gt;0,1+LOG(wf!V42),0)</f>
        <v>2.7160033436347994</v>
      </c>
      <c r="W42">
        <f>IF(wf!W42&gt;0,1+LOG(wf!W42),0)</f>
        <v>3.0293837776852097</v>
      </c>
      <c r="X42">
        <f>IF(wf!X42&gt;0,1+LOG(wf!X42),0)</f>
        <v>2.9444826721501687</v>
      </c>
      <c r="Y42">
        <f>IF(wf!Y42&gt;0,1+LOG(wf!Y42),0)</f>
        <v>2.2787536009528289</v>
      </c>
      <c r="Z42">
        <f>IF(wf!Z42&gt;0,1+LOG(wf!Z42),0)</f>
        <v>2.3010299956639813</v>
      </c>
      <c r="AA42">
        <f>IF(wf!AA42&gt;0,1+LOG(wf!AA42),0)</f>
        <v>2.9395192526186182</v>
      </c>
      <c r="AB42">
        <f>IF(wf!AB42&gt;0,1+LOG(wf!AB42),0)</f>
        <v>2.5314789170422554</v>
      </c>
      <c r="AC42">
        <f>IF(wf!AC42&gt;0,1+LOG(wf!AC42),0)</f>
        <v>2.8808135922807914</v>
      </c>
      <c r="AD42">
        <f>IF(wf!AD42&gt;0,1+LOG(wf!AD42),0)</f>
        <v>2.5440680443502757</v>
      </c>
      <c r="AE42">
        <f>IF(wf!AE42&gt;0,1+LOG(wf!AE42),0)</f>
        <v>2.2304489213782741</v>
      </c>
      <c r="AF42">
        <f>IF(wf!AF42&gt;0,1+LOG(wf!AF42),0)</f>
        <v>2.8692317197309762</v>
      </c>
      <c r="AG42">
        <f>IF(wf!AG42&gt;0,1+LOG(wf!AG42),0)</f>
        <v>2.9684829485539348</v>
      </c>
      <c r="AH42">
        <f>IF(wf!AH42&gt;0,1+LOG(wf!AH42),0)</f>
        <v>2.8633228601204559</v>
      </c>
      <c r="AI42">
        <f>IF(wf!AI42&gt;0,1+LOG(wf!AI42),0)</f>
        <v>2.9912260756924951</v>
      </c>
      <c r="AJ42">
        <f>IF(wf!AJ42&gt;0,1+LOG(wf!AJ42),0)</f>
        <v>2.8260748027008264</v>
      </c>
      <c r="AK42">
        <f>IF(wf!AK42&gt;0,1+LOG(wf!AK42),0)</f>
        <v>2.7853298350107671</v>
      </c>
      <c r="AL42">
        <f>IF(wf!AL42&gt;0,1+LOG(wf!AL42),0)</f>
        <v>2.7481880270062007</v>
      </c>
      <c r="AM42">
        <f>IF(wf!AM42&gt;0,1+LOG(wf!AM42),0)</f>
        <v>2.8573324964312685</v>
      </c>
      <c r="AN42">
        <f>IF(wf!AN42&gt;0,1+LOG(wf!AN42),0)</f>
        <v>3.0374264979406238</v>
      </c>
      <c r="AO42">
        <f>IF(wf!AO42&gt;0,1+LOG(wf!AO42),0)</f>
        <v>2.9590413923210939</v>
      </c>
      <c r="AP42">
        <f>IF(wf!AP42&gt;0,1+LOG(wf!AP42),0)</f>
        <v>2.8976270912904414</v>
      </c>
      <c r="AQ42">
        <f>IF(wf!AQ42&gt;0,1+LOG(wf!AQ42),0)</f>
        <v>3.2764618041732443</v>
      </c>
      <c r="AR42">
        <f>IF(wf!AR42&gt;0,1+LOG(wf!AR42),0)</f>
        <v>3.1789769472931693</v>
      </c>
      <c r="AS42">
        <f>IF(wf!AS42&gt;0,1+LOG(wf!AS42),0)</f>
        <v>2.1139433523068369</v>
      </c>
      <c r="AT42">
        <f>IF(wf!AT42&gt;0,1+LOG(wf!AT42),0)</f>
        <v>2.1760912590556813</v>
      </c>
      <c r="AU42">
        <f>IF(wf!AU42&gt;0,1+LOG(wf!AU42),0)</f>
        <v>3.173186268412274</v>
      </c>
      <c r="AV42">
        <f>IF(wf!AV42&gt;0,1+LOG(wf!AV42),0)</f>
        <v>2.6334684555795862</v>
      </c>
      <c r="AW42">
        <f>IF(wf!AW42&gt;0,1+LOG(wf!AW42),0)</f>
        <v>3.1038037209559568</v>
      </c>
      <c r="AX42">
        <f>IF(wf!AX42&gt;0,1+LOG(wf!AX42),0)</f>
        <v>2.653212513775344</v>
      </c>
      <c r="AY42">
        <f>IF(wf!AY42&gt;0,1+LOG(wf!AY42),0)</f>
        <v>1.9542425094393248</v>
      </c>
      <c r="AZ42">
        <f>IF(wf!AZ42&gt;0,1+LOG(wf!AZ42),0)</f>
        <v>3.0899051114393981</v>
      </c>
      <c r="BA42">
        <f>IF(wf!BA42&gt;0,1+LOG(wf!BA42),0)</f>
        <v>3.2068258760318495</v>
      </c>
      <c r="BB42">
        <f>IF(wf!BB42&gt;0,1+LOG(wf!BB42),0)</f>
        <v>3.0827853703164503</v>
      </c>
      <c r="BC42">
        <f>IF(wf!BC42&gt;0,1+LOG(wf!BC42),0)</f>
        <v>3.2329961103921536</v>
      </c>
      <c r="BD42">
        <f>IF(wf!BD42&gt;0,1+LOG(wf!BD42),0)</f>
        <v>3.0374264979406238</v>
      </c>
      <c r="BE42">
        <f>IF(wf!BE42&gt;0,1+LOG(wf!BE42),0)</f>
        <v>2.9867717342662448</v>
      </c>
      <c r="BF42">
        <f>IF(wf!BF42&gt;0,1+LOG(wf!BF42),0)</f>
        <v>2.9395192526186182</v>
      </c>
      <c r="BG42">
        <f>IF(wf!BG42&gt;0,1+LOG(wf!BG42),0)</f>
        <v>3.0755469613925306</v>
      </c>
      <c r="BH42">
        <f>IF(wf!BH42&gt;0,1+LOG(wf!BH42),0)</f>
        <v>3.2855573090077739</v>
      </c>
      <c r="BI42">
        <f>IF(wf!BI42&gt;0,1+LOG(wf!BI42),0)</f>
        <v>3.1958996524092336</v>
      </c>
      <c r="BJ42">
        <f>IF(wf!BJ42&gt;0,1+LOG(wf!BJ42),0)</f>
        <v>2.6627578316815743</v>
      </c>
      <c r="BK42">
        <f>IF(wf!BK42&gt;0,1+LOG(wf!BK42),0)</f>
        <v>3.0043213737826426</v>
      </c>
      <c r="BL42">
        <f>IF(wf!BL42&gt;0,1+LOG(wf!BL42),0)</f>
        <v>2.9138138523837167</v>
      </c>
      <c r="BM42">
        <f>IF(wf!BM42&gt;0,1+LOG(wf!BM42),0)</f>
        <v>2.1139433523068369</v>
      </c>
      <c r="BN42">
        <f>IF(wf!BN42&gt;0,1+LOG(wf!BN42),0)</f>
        <v>2.1461280356782382</v>
      </c>
      <c r="BO42">
        <f>IF(wf!BO42&gt;0,1+LOG(wf!BO42),0)</f>
        <v>2.9084850188786495</v>
      </c>
      <c r="BP42">
        <f>IF(wf!BP42&gt;0,1+LOG(wf!BP42),0)</f>
        <v>2.4471580313422194</v>
      </c>
      <c r="BQ42">
        <f>IF(wf!BQ42&gt;0,1+LOG(wf!BQ42),0)</f>
        <v>2.8450980400142569</v>
      </c>
      <c r="BR42">
        <f>IF(wf!BR42&gt;0,1+LOG(wf!BR42),0)</f>
        <v>2.4623979978989561</v>
      </c>
      <c r="BS42">
        <f>IF(wf!BS42&gt;0,1+LOG(wf!BS42),0)</f>
        <v>2.0413926851582254</v>
      </c>
      <c r="BT42">
        <f>IF(wf!BT42&gt;0,1+LOG(wf!BT42),0)</f>
        <v>2.8325089127062366</v>
      </c>
      <c r="BU42">
        <f>IF(wf!BU42&gt;0,1+LOG(wf!BU42),0)</f>
        <v>2.9395192526186182</v>
      </c>
      <c r="BV42">
        <f>IF(wf!BV42&gt;0,1+LOG(wf!BV42),0)</f>
        <v>2.8260748027008264</v>
      </c>
      <c r="BW42">
        <f>IF(wf!BW42&gt;0,1+LOG(wf!BW42),0)</f>
        <v>2.9637878273455556</v>
      </c>
      <c r="BX42">
        <f>IF(wf!BX42&gt;0,1+LOG(wf!BX42),0)</f>
        <v>2.7853298350107671</v>
      </c>
      <c r="BY42">
        <f>IF(wf!BY42&gt;0,1+LOG(wf!BY42),0)</f>
        <v>2.7403626894942441</v>
      </c>
      <c r="BZ42">
        <f>IF(wf!BZ42&gt;0,1+LOG(wf!BZ42),0)</f>
        <v>2.6989700043360187</v>
      </c>
      <c r="CA42">
        <f>IF(wf!CA42&gt;0,1+LOG(wf!CA42),0)</f>
        <v>2.8195439355418688</v>
      </c>
      <c r="CB42">
        <f>IF(wf!CB42&gt;0,1+LOG(wf!CB42),0)</f>
        <v>3.012837224705172</v>
      </c>
      <c r="CC42">
        <f>IF(wf!CC42&gt;0,1+LOG(wf!CC42),0)</f>
        <v>2.9294189257142929</v>
      </c>
      <c r="CD42">
        <f>IF(wf!CD42&gt;0,1+LOG(wf!CD42),0)</f>
        <v>2.8976270912904414</v>
      </c>
      <c r="CE42">
        <f>IF(wf!CE42&gt;0,1+LOG(wf!CE42),0)</f>
        <v>3.2764618041732443</v>
      </c>
      <c r="CF42">
        <f>IF(wf!CF42&gt;0,1+LOG(wf!CF42),0)</f>
        <v>3.1789769472931693</v>
      </c>
      <c r="CG42">
        <f>IF(wf!CG42&gt;0,1+LOG(wf!CG42),0)</f>
        <v>2.1139433523068369</v>
      </c>
      <c r="CH42">
        <f>IF(wf!CH42&gt;0,1+LOG(wf!CH42),0)</f>
        <v>2.1760912590556813</v>
      </c>
      <c r="CI42">
        <f>IF(wf!CI42&gt;0,1+LOG(wf!CI42),0)</f>
        <v>3.173186268412274</v>
      </c>
      <c r="CJ42">
        <f>IF(wf!CJ42&gt;0,1+LOG(wf!CJ42),0)</f>
        <v>2.6334684555795862</v>
      </c>
      <c r="CK42">
        <f>IF(wf!CK42&gt;0,1+LOG(wf!CK42),0)</f>
        <v>3.1038037209559568</v>
      </c>
      <c r="CL42">
        <f>IF(wf!CL42&gt;0,1+LOG(wf!CL42),0)</f>
        <v>2.653212513775344</v>
      </c>
      <c r="CM42">
        <f>IF(wf!CM42&gt;0,1+LOG(wf!CM42),0)</f>
        <v>1.9542425094393248</v>
      </c>
      <c r="CN42">
        <f>IF(wf!CN42&gt;0,1+LOG(wf!CN42),0)</f>
        <v>3.0899051114393981</v>
      </c>
      <c r="CO42">
        <f>IF(wf!CO42&gt;0,1+LOG(wf!CO42),0)</f>
        <v>3.2068258760318495</v>
      </c>
      <c r="CP42">
        <f>IF(wf!CP42&gt;0,1+LOG(wf!CP42),0)</f>
        <v>3.0827853703164503</v>
      </c>
      <c r="CQ42">
        <f>IF(wf!CQ42&gt;0,1+LOG(wf!CQ42),0)</f>
        <v>3.2329961103921536</v>
      </c>
      <c r="CR42">
        <f>IF(wf!CR42&gt;0,1+LOG(wf!CR42),0)</f>
        <v>3.0374264979406238</v>
      </c>
      <c r="CS42">
        <f>IF(wf!CS42&gt;0,1+LOG(wf!CS42),0)</f>
        <v>2.9867717342662448</v>
      </c>
      <c r="CT42">
        <f>IF(wf!CT42&gt;0,1+LOG(wf!CT42),0)</f>
        <v>2.9395192526186182</v>
      </c>
      <c r="CU42">
        <f>IF(wf!CU42&gt;0,1+LOG(wf!CU42),0)</f>
        <v>3.0755469613925306</v>
      </c>
      <c r="CV42">
        <f>IF(wf!CV42&gt;0,1+LOG(wf!CV42),0)</f>
        <v>3.2855573090077739</v>
      </c>
      <c r="CW42">
        <f>IF(wf!CW42&gt;0,1+LOG(wf!CW42),0)</f>
        <v>3.1958996524092336</v>
      </c>
    </row>
    <row r="43" spans="1:101" x14ac:dyDescent="0.3">
      <c r="A43" t="s">
        <v>141</v>
      </c>
      <c r="B43">
        <f>IF(wf!B43&gt;0,1+LOG(wf!B43),0)</f>
        <v>2.6334684555795862</v>
      </c>
      <c r="C43">
        <f>IF(wf!C43&gt;0,1+LOG(wf!C43),0)</f>
        <v>2.8750612633917001</v>
      </c>
      <c r="D43">
        <f>IF(wf!D43&gt;0,1+LOG(wf!D43),0)</f>
        <v>2.9637878273455556</v>
      </c>
      <c r="E43">
        <f>IF(wf!E43&gt;0,1+LOG(wf!E43),0)</f>
        <v>2.7558748556724915</v>
      </c>
      <c r="F43">
        <f>IF(wf!F43&gt;0,1+LOG(wf!F43),0)</f>
        <v>2.9444826721501687</v>
      </c>
      <c r="G43">
        <f>IF(wf!G43&gt;0,1+LOG(wf!G43),0)</f>
        <v>2.9395192526186182</v>
      </c>
      <c r="H43">
        <f>IF(wf!H43&gt;0,1+LOG(wf!H43),0)</f>
        <v>2.6334684555795862</v>
      </c>
      <c r="I43">
        <f>IF(wf!I43&gt;0,1+LOG(wf!I43),0)</f>
        <v>2.8512583487190755</v>
      </c>
      <c r="J43">
        <f>IF(wf!J43&gt;0,1+LOG(wf!J43),0)</f>
        <v>2.9542425094393252</v>
      </c>
      <c r="K43">
        <f>IF(wf!K43&gt;0,1+LOG(wf!K43),0)</f>
        <v>2.8325089127062366</v>
      </c>
      <c r="L43">
        <f>IF(wf!L43&gt;0,1+LOG(wf!L43),0)</f>
        <v>2.9084850188786495</v>
      </c>
      <c r="M43">
        <f>IF(wf!M43&gt;0,1+LOG(wf!M43),0)</f>
        <v>1.8450980400142569</v>
      </c>
      <c r="N43">
        <f>IF(wf!N43&gt;0,1+LOG(wf!N43),0)</f>
        <v>2.6232492903979008</v>
      </c>
      <c r="O43">
        <f>IF(wf!O43&gt;0,1+LOG(wf!O43),0)</f>
        <v>2</v>
      </c>
      <c r="P43">
        <f>IF(wf!P43&gt;0,1+LOG(wf!P43),0)</f>
        <v>3.0043213737826426</v>
      </c>
      <c r="Q43">
        <f>IF(wf!Q43&gt;0,1+LOG(wf!Q43),0)</f>
        <v>2.9138138523837167</v>
      </c>
      <c r="R43">
        <f>IF(wf!R43&gt;0,1+LOG(wf!R43),0)</f>
        <v>2.8864907251724818</v>
      </c>
      <c r="S43">
        <f>IF(wf!S43&gt;0,1+LOG(wf!S43),0)</f>
        <v>2.6334684555795862</v>
      </c>
      <c r="T43">
        <f>IF(wf!T43&gt;0,1+LOG(wf!T43),0)</f>
        <v>2.1461280356782382</v>
      </c>
      <c r="U43">
        <f>IF(wf!U43&gt;0,1+LOG(wf!U43),0)</f>
        <v>1.8450980400142569</v>
      </c>
      <c r="V43">
        <f>IF(wf!V43&gt;0,1+LOG(wf!V43),0)</f>
        <v>2.7160033436347994</v>
      </c>
      <c r="W43">
        <f>IF(wf!W43&gt;0,1+LOG(wf!W43),0)</f>
        <v>2.9242792860618816</v>
      </c>
      <c r="X43">
        <f>IF(wf!X43&gt;0,1+LOG(wf!X43),0)</f>
        <v>3.0043213737826426</v>
      </c>
      <c r="Y43">
        <f>IF(wf!Y43&gt;0,1+LOG(wf!Y43),0)</f>
        <v>2.8195439355418688</v>
      </c>
      <c r="Z43">
        <f>IF(wf!Z43&gt;0,1+LOG(wf!Z43),0)</f>
        <v>2.9867717342662448</v>
      </c>
      <c r="AA43">
        <f>IF(wf!AA43&gt;0,1+LOG(wf!AA43),0)</f>
        <v>2.9822712330395684</v>
      </c>
      <c r="AB43">
        <f>IF(wf!AB43&gt;0,1+LOG(wf!AB43),0)</f>
        <v>2.7160033436347994</v>
      </c>
      <c r="AC43">
        <f>IF(wf!AC43&gt;0,1+LOG(wf!AC43),0)</f>
        <v>2.9030899869919438</v>
      </c>
      <c r="AD43">
        <f>IF(wf!AD43&gt;0,1+LOG(wf!AD43),0)</f>
        <v>2.9956351945975497</v>
      </c>
      <c r="AE43">
        <f>IF(wf!AE43&gt;0,1+LOG(wf!AE43),0)</f>
        <v>2.8864907251724818</v>
      </c>
      <c r="AF43">
        <f>IF(wf!AF43&gt;0,1+LOG(wf!AF43),0)</f>
        <v>2.9542425094393252</v>
      </c>
      <c r="AG43">
        <f>IF(wf!AG43&gt;0,1+LOG(wf!AG43),0)</f>
        <v>2.204119982655925</v>
      </c>
      <c r="AH43">
        <f>IF(wf!AH43&gt;0,1+LOG(wf!AH43),0)</f>
        <v>2.7075701760979363</v>
      </c>
      <c r="AI43">
        <f>IF(wf!AI43&gt;0,1+LOG(wf!AI43),0)</f>
        <v>2.2787536009528289</v>
      </c>
      <c r="AJ43">
        <f>IF(wf!AJ43&gt;0,1+LOG(wf!AJ43),0)</f>
        <v>3.0413926851582249</v>
      </c>
      <c r="AK43">
        <f>IF(wf!AK43&gt;0,1+LOG(wf!AK43),0)</f>
        <v>2.9590413923210939</v>
      </c>
      <c r="AL43">
        <f>IF(wf!AL43&gt;0,1+LOG(wf!AL43),0)</f>
        <v>2.9344984512435675</v>
      </c>
      <c r="AM43">
        <f>IF(wf!AM43&gt;0,1+LOG(wf!AM43),0)</f>
        <v>2.7160033436347994</v>
      </c>
      <c r="AN43">
        <f>IF(wf!AN43&gt;0,1+LOG(wf!AN43),0)</f>
        <v>2.3617278360175931</v>
      </c>
      <c r="AO43">
        <f>IF(wf!AO43&gt;0,1+LOG(wf!AO43),0)</f>
        <v>2.204119982655925</v>
      </c>
      <c r="AP43">
        <f>IF(wf!AP43&gt;0,1+LOG(wf!AP43),0)</f>
        <v>2.8976270912904414</v>
      </c>
      <c r="AQ43">
        <f>IF(wf!AQ43&gt;0,1+LOG(wf!AQ43),0)</f>
        <v>3.1553360374650619</v>
      </c>
      <c r="AR43">
        <f>IF(wf!AR43&gt;0,1+LOG(wf!AR43),0)</f>
        <v>3.2479732663618068</v>
      </c>
      <c r="AS43">
        <f>IF(wf!AS43&gt;0,1+LOG(wf!AS43),0)</f>
        <v>3.0293837776852097</v>
      </c>
      <c r="AT43">
        <f>IF(wf!AT43&gt;0,1+LOG(wf!AT43),0)</f>
        <v>3.2278867046136734</v>
      </c>
      <c r="AU43">
        <f>IF(wf!AU43&gt;0,1+LOG(wf!AU43),0)</f>
        <v>3.2227164711475833</v>
      </c>
      <c r="AV43">
        <f>IF(wf!AV43&gt;0,1+LOG(wf!AV43),0)</f>
        <v>2.8976270912904414</v>
      </c>
      <c r="AW43">
        <f>IF(wf!AW43&gt;0,1+LOG(wf!AW43),0)</f>
        <v>3.1303337684950061</v>
      </c>
      <c r="AX43">
        <f>IF(wf!AX43&gt;0,1+LOG(wf!AX43),0)</f>
        <v>3.2380461031287955</v>
      </c>
      <c r="AY43">
        <f>IF(wf!AY43&gt;0,1+LOG(wf!AY43),0)</f>
        <v>3.1105897102992488</v>
      </c>
      <c r="AZ43">
        <f>IF(wf!AZ43&gt;0,1+LOG(wf!AZ43),0)</f>
        <v>3.1903316981702914</v>
      </c>
      <c r="BA43">
        <f>IF(wf!BA43&gt;0,1+LOG(wf!BA43),0)</f>
        <v>1.8450980400142569</v>
      </c>
      <c r="BB43">
        <f>IF(wf!BB43&gt;0,1+LOG(wf!BB43),0)</f>
        <v>2.8864907251724818</v>
      </c>
      <c r="BC43">
        <f>IF(wf!BC43&gt;0,1+LOG(wf!BC43),0)</f>
        <v>2.1139433523068369</v>
      </c>
      <c r="BD43">
        <f>IF(wf!BD43&gt;0,1+LOG(wf!BD43),0)</f>
        <v>3.2900346113625178</v>
      </c>
      <c r="BE43">
        <f>IF(wf!BE43&gt;0,1+LOG(wf!BE43),0)</f>
        <v>3.1958996524092336</v>
      </c>
      <c r="BF43">
        <f>IF(wf!BF43&gt;0,1+LOG(wf!BF43),0)</f>
        <v>3.167317334748176</v>
      </c>
      <c r="BG43">
        <f>IF(wf!BG43&gt;0,1+LOG(wf!BG43),0)</f>
        <v>2.8976270912904414</v>
      </c>
      <c r="BH43">
        <f>IF(wf!BH43&gt;0,1+LOG(wf!BH43),0)</f>
        <v>2.3222192947339195</v>
      </c>
      <c r="BI43">
        <f>IF(wf!BI43&gt;0,1+LOG(wf!BI43),0)</f>
        <v>1.8450980400142569</v>
      </c>
      <c r="BJ43">
        <f>IF(wf!BJ43&gt;0,1+LOG(wf!BJ43),0)</f>
        <v>2.6627578316815743</v>
      </c>
      <c r="BK43">
        <f>IF(wf!BK43&gt;0,1+LOG(wf!BK43),0)</f>
        <v>2.8920946026904804</v>
      </c>
      <c r="BL43">
        <f>IF(wf!BL43&gt;0,1+LOG(wf!BL43),0)</f>
        <v>2.9777236052888476</v>
      </c>
      <c r="BM43">
        <f>IF(wf!BM43&gt;0,1+LOG(wf!BM43),0)</f>
        <v>2.7781512503836439</v>
      </c>
      <c r="BN43">
        <f>IF(wf!BN43&gt;0,1+LOG(wf!BN43),0)</f>
        <v>2.9590413923210939</v>
      </c>
      <c r="BO43">
        <f>IF(wf!BO43&gt;0,1+LOG(wf!BO43),0)</f>
        <v>2.9542425094393252</v>
      </c>
      <c r="BP43">
        <f>IF(wf!BP43&gt;0,1+LOG(wf!BP43),0)</f>
        <v>2.6627578316815743</v>
      </c>
      <c r="BQ43">
        <f>IF(wf!BQ43&gt;0,1+LOG(wf!BQ43),0)</f>
        <v>2.8692317197309762</v>
      </c>
      <c r="BR43">
        <f>IF(wf!BR43&gt;0,1+LOG(wf!BR43),0)</f>
        <v>2.9684829485539348</v>
      </c>
      <c r="BS43">
        <f>IF(wf!BS43&gt;0,1+LOG(wf!BS43),0)</f>
        <v>2.8512583487190755</v>
      </c>
      <c r="BT43">
        <f>IF(wf!BT43&gt;0,1+LOG(wf!BT43),0)</f>
        <v>2.9242792860618816</v>
      </c>
      <c r="BU43">
        <f>IF(wf!BU43&gt;0,1+LOG(wf!BU43),0)</f>
        <v>2</v>
      </c>
      <c r="BV43">
        <f>IF(wf!BV43&gt;0,1+LOG(wf!BV43),0)</f>
        <v>2.653212513775344</v>
      </c>
      <c r="BW43">
        <f>IF(wf!BW43&gt;0,1+LOG(wf!BW43),0)</f>
        <v>2.1139433523068369</v>
      </c>
      <c r="BX43">
        <f>IF(wf!BX43&gt;0,1+LOG(wf!BX43),0)</f>
        <v>3.0170333392987803</v>
      </c>
      <c r="BY43">
        <f>IF(wf!BY43&gt;0,1+LOG(wf!BY43),0)</f>
        <v>2.9294189257142929</v>
      </c>
      <c r="BZ43">
        <f>IF(wf!BZ43&gt;0,1+LOG(wf!BZ43),0)</f>
        <v>2.9030899869919438</v>
      </c>
      <c r="CA43">
        <f>IF(wf!CA43&gt;0,1+LOG(wf!CA43),0)</f>
        <v>2.6627578316815743</v>
      </c>
      <c r="CB43">
        <f>IF(wf!CB43&gt;0,1+LOG(wf!CB43),0)</f>
        <v>2.2304489213782741</v>
      </c>
      <c r="CC43">
        <f>IF(wf!CC43&gt;0,1+LOG(wf!CC43),0)</f>
        <v>2</v>
      </c>
      <c r="CD43">
        <f>IF(wf!CD43&gt;0,1+LOG(wf!CD43),0)</f>
        <v>2.8976270912904414</v>
      </c>
      <c r="CE43">
        <f>IF(wf!CE43&gt;0,1+LOG(wf!CE43),0)</f>
        <v>3.1553360374650619</v>
      </c>
      <c r="CF43">
        <f>IF(wf!CF43&gt;0,1+LOG(wf!CF43),0)</f>
        <v>3.2479732663618068</v>
      </c>
      <c r="CG43">
        <f>IF(wf!CG43&gt;0,1+LOG(wf!CG43),0)</f>
        <v>3.0293837776852097</v>
      </c>
      <c r="CH43">
        <f>IF(wf!CH43&gt;0,1+LOG(wf!CH43),0)</f>
        <v>3.2278867046136734</v>
      </c>
      <c r="CI43">
        <f>IF(wf!CI43&gt;0,1+LOG(wf!CI43),0)</f>
        <v>3.2227164711475833</v>
      </c>
      <c r="CJ43">
        <f>IF(wf!CJ43&gt;0,1+LOG(wf!CJ43),0)</f>
        <v>2.8976270912904414</v>
      </c>
      <c r="CK43">
        <f>IF(wf!CK43&gt;0,1+LOG(wf!CK43),0)</f>
        <v>3.1303337684950061</v>
      </c>
      <c r="CL43">
        <f>IF(wf!CL43&gt;0,1+LOG(wf!CL43),0)</f>
        <v>3.2380461031287955</v>
      </c>
      <c r="CM43">
        <f>IF(wf!CM43&gt;0,1+LOG(wf!CM43),0)</f>
        <v>3.1105897102992488</v>
      </c>
      <c r="CN43">
        <f>IF(wf!CN43&gt;0,1+LOG(wf!CN43),0)</f>
        <v>3.1903316981702914</v>
      </c>
      <c r="CO43">
        <f>IF(wf!CO43&gt;0,1+LOG(wf!CO43),0)</f>
        <v>1.8450980400142569</v>
      </c>
      <c r="CP43">
        <f>IF(wf!CP43&gt;0,1+LOG(wf!CP43),0)</f>
        <v>2.8864907251724818</v>
      </c>
      <c r="CQ43">
        <f>IF(wf!CQ43&gt;0,1+LOG(wf!CQ43),0)</f>
        <v>2.1139433523068369</v>
      </c>
      <c r="CR43">
        <f>IF(wf!CR43&gt;0,1+LOG(wf!CR43),0)</f>
        <v>3.2900346113625178</v>
      </c>
      <c r="CS43">
        <f>IF(wf!CS43&gt;0,1+LOG(wf!CS43),0)</f>
        <v>3.1958996524092336</v>
      </c>
      <c r="CT43">
        <f>IF(wf!CT43&gt;0,1+LOG(wf!CT43),0)</f>
        <v>3.167317334748176</v>
      </c>
      <c r="CU43">
        <f>IF(wf!CU43&gt;0,1+LOG(wf!CU43),0)</f>
        <v>2.8976270912904414</v>
      </c>
      <c r="CV43">
        <f>IF(wf!CV43&gt;0,1+LOG(wf!CV43),0)</f>
        <v>2.3222192947339195</v>
      </c>
      <c r="CW43">
        <f>IF(wf!CW43&gt;0,1+LOG(wf!CW43),0)</f>
        <v>1.8450980400142569</v>
      </c>
    </row>
    <row r="44" spans="1:101" x14ac:dyDescent="0.3">
      <c r="A44" t="s">
        <v>142</v>
      </c>
      <c r="B44">
        <f>IF(wf!B44&gt;0,1+LOG(wf!B44),0)</f>
        <v>2.6334684555795862</v>
      </c>
      <c r="C44">
        <f>IF(wf!C44&gt;0,1+LOG(wf!C44),0)</f>
        <v>3.0211892990699383</v>
      </c>
      <c r="D44">
        <f>IF(wf!D44&gt;0,1+LOG(wf!D44),0)</f>
        <v>2.1760912590556813</v>
      </c>
      <c r="E44">
        <f>IF(wf!E44&gt;0,1+LOG(wf!E44),0)</f>
        <v>1.8450980400142569</v>
      </c>
      <c r="F44">
        <f>IF(wf!F44&gt;0,1+LOG(wf!F44),0)</f>
        <v>2.9294189257142929</v>
      </c>
      <c r="G44">
        <f>IF(wf!G44&gt;0,1+LOG(wf!G44),0)</f>
        <v>2.5051499783199063</v>
      </c>
      <c r="H44">
        <f>IF(wf!H44&gt;0,1+LOG(wf!H44),0)</f>
        <v>2.8864907251724818</v>
      </c>
      <c r="I44">
        <f>IF(wf!I44&gt;0,1+LOG(wf!I44),0)</f>
        <v>1.8450980400142569</v>
      </c>
      <c r="J44">
        <f>IF(wf!J44&gt;0,1+LOG(wf!J44),0)</f>
        <v>2.9542425094393252</v>
      </c>
      <c r="K44">
        <f>IF(wf!K44&gt;0,1+LOG(wf!K44),0)</f>
        <v>2.9731278535996983</v>
      </c>
      <c r="L44">
        <f>IF(wf!L44&gt;0,1+LOG(wf!L44),0)</f>
        <v>2.5910646070264991</v>
      </c>
      <c r="M44">
        <f>IF(wf!M44&gt;0,1+LOG(wf!M44),0)</f>
        <v>3.0211892990699383</v>
      </c>
      <c r="N44">
        <f>IF(wf!N44&gt;0,1+LOG(wf!N44),0)</f>
        <v>3</v>
      </c>
      <c r="O44">
        <f>IF(wf!O44&gt;0,1+LOG(wf!O44),0)</f>
        <v>2.0413926851582254</v>
      </c>
      <c r="P44">
        <f>IF(wf!P44&gt;0,1+LOG(wf!P44),0)</f>
        <v>1.8450980400142569</v>
      </c>
      <c r="Q44">
        <f>IF(wf!Q44&gt;0,1+LOG(wf!Q44),0)</f>
        <v>2.7708520116421442</v>
      </c>
      <c r="R44">
        <f>IF(wf!R44&gt;0,1+LOG(wf!R44),0)</f>
        <v>1.8450980400142569</v>
      </c>
      <c r="S44">
        <f>IF(wf!S44&gt;0,1+LOG(wf!S44),0)</f>
        <v>2.8976270912904414</v>
      </c>
      <c r="T44">
        <f>IF(wf!T44&gt;0,1+LOG(wf!T44),0)</f>
        <v>1.8450980400142569</v>
      </c>
      <c r="U44">
        <f>IF(wf!U44&gt;0,1+LOG(wf!U44),0)</f>
        <v>2.7708520116421442</v>
      </c>
      <c r="V44">
        <f>IF(wf!V44&gt;0,1+LOG(wf!V44),0)</f>
        <v>2.7160033436347994</v>
      </c>
      <c r="W44">
        <f>IF(wf!W44&gt;0,1+LOG(wf!W44),0)</f>
        <v>3.0569048513364727</v>
      </c>
      <c r="X44">
        <f>IF(wf!X44&gt;0,1+LOG(wf!X44),0)</f>
        <v>2.3802112417116059</v>
      </c>
      <c r="Y44">
        <f>IF(wf!Y44&gt;0,1+LOG(wf!Y44),0)</f>
        <v>2.204119982655925</v>
      </c>
      <c r="Z44">
        <f>IF(wf!Z44&gt;0,1+LOG(wf!Z44),0)</f>
        <v>2.9731278535996983</v>
      </c>
      <c r="AA44">
        <f>IF(wf!AA44&gt;0,1+LOG(wf!AA44),0)</f>
        <v>2.6127838567197355</v>
      </c>
      <c r="AB44">
        <f>IF(wf!AB44&gt;0,1+LOG(wf!AB44),0)</f>
        <v>2.9344984512435675</v>
      </c>
      <c r="AC44">
        <f>IF(wf!AC44&gt;0,1+LOG(wf!AC44),0)</f>
        <v>2.204119982655925</v>
      </c>
      <c r="AD44">
        <f>IF(wf!AD44&gt;0,1+LOG(wf!AD44),0)</f>
        <v>2.9956351945975497</v>
      </c>
      <c r="AE44">
        <f>IF(wf!AE44&gt;0,1+LOG(wf!AE44),0)</f>
        <v>3.012837224705172</v>
      </c>
      <c r="AF44">
        <f>IF(wf!AF44&gt;0,1+LOG(wf!AF44),0)</f>
        <v>2.6812412373755872</v>
      </c>
      <c r="AG44">
        <f>IF(wf!AG44&gt;0,1+LOG(wf!AG44),0)</f>
        <v>3.0569048513364727</v>
      </c>
      <c r="AH44">
        <f>IF(wf!AH44&gt;0,1+LOG(wf!AH44),0)</f>
        <v>3.0374264979406238</v>
      </c>
      <c r="AI44">
        <f>IF(wf!AI44&gt;0,1+LOG(wf!AI44),0)</f>
        <v>2.3010299956639813</v>
      </c>
      <c r="AJ44">
        <f>IF(wf!AJ44&gt;0,1+LOG(wf!AJ44),0)</f>
        <v>2.204119982655925</v>
      </c>
      <c r="AK44">
        <f>IF(wf!AK44&gt;0,1+LOG(wf!AK44),0)</f>
        <v>2.8325089127062366</v>
      </c>
      <c r="AL44">
        <f>IF(wf!AL44&gt;0,1+LOG(wf!AL44),0)</f>
        <v>2.204119982655925</v>
      </c>
      <c r="AM44">
        <f>IF(wf!AM44&gt;0,1+LOG(wf!AM44),0)</f>
        <v>2.9444826721501687</v>
      </c>
      <c r="AN44">
        <f>IF(wf!AN44&gt;0,1+LOG(wf!AN44),0)</f>
        <v>2.204119982655925</v>
      </c>
      <c r="AO44">
        <f>IF(wf!AO44&gt;0,1+LOG(wf!AO44),0)</f>
        <v>2.8325089127062366</v>
      </c>
      <c r="AP44">
        <f>IF(wf!AP44&gt;0,1+LOG(wf!AP44),0)</f>
        <v>2.8976270912904414</v>
      </c>
      <c r="AQ44">
        <f>IF(wf!AQ44&gt;0,1+LOG(wf!AQ44),0)</f>
        <v>3.307496037913213</v>
      </c>
      <c r="AR44">
        <f>IF(wf!AR44&gt;0,1+LOG(wf!AR44),0)</f>
        <v>2.3617278360175931</v>
      </c>
      <c r="AS44">
        <f>IF(wf!AS44&gt;0,1+LOG(wf!AS44),0)</f>
        <v>1.8450980400142569</v>
      </c>
      <c r="AT44">
        <f>IF(wf!AT44&gt;0,1+LOG(wf!AT44),0)</f>
        <v>3.2121876044039577</v>
      </c>
      <c r="AU44">
        <f>IF(wf!AU44&gt;0,1+LOG(wf!AU44),0)</f>
        <v>2.7558748556724915</v>
      </c>
      <c r="AV44">
        <f>IF(wf!AV44&gt;0,1+LOG(wf!AV44),0)</f>
        <v>3.167317334748176</v>
      </c>
      <c r="AW44">
        <f>IF(wf!AW44&gt;0,1+LOG(wf!AW44),0)</f>
        <v>1.8450980400142569</v>
      </c>
      <c r="AX44">
        <f>IF(wf!AX44&gt;0,1+LOG(wf!AX44),0)</f>
        <v>3.2380461031287955</v>
      </c>
      <c r="AY44">
        <f>IF(wf!AY44&gt;0,1+LOG(wf!AY44),0)</f>
        <v>3.2576785748691846</v>
      </c>
      <c r="AZ44">
        <f>IF(wf!AZ44&gt;0,1+LOG(wf!AZ44),0)</f>
        <v>2.8512583487190755</v>
      </c>
      <c r="BA44">
        <f>IF(wf!BA44&gt;0,1+LOG(wf!BA44),0)</f>
        <v>3.307496037913213</v>
      </c>
      <c r="BB44">
        <f>IF(wf!BB44&gt;0,1+LOG(wf!BB44),0)</f>
        <v>3.2855573090077739</v>
      </c>
      <c r="BC44">
        <f>IF(wf!BC44&gt;0,1+LOG(wf!BC44),0)</f>
        <v>2.1760912590556813</v>
      </c>
      <c r="BD44">
        <f>IF(wf!BD44&gt;0,1+LOG(wf!BD44),0)</f>
        <v>1.8450980400142569</v>
      </c>
      <c r="BE44">
        <f>IF(wf!BE44&gt;0,1+LOG(wf!BE44),0)</f>
        <v>3.0453229787866576</v>
      </c>
      <c r="BF44">
        <f>IF(wf!BF44&gt;0,1+LOG(wf!BF44),0)</f>
        <v>1.8450980400142569</v>
      </c>
      <c r="BG44">
        <f>IF(wf!BG44&gt;0,1+LOG(wf!BG44),0)</f>
        <v>3.1789769472931693</v>
      </c>
      <c r="BH44">
        <f>IF(wf!BH44&gt;0,1+LOG(wf!BH44),0)</f>
        <v>1.8450980400142569</v>
      </c>
      <c r="BI44">
        <f>IF(wf!BI44&gt;0,1+LOG(wf!BI44),0)</f>
        <v>3.0453229787866576</v>
      </c>
      <c r="BJ44">
        <f>IF(wf!BJ44&gt;0,1+LOG(wf!BJ44),0)</f>
        <v>2.6627578316815743</v>
      </c>
      <c r="BK44">
        <f>IF(wf!BK44&gt;0,1+LOG(wf!BK44),0)</f>
        <v>3.0334237554869499</v>
      </c>
      <c r="BL44">
        <f>IF(wf!BL44&gt;0,1+LOG(wf!BL44),0)</f>
        <v>2.255272505103306</v>
      </c>
      <c r="BM44">
        <f>IF(wf!BM44&gt;0,1+LOG(wf!BM44),0)</f>
        <v>2</v>
      </c>
      <c r="BN44">
        <f>IF(wf!BN44&gt;0,1+LOG(wf!BN44),0)</f>
        <v>2.9444826721501687</v>
      </c>
      <c r="BO44">
        <f>IF(wf!BO44&gt;0,1+LOG(wf!BO44),0)</f>
        <v>2.5440680443502757</v>
      </c>
      <c r="BP44">
        <f>IF(wf!BP44&gt;0,1+LOG(wf!BP44),0)</f>
        <v>2.9030899869919438</v>
      </c>
      <c r="BQ44">
        <f>IF(wf!BQ44&gt;0,1+LOG(wf!BQ44),0)</f>
        <v>2</v>
      </c>
      <c r="BR44">
        <f>IF(wf!BR44&gt;0,1+LOG(wf!BR44),0)</f>
        <v>2.9684829485539348</v>
      </c>
      <c r="BS44">
        <f>IF(wf!BS44&gt;0,1+LOG(wf!BS44),0)</f>
        <v>2.9867717342662448</v>
      </c>
      <c r="BT44">
        <f>IF(wf!BT44&gt;0,1+LOG(wf!BT44),0)</f>
        <v>2.6232492903979008</v>
      </c>
      <c r="BU44">
        <f>IF(wf!BU44&gt;0,1+LOG(wf!BU44),0)</f>
        <v>3.0334237554869499</v>
      </c>
      <c r="BV44">
        <f>IF(wf!BV44&gt;0,1+LOG(wf!BV44),0)</f>
        <v>3.012837224705172</v>
      </c>
      <c r="BW44">
        <f>IF(wf!BW44&gt;0,1+LOG(wf!BW44),0)</f>
        <v>2.1461280356782382</v>
      </c>
      <c r="BX44">
        <f>IF(wf!BX44&gt;0,1+LOG(wf!BX44),0)</f>
        <v>2</v>
      </c>
      <c r="BY44">
        <f>IF(wf!BY44&gt;0,1+LOG(wf!BY44),0)</f>
        <v>2.7923916894982539</v>
      </c>
      <c r="BZ44">
        <f>IF(wf!BZ44&gt;0,1+LOG(wf!BZ44),0)</f>
        <v>2</v>
      </c>
      <c r="CA44">
        <f>IF(wf!CA44&gt;0,1+LOG(wf!CA44),0)</f>
        <v>2.9138138523837167</v>
      </c>
      <c r="CB44">
        <f>IF(wf!CB44&gt;0,1+LOG(wf!CB44),0)</f>
        <v>2</v>
      </c>
      <c r="CC44">
        <f>IF(wf!CC44&gt;0,1+LOG(wf!CC44),0)</f>
        <v>2.7923916894982539</v>
      </c>
      <c r="CD44">
        <f>IF(wf!CD44&gt;0,1+LOG(wf!CD44),0)</f>
        <v>2.8976270912904414</v>
      </c>
      <c r="CE44">
        <f>IF(wf!CE44&gt;0,1+LOG(wf!CE44),0)</f>
        <v>3.307496037913213</v>
      </c>
      <c r="CF44">
        <f>IF(wf!CF44&gt;0,1+LOG(wf!CF44),0)</f>
        <v>2.3617278360175931</v>
      </c>
      <c r="CG44">
        <f>IF(wf!CG44&gt;0,1+LOG(wf!CG44),0)</f>
        <v>1.8450980400142569</v>
      </c>
      <c r="CH44">
        <f>IF(wf!CH44&gt;0,1+LOG(wf!CH44),0)</f>
        <v>3.2121876044039577</v>
      </c>
      <c r="CI44">
        <f>IF(wf!CI44&gt;0,1+LOG(wf!CI44),0)</f>
        <v>2.7558748556724915</v>
      </c>
      <c r="CJ44">
        <f>IF(wf!CJ44&gt;0,1+LOG(wf!CJ44),0)</f>
        <v>3.167317334748176</v>
      </c>
      <c r="CK44">
        <f>IF(wf!CK44&gt;0,1+LOG(wf!CK44),0)</f>
        <v>1.8450980400142569</v>
      </c>
      <c r="CL44">
        <f>IF(wf!CL44&gt;0,1+LOG(wf!CL44),0)</f>
        <v>3.2380461031287955</v>
      </c>
      <c r="CM44">
        <f>IF(wf!CM44&gt;0,1+LOG(wf!CM44),0)</f>
        <v>3.2576785748691846</v>
      </c>
      <c r="CN44">
        <f>IF(wf!CN44&gt;0,1+LOG(wf!CN44),0)</f>
        <v>2.8512583487190755</v>
      </c>
      <c r="CO44">
        <f>IF(wf!CO44&gt;0,1+LOG(wf!CO44),0)</f>
        <v>3.307496037913213</v>
      </c>
      <c r="CP44">
        <f>IF(wf!CP44&gt;0,1+LOG(wf!CP44),0)</f>
        <v>3.2855573090077739</v>
      </c>
      <c r="CQ44">
        <f>IF(wf!CQ44&gt;0,1+LOG(wf!CQ44),0)</f>
        <v>2.1760912590556813</v>
      </c>
      <c r="CR44">
        <f>IF(wf!CR44&gt;0,1+LOG(wf!CR44),0)</f>
        <v>1.8450980400142569</v>
      </c>
      <c r="CS44">
        <f>IF(wf!CS44&gt;0,1+LOG(wf!CS44),0)</f>
        <v>3.0453229787866576</v>
      </c>
      <c r="CT44">
        <f>IF(wf!CT44&gt;0,1+LOG(wf!CT44),0)</f>
        <v>1.8450980400142569</v>
      </c>
      <c r="CU44">
        <f>IF(wf!CU44&gt;0,1+LOG(wf!CU44),0)</f>
        <v>3.1789769472931693</v>
      </c>
      <c r="CV44">
        <f>IF(wf!CV44&gt;0,1+LOG(wf!CV44),0)</f>
        <v>1.8450980400142569</v>
      </c>
      <c r="CW44">
        <f>IF(wf!CW44&gt;0,1+LOG(wf!CW44),0)</f>
        <v>3.0453229787866576</v>
      </c>
    </row>
    <row r="45" spans="1:101" x14ac:dyDescent="0.3">
      <c r="A45" t="s">
        <v>143</v>
      </c>
      <c r="B45">
        <f>IF(wf!B45&gt;0,1+LOG(wf!B45),0)</f>
        <v>2.4913616938342726</v>
      </c>
      <c r="C45">
        <f>IF(wf!C45&gt;0,1+LOG(wf!C45),0)</f>
        <v>2.9493900066449128</v>
      </c>
      <c r="D45">
        <f>IF(wf!D45&gt;0,1+LOG(wf!D45),0)</f>
        <v>2.8512583487190755</v>
      </c>
      <c r="E45">
        <f>IF(wf!E45&gt;0,1+LOG(wf!E45),0)</f>
        <v>2.2304489213782741</v>
      </c>
      <c r="F45">
        <f>IF(wf!F45&gt;0,1+LOG(wf!F45),0)</f>
        <v>1.9542425094393248</v>
      </c>
      <c r="G45">
        <f>IF(wf!G45&gt;0,1+LOG(wf!G45),0)</f>
        <v>2.8512583487190755</v>
      </c>
      <c r="H45">
        <f>IF(wf!H45&gt;0,1+LOG(wf!H45),0)</f>
        <v>2.8325089127062366</v>
      </c>
      <c r="I45">
        <f>IF(wf!I45&gt;0,1+LOG(wf!I45),0)</f>
        <v>2.6989700043360187</v>
      </c>
      <c r="J45">
        <f>IF(wf!J45&gt;0,1+LOG(wf!J45),0)</f>
        <v>3.0211892990699383</v>
      </c>
      <c r="K45">
        <f>IF(wf!K45&gt;0,1+LOG(wf!K45),0)</f>
        <v>2.6812412373755872</v>
      </c>
      <c r="L45">
        <f>IF(wf!L45&gt;0,1+LOG(wf!L45),0)</f>
        <v>2.7634279935629373</v>
      </c>
      <c r="M45">
        <f>IF(wf!M45&gt;0,1+LOG(wf!M45),0)</f>
        <v>2.8692317197309762</v>
      </c>
      <c r="N45">
        <f>IF(wf!N45&gt;0,1+LOG(wf!N45),0)</f>
        <v>1.8450980400142569</v>
      </c>
      <c r="O45">
        <f>IF(wf!O45&gt;0,1+LOG(wf!O45),0)</f>
        <v>2.8450980400142569</v>
      </c>
      <c r="P45">
        <f>IF(wf!P45&gt;0,1+LOG(wf!P45),0)</f>
        <v>2.7634279935629373</v>
      </c>
      <c r="Q45">
        <f>IF(wf!Q45&gt;0,1+LOG(wf!Q45),0)</f>
        <v>2.9777236052888476</v>
      </c>
      <c r="R45">
        <f>IF(wf!R45&gt;0,1+LOG(wf!R45),0)</f>
        <v>2.9444826721501687</v>
      </c>
      <c r="S45">
        <f>IF(wf!S45&gt;0,1+LOG(wf!S45),0)</f>
        <v>3.0170333392987803</v>
      </c>
      <c r="T45">
        <f>IF(wf!T45&gt;0,1+LOG(wf!T45),0)</f>
        <v>3.0086001717619175</v>
      </c>
      <c r="U45">
        <f>IF(wf!U45&gt;0,1+LOG(wf!U45),0)</f>
        <v>2.5910646070264991</v>
      </c>
      <c r="V45">
        <f>IF(wf!V45&gt;0,1+LOG(wf!V45),0)</f>
        <v>2.6020599913279625</v>
      </c>
      <c r="W45">
        <f>IF(wf!W45&gt;0,1+LOG(wf!W45),0)</f>
        <v>2.9912260756924951</v>
      </c>
      <c r="X45">
        <f>IF(wf!X45&gt;0,1+LOG(wf!X45),0)</f>
        <v>2.9030899869919438</v>
      </c>
      <c r="Y45">
        <f>IF(wf!Y45&gt;0,1+LOG(wf!Y45),0)</f>
        <v>2.4149733479708182</v>
      </c>
      <c r="Z45">
        <f>IF(wf!Z45&gt;0,1+LOG(wf!Z45),0)</f>
        <v>2.255272505103306</v>
      </c>
      <c r="AA45">
        <f>IF(wf!AA45&gt;0,1+LOG(wf!AA45),0)</f>
        <v>2.9030899869919438</v>
      </c>
      <c r="AB45">
        <f>IF(wf!AB45&gt;0,1+LOG(wf!AB45),0)</f>
        <v>2.8864907251724818</v>
      </c>
      <c r="AC45">
        <f>IF(wf!AC45&gt;0,1+LOG(wf!AC45),0)</f>
        <v>2.7708520116421442</v>
      </c>
      <c r="AD45">
        <f>IF(wf!AD45&gt;0,1+LOG(wf!AD45),0)</f>
        <v>3.0569048513364727</v>
      </c>
      <c r="AE45">
        <f>IF(wf!AE45&gt;0,1+LOG(wf!AE45),0)</f>
        <v>2.7558748556724915</v>
      </c>
      <c r="AF45">
        <f>IF(wf!AF45&gt;0,1+LOG(wf!AF45),0)</f>
        <v>2.8260748027008264</v>
      </c>
      <c r="AG45">
        <f>IF(wf!AG45&gt;0,1+LOG(wf!AG45),0)</f>
        <v>2.9190780923760737</v>
      </c>
      <c r="AH45">
        <f>IF(wf!AH45&gt;0,1+LOG(wf!AH45),0)</f>
        <v>2.204119982655925</v>
      </c>
      <c r="AI45">
        <f>IF(wf!AI45&gt;0,1+LOG(wf!AI45),0)</f>
        <v>2.8976270912904414</v>
      </c>
      <c r="AJ45">
        <f>IF(wf!AJ45&gt;0,1+LOG(wf!AJ45),0)</f>
        <v>2.8260748027008264</v>
      </c>
      <c r="AK45">
        <f>IF(wf!AK45&gt;0,1+LOG(wf!AK45),0)</f>
        <v>3.0170333392987803</v>
      </c>
      <c r="AL45">
        <f>IF(wf!AL45&gt;0,1+LOG(wf!AL45),0)</f>
        <v>2.9867717342662448</v>
      </c>
      <c r="AM45">
        <f>IF(wf!AM45&gt;0,1+LOG(wf!AM45),0)</f>
        <v>3.0530784434834195</v>
      </c>
      <c r="AN45">
        <f>IF(wf!AN45&gt;0,1+LOG(wf!AN45),0)</f>
        <v>3.0453229787866576</v>
      </c>
      <c r="AO45">
        <f>IF(wf!AO45&gt;0,1+LOG(wf!AO45),0)</f>
        <v>2.6812412373755872</v>
      </c>
      <c r="AP45">
        <f>IF(wf!AP45&gt;0,1+LOG(wf!AP45),0)</f>
        <v>2.7403626894942441</v>
      </c>
      <c r="AQ45">
        <f>IF(wf!AQ45&gt;0,1+LOG(wf!AQ45),0)</f>
        <v>3.2329961103921536</v>
      </c>
      <c r="AR45">
        <f>IF(wf!AR45&gt;0,1+LOG(wf!AR45),0)</f>
        <v>3.1303337684950061</v>
      </c>
      <c r="AS45">
        <f>IF(wf!AS45&gt;0,1+LOG(wf!AS45),0)</f>
        <v>2.4313637641589874</v>
      </c>
      <c r="AT45">
        <f>IF(wf!AT45&gt;0,1+LOG(wf!AT45),0)</f>
        <v>2.0413926851582254</v>
      </c>
      <c r="AU45">
        <f>IF(wf!AU45&gt;0,1+LOG(wf!AU45),0)</f>
        <v>3.1303337684950061</v>
      </c>
      <c r="AV45">
        <f>IF(wf!AV45&gt;0,1+LOG(wf!AV45),0)</f>
        <v>3.1105897102992488</v>
      </c>
      <c r="AW45">
        <f>IF(wf!AW45&gt;0,1+LOG(wf!AW45),0)</f>
        <v>2.9684829485539348</v>
      </c>
      <c r="AX45">
        <f>IF(wf!AX45&gt;0,1+LOG(wf!AX45),0)</f>
        <v>3.307496037913213</v>
      </c>
      <c r="AY45">
        <f>IF(wf!AY45&gt;0,1+LOG(wf!AY45),0)</f>
        <v>2.9493900066449128</v>
      </c>
      <c r="AZ45">
        <f>IF(wf!AZ45&gt;0,1+LOG(wf!AZ45),0)</f>
        <v>3.0374264979406238</v>
      </c>
      <c r="BA45">
        <f>IF(wf!BA45&gt;0,1+LOG(wf!BA45),0)</f>
        <v>3.1492191126553797</v>
      </c>
      <c r="BB45">
        <f>IF(wf!BB45&gt;0,1+LOG(wf!BB45),0)</f>
        <v>1.8450980400142569</v>
      </c>
      <c r="BC45">
        <f>IF(wf!BC45&gt;0,1+LOG(wf!BC45),0)</f>
        <v>3.1238516409670858</v>
      </c>
      <c r="BD45">
        <f>IF(wf!BD45&gt;0,1+LOG(wf!BD45),0)</f>
        <v>3.0374264979406238</v>
      </c>
      <c r="BE45">
        <f>IF(wf!BE45&gt;0,1+LOG(wf!BE45),0)</f>
        <v>3.2624510897304293</v>
      </c>
      <c r="BF45">
        <f>IF(wf!BF45&gt;0,1+LOG(wf!BF45),0)</f>
        <v>3.2278867046136734</v>
      </c>
      <c r="BG45">
        <f>IF(wf!BG45&gt;0,1+LOG(wf!BG45),0)</f>
        <v>3.3031960574204891</v>
      </c>
      <c r="BH45">
        <f>IF(wf!BH45&gt;0,1+LOG(wf!BH45),0)</f>
        <v>3.2944662261615929</v>
      </c>
      <c r="BI45">
        <f>IF(wf!BI45&gt;0,1+LOG(wf!BI45),0)</f>
        <v>2.8512583487190755</v>
      </c>
      <c r="BJ45">
        <f>IF(wf!BJ45&gt;0,1+LOG(wf!BJ45),0)</f>
        <v>2.5314789170422554</v>
      </c>
      <c r="BK45">
        <f>IF(wf!BK45&gt;0,1+LOG(wf!BK45),0)</f>
        <v>2.9637878273455556</v>
      </c>
      <c r="BL45">
        <f>IF(wf!BL45&gt;0,1+LOG(wf!BL45),0)</f>
        <v>2.8692317197309762</v>
      </c>
      <c r="BM45">
        <f>IF(wf!BM45&gt;0,1+LOG(wf!BM45),0)</f>
        <v>2.3010299956639813</v>
      </c>
      <c r="BN45">
        <f>IF(wf!BN45&gt;0,1+LOG(wf!BN45),0)</f>
        <v>2.0791812460476251</v>
      </c>
      <c r="BO45">
        <f>IF(wf!BO45&gt;0,1+LOG(wf!BO45),0)</f>
        <v>2.8692317197309762</v>
      </c>
      <c r="BP45">
        <f>IF(wf!BP45&gt;0,1+LOG(wf!BP45),0)</f>
        <v>2.8512583487190755</v>
      </c>
      <c r="BQ45">
        <f>IF(wf!BQ45&gt;0,1+LOG(wf!BQ45),0)</f>
        <v>2.7242758696007892</v>
      </c>
      <c r="BR45">
        <f>IF(wf!BR45&gt;0,1+LOG(wf!BR45),0)</f>
        <v>3.0334237554869499</v>
      </c>
      <c r="BS45">
        <f>IF(wf!BS45&gt;0,1+LOG(wf!BS45),0)</f>
        <v>2.7075701760979363</v>
      </c>
      <c r="BT45">
        <f>IF(wf!BT45&gt;0,1+LOG(wf!BT45),0)</f>
        <v>2.7853298350107671</v>
      </c>
      <c r="BU45">
        <f>IF(wf!BU45&gt;0,1+LOG(wf!BU45),0)</f>
        <v>2.8864907251724818</v>
      </c>
      <c r="BV45">
        <f>IF(wf!BV45&gt;0,1+LOG(wf!BV45),0)</f>
        <v>2</v>
      </c>
      <c r="BW45">
        <f>IF(wf!BW45&gt;0,1+LOG(wf!BW45),0)</f>
        <v>2.8633228601204559</v>
      </c>
      <c r="BX45">
        <f>IF(wf!BX45&gt;0,1+LOG(wf!BX45),0)</f>
        <v>2.7853298350107671</v>
      </c>
      <c r="BY45">
        <f>IF(wf!BY45&gt;0,1+LOG(wf!BY45),0)</f>
        <v>2.9912260756924951</v>
      </c>
      <c r="BZ45">
        <f>IF(wf!BZ45&gt;0,1+LOG(wf!BZ45),0)</f>
        <v>2.9590413923210939</v>
      </c>
      <c r="CA45">
        <f>IF(wf!CA45&gt;0,1+LOG(wf!CA45),0)</f>
        <v>3.0293837776852097</v>
      </c>
      <c r="CB45">
        <f>IF(wf!CB45&gt;0,1+LOG(wf!CB45),0)</f>
        <v>3.0211892990699383</v>
      </c>
      <c r="CC45">
        <f>IF(wf!CC45&gt;0,1+LOG(wf!CC45),0)</f>
        <v>2.6232492903979008</v>
      </c>
      <c r="CD45">
        <f>IF(wf!CD45&gt;0,1+LOG(wf!CD45),0)</f>
        <v>2.7403626894942441</v>
      </c>
      <c r="CE45">
        <f>IF(wf!CE45&gt;0,1+LOG(wf!CE45),0)</f>
        <v>3.2329961103921536</v>
      </c>
      <c r="CF45">
        <f>IF(wf!CF45&gt;0,1+LOG(wf!CF45),0)</f>
        <v>3.1303337684950061</v>
      </c>
      <c r="CG45">
        <f>IF(wf!CG45&gt;0,1+LOG(wf!CG45),0)</f>
        <v>2.4313637641589874</v>
      </c>
      <c r="CH45">
        <f>IF(wf!CH45&gt;0,1+LOG(wf!CH45),0)</f>
        <v>2.0413926851582254</v>
      </c>
      <c r="CI45">
        <f>IF(wf!CI45&gt;0,1+LOG(wf!CI45),0)</f>
        <v>3.1303337684950061</v>
      </c>
      <c r="CJ45">
        <f>IF(wf!CJ45&gt;0,1+LOG(wf!CJ45),0)</f>
        <v>3.1105897102992488</v>
      </c>
      <c r="CK45">
        <f>IF(wf!CK45&gt;0,1+LOG(wf!CK45),0)</f>
        <v>2.9684829485539348</v>
      </c>
      <c r="CL45">
        <f>IF(wf!CL45&gt;0,1+LOG(wf!CL45),0)</f>
        <v>3.307496037913213</v>
      </c>
      <c r="CM45">
        <f>IF(wf!CM45&gt;0,1+LOG(wf!CM45),0)</f>
        <v>2.9493900066449128</v>
      </c>
      <c r="CN45">
        <f>IF(wf!CN45&gt;0,1+LOG(wf!CN45),0)</f>
        <v>3.0374264979406238</v>
      </c>
      <c r="CO45">
        <f>IF(wf!CO45&gt;0,1+LOG(wf!CO45),0)</f>
        <v>3.1492191126553797</v>
      </c>
      <c r="CP45">
        <f>IF(wf!CP45&gt;0,1+LOG(wf!CP45),0)</f>
        <v>1.8450980400142569</v>
      </c>
      <c r="CQ45">
        <f>IF(wf!CQ45&gt;0,1+LOG(wf!CQ45),0)</f>
        <v>3.1238516409670858</v>
      </c>
      <c r="CR45">
        <f>IF(wf!CR45&gt;0,1+LOG(wf!CR45),0)</f>
        <v>3.0374264979406238</v>
      </c>
      <c r="CS45">
        <f>IF(wf!CS45&gt;0,1+LOG(wf!CS45),0)</f>
        <v>3.2624510897304293</v>
      </c>
      <c r="CT45">
        <f>IF(wf!CT45&gt;0,1+LOG(wf!CT45),0)</f>
        <v>3.2278867046136734</v>
      </c>
      <c r="CU45">
        <f>IF(wf!CU45&gt;0,1+LOG(wf!CU45),0)</f>
        <v>3.3031960574204891</v>
      </c>
      <c r="CV45">
        <f>IF(wf!CV45&gt;0,1+LOG(wf!CV45),0)</f>
        <v>3.2944662261615929</v>
      </c>
      <c r="CW45">
        <f>IF(wf!CW45&gt;0,1+LOG(wf!CW45),0)</f>
        <v>2.8512583487190755</v>
      </c>
    </row>
    <row r="46" spans="1:101" x14ac:dyDescent="0.3">
      <c r="A46" t="s">
        <v>144</v>
      </c>
      <c r="B46">
        <f>IF(wf!B46&gt;0,1+LOG(wf!B46),0)</f>
        <v>2.9590413923210939</v>
      </c>
      <c r="C46">
        <f>IF(wf!C46&gt;0,1+LOG(wf!C46),0)</f>
        <v>2.3802112417116059</v>
      </c>
      <c r="D46">
        <f>IF(wf!D46&gt;0,1+LOG(wf!D46),0)</f>
        <v>2.6627578316815743</v>
      </c>
      <c r="E46">
        <f>IF(wf!E46&gt;0,1+LOG(wf!E46),0)</f>
        <v>2.8195439355418688</v>
      </c>
      <c r="F46">
        <f>IF(wf!F46&gt;0,1+LOG(wf!F46),0)</f>
        <v>2.8512583487190755</v>
      </c>
      <c r="G46">
        <f>IF(wf!G46&gt;0,1+LOG(wf!G46),0)</f>
        <v>1.8450980400142569</v>
      </c>
      <c r="H46">
        <f>IF(wf!H46&gt;0,1+LOG(wf!H46),0)</f>
        <v>3</v>
      </c>
      <c r="I46">
        <f>IF(wf!I46&gt;0,1+LOG(wf!I46),0)</f>
        <v>2.7481880270062007</v>
      </c>
      <c r="J46">
        <f>IF(wf!J46&gt;0,1+LOG(wf!J46),0)</f>
        <v>2.6020599913279625</v>
      </c>
      <c r="K46">
        <f>IF(wf!K46&gt;0,1+LOG(wf!K46),0)</f>
        <v>2.7481880270062007</v>
      </c>
      <c r="L46">
        <f>IF(wf!L46&gt;0,1+LOG(wf!L46),0)</f>
        <v>2.5563025007672873</v>
      </c>
      <c r="M46">
        <f>IF(wf!M46&gt;0,1+LOG(wf!M46),0)</f>
        <v>2.9731278535996983</v>
      </c>
      <c r="N46">
        <f>IF(wf!N46&gt;0,1+LOG(wf!N46),0)</f>
        <v>2.9344984512435675</v>
      </c>
      <c r="O46">
        <f>IF(wf!O46&gt;0,1+LOG(wf!O46),0)</f>
        <v>1.8450980400142569</v>
      </c>
      <c r="P46">
        <f>IF(wf!P46&gt;0,1+LOG(wf!P46),0)</f>
        <v>2.1760912590556813</v>
      </c>
      <c r="Q46">
        <f>IF(wf!Q46&gt;0,1+LOG(wf!Q46),0)</f>
        <v>2.5314789170422554</v>
      </c>
      <c r="R46">
        <f>IF(wf!R46&gt;0,1+LOG(wf!R46),0)</f>
        <v>2.7558748556724915</v>
      </c>
      <c r="S46">
        <f>IF(wf!S46&gt;0,1+LOG(wf!S46),0)</f>
        <v>2.8325089127062366</v>
      </c>
      <c r="T46">
        <f>IF(wf!T46&gt;0,1+LOG(wf!T46),0)</f>
        <v>2.3979400086720375</v>
      </c>
      <c r="U46">
        <f>IF(wf!U46&gt;0,1+LOG(wf!U46),0)</f>
        <v>2.9590413923210939</v>
      </c>
      <c r="V46">
        <f>IF(wf!V46&gt;0,1+LOG(wf!V46),0)</f>
        <v>3</v>
      </c>
      <c r="W46">
        <f>IF(wf!W46&gt;0,1+LOG(wf!W46),0)</f>
        <v>2.5185139398778875</v>
      </c>
      <c r="X46">
        <f>IF(wf!X46&gt;0,1+LOG(wf!X46),0)</f>
        <v>2.7403626894942441</v>
      </c>
      <c r="Y46">
        <f>IF(wf!Y46&gt;0,1+LOG(wf!Y46),0)</f>
        <v>2.8750612633917001</v>
      </c>
      <c r="Z46">
        <f>IF(wf!Z46&gt;0,1+LOG(wf!Z46),0)</f>
        <v>2.9030899869919438</v>
      </c>
      <c r="AA46">
        <f>IF(wf!AA46&gt;0,1+LOG(wf!AA46),0)</f>
        <v>2.204119982655925</v>
      </c>
      <c r="AB46">
        <f>IF(wf!AB46&gt;0,1+LOG(wf!AB46),0)</f>
        <v>3.0374264979406238</v>
      </c>
      <c r="AC46">
        <f>IF(wf!AC46&gt;0,1+LOG(wf!AC46),0)</f>
        <v>2.8129133566428557</v>
      </c>
      <c r="AD46">
        <f>IF(wf!AD46&gt;0,1+LOG(wf!AD46),0)</f>
        <v>2.6901960800285138</v>
      </c>
      <c r="AE46">
        <f>IF(wf!AE46&gt;0,1+LOG(wf!AE46),0)</f>
        <v>2.8129133566428557</v>
      </c>
      <c r="AF46">
        <f>IF(wf!AF46&gt;0,1+LOG(wf!AF46),0)</f>
        <v>2.653212513775344</v>
      </c>
      <c r="AG46">
        <f>IF(wf!AG46&gt;0,1+LOG(wf!AG46),0)</f>
        <v>3.012837224705172</v>
      </c>
      <c r="AH46">
        <f>IF(wf!AH46&gt;0,1+LOG(wf!AH46),0)</f>
        <v>2.9777236052888476</v>
      </c>
      <c r="AI46">
        <f>IF(wf!AI46&gt;0,1+LOG(wf!AI46),0)</f>
        <v>2.204119982655925</v>
      </c>
      <c r="AJ46">
        <f>IF(wf!AJ46&gt;0,1+LOG(wf!AJ46),0)</f>
        <v>2.3802112417116059</v>
      </c>
      <c r="AK46">
        <f>IF(wf!AK46&gt;0,1+LOG(wf!AK46),0)</f>
        <v>2.6334684555795862</v>
      </c>
      <c r="AL46">
        <f>IF(wf!AL46&gt;0,1+LOG(wf!AL46),0)</f>
        <v>2.8195439355418688</v>
      </c>
      <c r="AM46">
        <f>IF(wf!AM46&gt;0,1+LOG(wf!AM46),0)</f>
        <v>2.8864907251724818</v>
      </c>
      <c r="AN46">
        <f>IF(wf!AN46&gt;0,1+LOG(wf!AN46),0)</f>
        <v>2.5314789170422554</v>
      </c>
      <c r="AO46">
        <f>IF(wf!AO46&gt;0,1+LOG(wf!AO46),0)</f>
        <v>3</v>
      </c>
      <c r="AP46">
        <f>IF(wf!AP46&gt;0,1+LOG(wf!AP46),0)</f>
        <v>3.2430380486862944</v>
      </c>
      <c r="AQ46">
        <f>IF(wf!AQ46&gt;0,1+LOG(wf!AQ46),0)</f>
        <v>2.6127838567197355</v>
      </c>
      <c r="AR46">
        <f>IF(wf!AR46&gt;0,1+LOG(wf!AR46),0)</f>
        <v>2.9294189257142929</v>
      </c>
      <c r="AS46">
        <f>IF(wf!AS46&gt;0,1+LOG(wf!AS46),0)</f>
        <v>3.0969100130080562</v>
      </c>
      <c r="AT46">
        <f>IF(wf!AT46&gt;0,1+LOG(wf!AT46),0)</f>
        <v>3.1303337684950061</v>
      </c>
      <c r="AU46">
        <f>IF(wf!AU46&gt;0,1+LOG(wf!AU46),0)</f>
        <v>1.8450980400142569</v>
      </c>
      <c r="AV46">
        <f>IF(wf!AV46&gt;0,1+LOG(wf!AV46),0)</f>
        <v>3.2855573090077739</v>
      </c>
      <c r="AW46">
        <f>IF(wf!AW46&gt;0,1+LOG(wf!AW46),0)</f>
        <v>3.0211892990699383</v>
      </c>
      <c r="AX46">
        <f>IF(wf!AX46&gt;0,1+LOG(wf!AX46),0)</f>
        <v>2.8633228601204559</v>
      </c>
      <c r="AY46">
        <f>IF(wf!AY46&gt;0,1+LOG(wf!AY46),0)</f>
        <v>3.0211892990699383</v>
      </c>
      <c r="AZ46">
        <f>IF(wf!AZ46&gt;0,1+LOG(wf!AZ46),0)</f>
        <v>2.8129133566428557</v>
      </c>
      <c r="BA46">
        <f>IF(wf!BA46&gt;0,1+LOG(wf!BA46),0)</f>
        <v>3.2576785748691846</v>
      </c>
      <c r="BB46">
        <f>IF(wf!BB46&gt;0,1+LOG(wf!BB46),0)</f>
        <v>3.2174839442139063</v>
      </c>
      <c r="BC46">
        <f>IF(wf!BC46&gt;0,1+LOG(wf!BC46),0)</f>
        <v>1.8450980400142569</v>
      </c>
      <c r="BD46">
        <f>IF(wf!BD46&gt;0,1+LOG(wf!BD46),0)</f>
        <v>2.3617278360175931</v>
      </c>
      <c r="BE46">
        <f>IF(wf!BE46&gt;0,1+LOG(wf!BE46),0)</f>
        <v>2.7853298350107671</v>
      </c>
      <c r="BF46">
        <f>IF(wf!BF46&gt;0,1+LOG(wf!BF46),0)</f>
        <v>3.0293837776852097</v>
      </c>
      <c r="BG46">
        <f>IF(wf!BG46&gt;0,1+LOG(wf!BG46),0)</f>
        <v>3.1105897102992488</v>
      </c>
      <c r="BH46">
        <f>IF(wf!BH46&gt;0,1+LOG(wf!BH46),0)</f>
        <v>2.6334684555795862</v>
      </c>
      <c r="BI46">
        <f>IF(wf!BI46&gt;0,1+LOG(wf!BI46),0)</f>
        <v>3.2430380486862944</v>
      </c>
      <c r="BJ46">
        <f>IF(wf!BJ46&gt;0,1+LOG(wf!BJ46),0)</f>
        <v>2.9731278535996983</v>
      </c>
      <c r="BK46">
        <f>IF(wf!BK46&gt;0,1+LOG(wf!BK46),0)</f>
        <v>2.4313637641589874</v>
      </c>
      <c r="BL46">
        <f>IF(wf!BL46&gt;0,1+LOG(wf!BL46),0)</f>
        <v>2.6901960800285138</v>
      </c>
      <c r="BM46">
        <f>IF(wf!BM46&gt;0,1+LOG(wf!BM46),0)</f>
        <v>2.8388490907372552</v>
      </c>
      <c r="BN46">
        <f>IF(wf!BN46&gt;0,1+LOG(wf!BN46),0)</f>
        <v>2.8692317197309762</v>
      </c>
      <c r="BO46">
        <f>IF(wf!BO46&gt;0,1+LOG(wf!BO46),0)</f>
        <v>2</v>
      </c>
      <c r="BP46">
        <f>IF(wf!BP46&gt;0,1+LOG(wf!BP46),0)</f>
        <v>3.012837224705172</v>
      </c>
      <c r="BQ46">
        <f>IF(wf!BQ46&gt;0,1+LOG(wf!BQ46),0)</f>
        <v>2.7708520116421442</v>
      </c>
      <c r="BR46">
        <f>IF(wf!BR46&gt;0,1+LOG(wf!BR46),0)</f>
        <v>2.6334684555795862</v>
      </c>
      <c r="BS46">
        <f>IF(wf!BS46&gt;0,1+LOG(wf!BS46),0)</f>
        <v>2.7708520116421442</v>
      </c>
      <c r="BT46">
        <f>IF(wf!BT46&gt;0,1+LOG(wf!BT46),0)</f>
        <v>2.5910646070264991</v>
      </c>
      <c r="BU46">
        <f>IF(wf!BU46&gt;0,1+LOG(wf!BU46),0)</f>
        <v>2.9867717342662448</v>
      </c>
      <c r="BV46">
        <f>IF(wf!BV46&gt;0,1+LOG(wf!BV46),0)</f>
        <v>2.9493900066449128</v>
      </c>
      <c r="BW46">
        <f>IF(wf!BW46&gt;0,1+LOG(wf!BW46),0)</f>
        <v>2</v>
      </c>
      <c r="BX46">
        <f>IF(wf!BX46&gt;0,1+LOG(wf!BX46),0)</f>
        <v>2.255272505103306</v>
      </c>
      <c r="BY46">
        <f>IF(wf!BY46&gt;0,1+LOG(wf!BY46),0)</f>
        <v>2.568201724066995</v>
      </c>
      <c r="BZ46">
        <f>IF(wf!BZ46&gt;0,1+LOG(wf!BZ46),0)</f>
        <v>2.7781512503836439</v>
      </c>
      <c r="CA46">
        <f>IF(wf!CA46&gt;0,1+LOG(wf!CA46),0)</f>
        <v>2.8512583487190755</v>
      </c>
      <c r="CB46">
        <f>IF(wf!CB46&gt;0,1+LOG(wf!CB46),0)</f>
        <v>2.4471580313422194</v>
      </c>
      <c r="CC46">
        <f>IF(wf!CC46&gt;0,1+LOG(wf!CC46),0)</f>
        <v>2.9731278535996983</v>
      </c>
      <c r="CD46">
        <f>IF(wf!CD46&gt;0,1+LOG(wf!CD46),0)</f>
        <v>3.2430380486862944</v>
      </c>
      <c r="CE46">
        <f>IF(wf!CE46&gt;0,1+LOG(wf!CE46),0)</f>
        <v>2.6127838567197355</v>
      </c>
      <c r="CF46">
        <f>IF(wf!CF46&gt;0,1+LOG(wf!CF46),0)</f>
        <v>2.9294189257142929</v>
      </c>
      <c r="CG46">
        <f>IF(wf!CG46&gt;0,1+LOG(wf!CG46),0)</f>
        <v>3.0969100130080562</v>
      </c>
      <c r="CH46">
        <f>IF(wf!CH46&gt;0,1+LOG(wf!CH46),0)</f>
        <v>3.1303337684950061</v>
      </c>
      <c r="CI46">
        <f>IF(wf!CI46&gt;0,1+LOG(wf!CI46),0)</f>
        <v>1.8450980400142569</v>
      </c>
      <c r="CJ46">
        <f>IF(wf!CJ46&gt;0,1+LOG(wf!CJ46),0)</f>
        <v>3.2855573090077739</v>
      </c>
      <c r="CK46">
        <f>IF(wf!CK46&gt;0,1+LOG(wf!CK46),0)</f>
        <v>3.0211892990699383</v>
      </c>
      <c r="CL46">
        <f>IF(wf!CL46&gt;0,1+LOG(wf!CL46),0)</f>
        <v>2.8633228601204559</v>
      </c>
      <c r="CM46">
        <f>IF(wf!CM46&gt;0,1+LOG(wf!CM46),0)</f>
        <v>3.0211892990699383</v>
      </c>
      <c r="CN46">
        <f>IF(wf!CN46&gt;0,1+LOG(wf!CN46),0)</f>
        <v>2.8129133566428557</v>
      </c>
      <c r="CO46">
        <f>IF(wf!CO46&gt;0,1+LOG(wf!CO46),0)</f>
        <v>3.2576785748691846</v>
      </c>
      <c r="CP46">
        <f>IF(wf!CP46&gt;0,1+LOG(wf!CP46),0)</f>
        <v>3.2174839442139063</v>
      </c>
      <c r="CQ46">
        <f>IF(wf!CQ46&gt;0,1+LOG(wf!CQ46),0)</f>
        <v>1.8450980400142569</v>
      </c>
      <c r="CR46">
        <f>IF(wf!CR46&gt;0,1+LOG(wf!CR46),0)</f>
        <v>2.3617278360175931</v>
      </c>
      <c r="CS46">
        <f>IF(wf!CS46&gt;0,1+LOG(wf!CS46),0)</f>
        <v>2.7853298350107671</v>
      </c>
      <c r="CT46">
        <f>IF(wf!CT46&gt;0,1+LOG(wf!CT46),0)</f>
        <v>3.0293837776852097</v>
      </c>
      <c r="CU46">
        <f>IF(wf!CU46&gt;0,1+LOG(wf!CU46),0)</f>
        <v>3.1105897102992488</v>
      </c>
      <c r="CV46">
        <f>IF(wf!CV46&gt;0,1+LOG(wf!CV46),0)</f>
        <v>2.6334684555795862</v>
      </c>
      <c r="CW46">
        <f>IF(wf!CW46&gt;0,1+LOG(wf!CW46),0)</f>
        <v>3.2430380486862944</v>
      </c>
    </row>
    <row r="47" spans="1:101" x14ac:dyDescent="0.3">
      <c r="A47" t="s">
        <v>145</v>
      </c>
      <c r="B47">
        <f>IF(wf!B47&gt;0,1+LOG(wf!B47),0)</f>
        <v>1.8450980400142569</v>
      </c>
      <c r="C47">
        <f>IF(wf!C47&gt;0,1+LOG(wf!C47),0)</f>
        <v>1.8450980400142569</v>
      </c>
      <c r="D47">
        <f>IF(wf!D47&gt;0,1+LOG(wf!D47),0)</f>
        <v>2.7403626894942441</v>
      </c>
      <c r="E47">
        <f>IF(wf!E47&gt;0,1+LOG(wf!E47),0)</f>
        <v>1.8450980400142569</v>
      </c>
      <c r="F47">
        <f>IF(wf!F47&gt;0,1+LOG(wf!F47),0)</f>
        <v>2.5910646070264991</v>
      </c>
      <c r="G47">
        <f>IF(wf!G47&gt;0,1+LOG(wf!G47),0)</f>
        <v>2.9395192526186182</v>
      </c>
      <c r="H47">
        <f>IF(wf!H47&gt;0,1+LOG(wf!H47),0)</f>
        <v>2.8976270912904414</v>
      </c>
      <c r="I47">
        <f>IF(wf!I47&gt;0,1+LOG(wf!I47),0)</f>
        <v>1.8450980400142569</v>
      </c>
      <c r="J47">
        <f>IF(wf!J47&gt;0,1+LOG(wf!J47),0)</f>
        <v>2.6812412373755872</v>
      </c>
      <c r="K47">
        <f>IF(wf!K47&gt;0,1+LOG(wf!K47),0)</f>
        <v>2.7075701760979363</v>
      </c>
      <c r="L47">
        <f>IF(wf!L47&gt;0,1+LOG(wf!L47),0)</f>
        <v>2.8692317197309762</v>
      </c>
      <c r="M47">
        <f>IF(wf!M47&gt;0,1+LOG(wf!M47),0)</f>
        <v>2.8195439355418688</v>
      </c>
      <c r="N47">
        <f>IF(wf!N47&gt;0,1+LOG(wf!N47),0)</f>
        <v>2.4149733479708182</v>
      </c>
      <c r="O47">
        <f>IF(wf!O47&gt;0,1+LOG(wf!O47),0)</f>
        <v>2.1461280356782382</v>
      </c>
      <c r="P47">
        <f>IF(wf!P47&gt;0,1+LOG(wf!P47),0)</f>
        <v>2.7923916894982539</v>
      </c>
      <c r="Q47">
        <f>IF(wf!Q47&gt;0,1+LOG(wf!Q47),0)</f>
        <v>1.8450980400142569</v>
      </c>
      <c r="R47">
        <f>IF(wf!R47&gt;0,1+LOG(wf!R47),0)</f>
        <v>2.8808135922807914</v>
      </c>
      <c r="S47">
        <f>IF(wf!S47&gt;0,1+LOG(wf!S47),0)</f>
        <v>2.9731278535996983</v>
      </c>
      <c r="T47">
        <f>IF(wf!T47&gt;0,1+LOG(wf!T47),0)</f>
        <v>3.0086001717619175</v>
      </c>
      <c r="U47">
        <f>IF(wf!U47&gt;0,1+LOG(wf!U47),0)</f>
        <v>2.7993405494535817</v>
      </c>
      <c r="V47">
        <f>IF(wf!V47&gt;0,1+LOG(wf!V47),0)</f>
        <v>2.204119982655925</v>
      </c>
      <c r="W47">
        <f>IF(wf!W47&gt;0,1+LOG(wf!W47),0)</f>
        <v>2.204119982655925</v>
      </c>
      <c r="X47">
        <f>IF(wf!X47&gt;0,1+LOG(wf!X47),0)</f>
        <v>2.8061799739838871</v>
      </c>
      <c r="Y47">
        <f>IF(wf!Y47&gt;0,1+LOG(wf!Y47),0)</f>
        <v>2.204119982655925</v>
      </c>
      <c r="Z47">
        <f>IF(wf!Z47&gt;0,1+LOG(wf!Z47),0)</f>
        <v>2.6812412373755872</v>
      </c>
      <c r="AA47">
        <f>IF(wf!AA47&gt;0,1+LOG(wf!AA47),0)</f>
        <v>2.9822712330395684</v>
      </c>
      <c r="AB47">
        <f>IF(wf!AB47&gt;0,1+LOG(wf!AB47),0)</f>
        <v>2.9444826721501687</v>
      </c>
      <c r="AC47">
        <f>IF(wf!AC47&gt;0,1+LOG(wf!AC47),0)</f>
        <v>2.204119982655925</v>
      </c>
      <c r="AD47">
        <f>IF(wf!AD47&gt;0,1+LOG(wf!AD47),0)</f>
        <v>2.7558748556724915</v>
      </c>
      <c r="AE47">
        <f>IF(wf!AE47&gt;0,1+LOG(wf!AE47),0)</f>
        <v>2.7781512503836439</v>
      </c>
      <c r="AF47">
        <f>IF(wf!AF47&gt;0,1+LOG(wf!AF47),0)</f>
        <v>2.9190780923760737</v>
      </c>
      <c r="AG47">
        <f>IF(wf!AG47&gt;0,1+LOG(wf!AG47),0)</f>
        <v>2.8750612633917001</v>
      </c>
      <c r="AH47">
        <f>IF(wf!AH47&gt;0,1+LOG(wf!AH47),0)</f>
        <v>2.5440680443502757</v>
      </c>
      <c r="AI47">
        <f>IF(wf!AI47&gt;0,1+LOG(wf!AI47),0)</f>
        <v>2.3617278360175931</v>
      </c>
      <c r="AJ47">
        <f>IF(wf!AJ47&gt;0,1+LOG(wf!AJ47),0)</f>
        <v>2.8512583487190755</v>
      </c>
      <c r="AK47">
        <f>IF(wf!AK47&gt;0,1+LOG(wf!AK47),0)</f>
        <v>2.204119982655925</v>
      </c>
      <c r="AL47">
        <f>IF(wf!AL47&gt;0,1+LOG(wf!AL47),0)</f>
        <v>2.9294189257142929</v>
      </c>
      <c r="AM47">
        <f>IF(wf!AM47&gt;0,1+LOG(wf!AM47),0)</f>
        <v>3.012837224705172</v>
      </c>
      <c r="AN47">
        <f>IF(wf!AN47&gt;0,1+LOG(wf!AN47),0)</f>
        <v>3.0453229787866576</v>
      </c>
      <c r="AO47">
        <f>IF(wf!AO47&gt;0,1+LOG(wf!AO47),0)</f>
        <v>2.8573324964312685</v>
      </c>
      <c r="AP47">
        <f>IF(wf!AP47&gt;0,1+LOG(wf!AP47),0)</f>
        <v>1.8450980400142569</v>
      </c>
      <c r="AQ47">
        <f>IF(wf!AQ47&gt;0,1+LOG(wf!AQ47),0)</f>
        <v>1.8450980400142569</v>
      </c>
      <c r="AR47">
        <f>IF(wf!AR47&gt;0,1+LOG(wf!AR47),0)</f>
        <v>3.012837224705172</v>
      </c>
      <c r="AS47">
        <f>IF(wf!AS47&gt;0,1+LOG(wf!AS47),0)</f>
        <v>1.8450980400142569</v>
      </c>
      <c r="AT47">
        <f>IF(wf!AT47&gt;0,1+LOG(wf!AT47),0)</f>
        <v>2.8512583487190755</v>
      </c>
      <c r="AU47">
        <f>IF(wf!AU47&gt;0,1+LOG(wf!AU47),0)</f>
        <v>3.2227164711475833</v>
      </c>
      <c r="AV47">
        <f>IF(wf!AV47&gt;0,1+LOG(wf!AV47),0)</f>
        <v>3.1789769472931693</v>
      </c>
      <c r="AW47">
        <f>IF(wf!AW47&gt;0,1+LOG(wf!AW47),0)</f>
        <v>1.8450980400142569</v>
      </c>
      <c r="AX47">
        <f>IF(wf!AX47&gt;0,1+LOG(wf!AX47),0)</f>
        <v>2.9493900066449128</v>
      </c>
      <c r="AY47">
        <f>IF(wf!AY47&gt;0,1+LOG(wf!AY47),0)</f>
        <v>2.9777236052888476</v>
      </c>
      <c r="AZ47">
        <f>IF(wf!AZ47&gt;0,1+LOG(wf!AZ47),0)</f>
        <v>3.1492191126553797</v>
      </c>
      <c r="BA47">
        <f>IF(wf!BA47&gt;0,1+LOG(wf!BA47),0)</f>
        <v>3.0969100130080562</v>
      </c>
      <c r="BB47">
        <f>IF(wf!BB47&gt;0,1+LOG(wf!BB47),0)</f>
        <v>2.653212513775344</v>
      </c>
      <c r="BC47">
        <f>IF(wf!BC47&gt;0,1+LOG(wf!BC47),0)</f>
        <v>2.3222192947339195</v>
      </c>
      <c r="BD47">
        <f>IF(wf!BD47&gt;0,1+LOG(wf!BD47),0)</f>
        <v>3.0681858617461617</v>
      </c>
      <c r="BE47">
        <f>IF(wf!BE47&gt;0,1+LOG(wf!BE47),0)</f>
        <v>1.8450980400142569</v>
      </c>
      <c r="BF47">
        <f>IF(wf!BF47&gt;0,1+LOG(wf!BF47),0)</f>
        <v>3.1613680022349748</v>
      </c>
      <c r="BG47">
        <f>IF(wf!BG47&gt;0,1+LOG(wf!BG47),0)</f>
        <v>3.2576785748691846</v>
      </c>
      <c r="BH47">
        <f>IF(wf!BH47&gt;0,1+LOG(wf!BH47),0)</f>
        <v>3.2944662261615929</v>
      </c>
      <c r="BI47">
        <f>IF(wf!BI47&gt;0,1+LOG(wf!BI47),0)</f>
        <v>3.0755469613925306</v>
      </c>
      <c r="BJ47">
        <f>IF(wf!BJ47&gt;0,1+LOG(wf!BJ47),0)</f>
        <v>2</v>
      </c>
      <c r="BK47">
        <f>IF(wf!BK47&gt;0,1+LOG(wf!BK47),0)</f>
        <v>2</v>
      </c>
      <c r="BL47">
        <f>IF(wf!BL47&gt;0,1+LOG(wf!BL47),0)</f>
        <v>2.7634279935629373</v>
      </c>
      <c r="BM47">
        <f>IF(wf!BM47&gt;0,1+LOG(wf!BM47),0)</f>
        <v>2</v>
      </c>
      <c r="BN47">
        <f>IF(wf!BN47&gt;0,1+LOG(wf!BN47),0)</f>
        <v>2.6232492903979008</v>
      </c>
      <c r="BO47">
        <f>IF(wf!BO47&gt;0,1+LOG(wf!BO47),0)</f>
        <v>2.9542425094393252</v>
      </c>
      <c r="BP47">
        <f>IF(wf!BP47&gt;0,1+LOG(wf!BP47),0)</f>
        <v>2.9138138523837167</v>
      </c>
      <c r="BQ47">
        <f>IF(wf!BQ47&gt;0,1+LOG(wf!BQ47),0)</f>
        <v>2</v>
      </c>
      <c r="BR47">
        <f>IF(wf!BR47&gt;0,1+LOG(wf!BR47),0)</f>
        <v>2.7075701760979363</v>
      </c>
      <c r="BS47">
        <f>IF(wf!BS47&gt;0,1+LOG(wf!BS47),0)</f>
        <v>2.7323937598229686</v>
      </c>
      <c r="BT47">
        <f>IF(wf!BT47&gt;0,1+LOG(wf!BT47),0)</f>
        <v>2.8864907251724818</v>
      </c>
      <c r="BU47">
        <f>IF(wf!BU47&gt;0,1+LOG(wf!BU47),0)</f>
        <v>2.8388490907372552</v>
      </c>
      <c r="BV47">
        <f>IF(wf!BV47&gt;0,1+LOG(wf!BV47),0)</f>
        <v>2.4623979978989561</v>
      </c>
      <c r="BW47">
        <f>IF(wf!BW47&gt;0,1+LOG(wf!BW47),0)</f>
        <v>2.2304489213782741</v>
      </c>
      <c r="BX47">
        <f>IF(wf!BX47&gt;0,1+LOG(wf!BX47),0)</f>
        <v>2.8129133566428557</v>
      </c>
      <c r="BY47">
        <f>IF(wf!BY47&gt;0,1+LOG(wf!BY47),0)</f>
        <v>2</v>
      </c>
      <c r="BZ47">
        <f>IF(wf!BZ47&gt;0,1+LOG(wf!BZ47),0)</f>
        <v>2.8976270912904414</v>
      </c>
      <c r="CA47">
        <f>IF(wf!CA47&gt;0,1+LOG(wf!CA47),0)</f>
        <v>2.9867717342662448</v>
      </c>
      <c r="CB47">
        <f>IF(wf!CB47&gt;0,1+LOG(wf!CB47),0)</f>
        <v>3.0211892990699383</v>
      </c>
      <c r="CC47">
        <f>IF(wf!CC47&gt;0,1+LOG(wf!CC47),0)</f>
        <v>2.8195439355418688</v>
      </c>
      <c r="CD47">
        <f>IF(wf!CD47&gt;0,1+LOG(wf!CD47),0)</f>
        <v>1.8450980400142569</v>
      </c>
      <c r="CE47">
        <f>IF(wf!CE47&gt;0,1+LOG(wf!CE47),0)</f>
        <v>1.8450980400142569</v>
      </c>
      <c r="CF47">
        <f>IF(wf!CF47&gt;0,1+LOG(wf!CF47),0)</f>
        <v>3.012837224705172</v>
      </c>
      <c r="CG47">
        <f>IF(wf!CG47&gt;0,1+LOG(wf!CG47),0)</f>
        <v>1.8450980400142569</v>
      </c>
      <c r="CH47">
        <f>IF(wf!CH47&gt;0,1+LOG(wf!CH47),0)</f>
        <v>2.8512583487190755</v>
      </c>
      <c r="CI47">
        <f>IF(wf!CI47&gt;0,1+LOG(wf!CI47),0)</f>
        <v>3.2227164711475833</v>
      </c>
      <c r="CJ47">
        <f>IF(wf!CJ47&gt;0,1+LOG(wf!CJ47),0)</f>
        <v>3.1789769472931693</v>
      </c>
      <c r="CK47">
        <f>IF(wf!CK47&gt;0,1+LOG(wf!CK47),0)</f>
        <v>1.8450980400142569</v>
      </c>
      <c r="CL47">
        <f>IF(wf!CL47&gt;0,1+LOG(wf!CL47),0)</f>
        <v>2.9493900066449128</v>
      </c>
      <c r="CM47">
        <f>IF(wf!CM47&gt;0,1+LOG(wf!CM47),0)</f>
        <v>2.9777236052888476</v>
      </c>
      <c r="CN47">
        <f>IF(wf!CN47&gt;0,1+LOG(wf!CN47),0)</f>
        <v>3.1492191126553797</v>
      </c>
      <c r="CO47">
        <f>IF(wf!CO47&gt;0,1+LOG(wf!CO47),0)</f>
        <v>3.0969100130080562</v>
      </c>
      <c r="CP47">
        <f>IF(wf!CP47&gt;0,1+LOG(wf!CP47),0)</f>
        <v>2.653212513775344</v>
      </c>
      <c r="CQ47">
        <f>IF(wf!CQ47&gt;0,1+LOG(wf!CQ47),0)</f>
        <v>2.3222192947339195</v>
      </c>
      <c r="CR47">
        <f>IF(wf!CR47&gt;0,1+LOG(wf!CR47),0)</f>
        <v>3.0681858617461617</v>
      </c>
      <c r="CS47">
        <f>IF(wf!CS47&gt;0,1+LOG(wf!CS47),0)</f>
        <v>1.8450980400142569</v>
      </c>
      <c r="CT47">
        <f>IF(wf!CT47&gt;0,1+LOG(wf!CT47),0)</f>
        <v>3.1613680022349748</v>
      </c>
      <c r="CU47">
        <f>IF(wf!CU47&gt;0,1+LOG(wf!CU47),0)</f>
        <v>3.2576785748691846</v>
      </c>
      <c r="CV47">
        <f>IF(wf!CV47&gt;0,1+LOG(wf!CV47),0)</f>
        <v>3.2944662261615929</v>
      </c>
      <c r="CW47">
        <f>IF(wf!CW47&gt;0,1+LOG(wf!CW47),0)</f>
        <v>3.0755469613925306</v>
      </c>
    </row>
    <row r="48" spans="1:101" x14ac:dyDescent="0.3">
      <c r="A48" t="s">
        <v>146</v>
      </c>
      <c r="B48">
        <f>IF(wf!B48&gt;0,1+LOG(wf!B48),0)</f>
        <v>2.5563025007672873</v>
      </c>
      <c r="C48">
        <f>IF(wf!C48&gt;0,1+LOG(wf!C48),0)</f>
        <v>2.9242792860618816</v>
      </c>
      <c r="D48">
        <f>IF(wf!D48&gt;0,1+LOG(wf!D48),0)</f>
        <v>2.8573324964312685</v>
      </c>
      <c r="E48">
        <f>IF(wf!E48&gt;0,1+LOG(wf!E48),0)</f>
        <v>2.7634279935629373</v>
      </c>
      <c r="F48">
        <f>IF(wf!F48&gt;0,1+LOG(wf!F48),0)</f>
        <v>2.7323937598229686</v>
      </c>
      <c r="G48">
        <f>IF(wf!G48&gt;0,1+LOG(wf!G48),0)</f>
        <v>2.6020599913279625</v>
      </c>
      <c r="H48">
        <f>IF(wf!H48&gt;0,1+LOG(wf!H48),0)</f>
        <v>2.8450980400142569</v>
      </c>
      <c r="I48">
        <f>IF(wf!I48&gt;0,1+LOG(wf!I48),0)</f>
        <v>2.9822712330395684</v>
      </c>
      <c r="J48">
        <f>IF(wf!J48&gt;0,1+LOG(wf!J48),0)</f>
        <v>2.9731278535996983</v>
      </c>
      <c r="K48">
        <f>IF(wf!K48&gt;0,1+LOG(wf!K48),0)</f>
        <v>2.9956351945975497</v>
      </c>
      <c r="L48">
        <f>IF(wf!L48&gt;0,1+LOG(wf!L48),0)</f>
        <v>1.8450980400142569</v>
      </c>
      <c r="M48">
        <f>IF(wf!M48&gt;0,1+LOG(wf!M48),0)</f>
        <v>2.3979400086720375</v>
      </c>
      <c r="N48">
        <f>IF(wf!N48&gt;0,1+LOG(wf!N48),0)</f>
        <v>2.9956351945975497</v>
      </c>
      <c r="O48">
        <f>IF(wf!O48&gt;0,1+LOG(wf!O48),0)</f>
        <v>2.9777236052888476</v>
      </c>
      <c r="P48">
        <f>IF(wf!P48&gt;0,1+LOG(wf!P48),0)</f>
        <v>2.7481880270062007</v>
      </c>
      <c r="Q48">
        <f>IF(wf!Q48&gt;0,1+LOG(wf!Q48),0)</f>
        <v>2.7160033436347994</v>
      </c>
      <c r="R48">
        <f>IF(wf!R48&gt;0,1+LOG(wf!R48),0)</f>
        <v>2.0413926851582254</v>
      </c>
      <c r="S48">
        <f>IF(wf!S48&gt;0,1+LOG(wf!S48),0)</f>
        <v>1.8450980400142569</v>
      </c>
      <c r="T48">
        <f>IF(wf!T48&gt;0,1+LOG(wf!T48),0)</f>
        <v>3</v>
      </c>
      <c r="U48">
        <f>IF(wf!U48&gt;0,1+LOG(wf!U48),0)</f>
        <v>2.9637878273455556</v>
      </c>
      <c r="V48">
        <f>IF(wf!V48&gt;0,1+LOG(wf!V48),0)</f>
        <v>2.653212513775344</v>
      </c>
      <c r="W48">
        <f>IF(wf!W48&gt;0,1+LOG(wf!W48),0)</f>
        <v>2.9684829485539348</v>
      </c>
      <c r="X48">
        <f>IF(wf!X48&gt;0,1+LOG(wf!X48),0)</f>
        <v>2.9084850188786495</v>
      </c>
      <c r="Y48">
        <f>IF(wf!Y48&gt;0,1+LOG(wf!Y48),0)</f>
        <v>2.8260748027008264</v>
      </c>
      <c r="Z48">
        <f>IF(wf!Z48&gt;0,1+LOG(wf!Z48),0)</f>
        <v>2.7993405494535817</v>
      </c>
      <c r="AA48">
        <f>IF(wf!AA48&gt;0,1+LOG(wf!AA48),0)</f>
        <v>2.6901960800285138</v>
      </c>
      <c r="AB48">
        <f>IF(wf!AB48&gt;0,1+LOG(wf!AB48),0)</f>
        <v>2.8976270912904414</v>
      </c>
      <c r="AC48">
        <f>IF(wf!AC48&gt;0,1+LOG(wf!AC48),0)</f>
        <v>3.0211892990699383</v>
      </c>
      <c r="AD48">
        <f>IF(wf!AD48&gt;0,1+LOG(wf!AD48),0)</f>
        <v>3.012837224705172</v>
      </c>
      <c r="AE48">
        <f>IF(wf!AE48&gt;0,1+LOG(wf!AE48),0)</f>
        <v>3.0334237554869499</v>
      </c>
      <c r="AF48">
        <f>IF(wf!AF48&gt;0,1+LOG(wf!AF48),0)</f>
        <v>2.204119982655925</v>
      </c>
      <c r="AG48">
        <f>IF(wf!AG48&gt;0,1+LOG(wf!AG48),0)</f>
        <v>2.5314789170422554</v>
      </c>
      <c r="AH48">
        <f>IF(wf!AH48&gt;0,1+LOG(wf!AH48),0)</f>
        <v>3.0334237554869499</v>
      </c>
      <c r="AI48">
        <f>IF(wf!AI48&gt;0,1+LOG(wf!AI48),0)</f>
        <v>3.0170333392987803</v>
      </c>
      <c r="AJ48">
        <f>IF(wf!AJ48&gt;0,1+LOG(wf!AJ48),0)</f>
        <v>2.8129133566428557</v>
      </c>
      <c r="AK48">
        <f>IF(wf!AK48&gt;0,1+LOG(wf!AK48),0)</f>
        <v>2.7853298350107671</v>
      </c>
      <c r="AL48">
        <f>IF(wf!AL48&gt;0,1+LOG(wf!AL48),0)</f>
        <v>2.3010299956639813</v>
      </c>
      <c r="AM48">
        <f>IF(wf!AM48&gt;0,1+LOG(wf!AM48),0)</f>
        <v>2.204119982655925</v>
      </c>
      <c r="AN48">
        <f>IF(wf!AN48&gt;0,1+LOG(wf!AN48),0)</f>
        <v>3.0374264979406238</v>
      </c>
      <c r="AO48">
        <f>IF(wf!AO48&gt;0,1+LOG(wf!AO48),0)</f>
        <v>3.0043213737826426</v>
      </c>
      <c r="AP48">
        <f>IF(wf!AP48&gt;0,1+LOG(wf!AP48),0)</f>
        <v>2.8129133566428557</v>
      </c>
      <c r="AQ48">
        <f>IF(wf!AQ48&gt;0,1+LOG(wf!AQ48),0)</f>
        <v>3.2068258760318495</v>
      </c>
      <c r="AR48">
        <f>IF(wf!AR48&gt;0,1+LOG(wf!AR48),0)</f>
        <v>3.1367205671564067</v>
      </c>
      <c r="AS48">
        <f>IF(wf!AS48&gt;0,1+LOG(wf!AS48),0)</f>
        <v>3.0374264979406238</v>
      </c>
      <c r="AT48">
        <f>IF(wf!AT48&gt;0,1+LOG(wf!AT48),0)</f>
        <v>3.0043213737826426</v>
      </c>
      <c r="AU48">
        <f>IF(wf!AU48&gt;0,1+LOG(wf!AU48),0)</f>
        <v>2.8633228601204559</v>
      </c>
      <c r="AV48">
        <f>IF(wf!AV48&gt;0,1+LOG(wf!AV48),0)</f>
        <v>3.1238516409670858</v>
      </c>
      <c r="AW48">
        <f>IF(wf!AW48&gt;0,1+LOG(wf!AW48),0)</f>
        <v>3.2671717284030137</v>
      </c>
      <c r="AX48">
        <f>IF(wf!AX48&gt;0,1+LOG(wf!AX48),0)</f>
        <v>3.2576785748691846</v>
      </c>
      <c r="AY48">
        <f>IF(wf!AY48&gt;0,1+LOG(wf!AY48),0)</f>
        <v>3.2810333672477277</v>
      </c>
      <c r="AZ48">
        <f>IF(wf!AZ48&gt;0,1+LOG(wf!AZ48),0)</f>
        <v>1.8450980400142569</v>
      </c>
      <c r="BA48">
        <f>IF(wf!BA48&gt;0,1+LOG(wf!BA48),0)</f>
        <v>2.6334684555795862</v>
      </c>
      <c r="BB48">
        <f>IF(wf!BB48&gt;0,1+LOG(wf!BB48),0)</f>
        <v>3.2810333672477277</v>
      </c>
      <c r="BC48">
        <f>IF(wf!BC48&gt;0,1+LOG(wf!BC48),0)</f>
        <v>3.2624510897304293</v>
      </c>
      <c r="BD48">
        <f>IF(wf!BD48&gt;0,1+LOG(wf!BD48),0)</f>
        <v>3.0211892990699383</v>
      </c>
      <c r="BE48">
        <f>IF(wf!BE48&gt;0,1+LOG(wf!BE48),0)</f>
        <v>2.9867717342662448</v>
      </c>
      <c r="BF48">
        <f>IF(wf!BF48&gt;0,1+LOG(wf!BF48),0)</f>
        <v>2.1760912590556813</v>
      </c>
      <c r="BG48">
        <f>IF(wf!BG48&gt;0,1+LOG(wf!BG48),0)</f>
        <v>1.8450980400142569</v>
      </c>
      <c r="BH48">
        <f>IF(wf!BH48&gt;0,1+LOG(wf!BH48),0)</f>
        <v>3.2855573090077739</v>
      </c>
      <c r="BI48">
        <f>IF(wf!BI48&gt;0,1+LOG(wf!BI48),0)</f>
        <v>3.2479732663618068</v>
      </c>
      <c r="BJ48">
        <f>IF(wf!BJ48&gt;0,1+LOG(wf!BJ48),0)</f>
        <v>2.5910646070264991</v>
      </c>
      <c r="BK48">
        <f>IF(wf!BK48&gt;0,1+LOG(wf!BK48),0)</f>
        <v>2.9395192526186182</v>
      </c>
      <c r="BL48">
        <f>IF(wf!BL48&gt;0,1+LOG(wf!BL48),0)</f>
        <v>2.8750612633917001</v>
      </c>
      <c r="BM48">
        <f>IF(wf!BM48&gt;0,1+LOG(wf!BM48),0)</f>
        <v>2.7853298350107671</v>
      </c>
      <c r="BN48">
        <f>IF(wf!BN48&gt;0,1+LOG(wf!BN48),0)</f>
        <v>2.7558748556724915</v>
      </c>
      <c r="BO48">
        <f>IF(wf!BO48&gt;0,1+LOG(wf!BO48),0)</f>
        <v>2.6334684555795862</v>
      </c>
      <c r="BP48">
        <f>IF(wf!BP48&gt;0,1+LOG(wf!BP48),0)</f>
        <v>2.8633228601204559</v>
      </c>
      <c r="BQ48">
        <f>IF(wf!BQ48&gt;0,1+LOG(wf!BQ48),0)</f>
        <v>2.9956351945975497</v>
      </c>
      <c r="BR48">
        <f>IF(wf!BR48&gt;0,1+LOG(wf!BR48),0)</f>
        <v>2.9867717342662448</v>
      </c>
      <c r="BS48">
        <f>IF(wf!BS48&gt;0,1+LOG(wf!BS48),0)</f>
        <v>3.0086001717619175</v>
      </c>
      <c r="BT48">
        <f>IF(wf!BT48&gt;0,1+LOG(wf!BT48),0)</f>
        <v>2</v>
      </c>
      <c r="BU48">
        <f>IF(wf!BU48&gt;0,1+LOG(wf!BU48),0)</f>
        <v>2.4471580313422194</v>
      </c>
      <c r="BV48">
        <f>IF(wf!BV48&gt;0,1+LOG(wf!BV48),0)</f>
        <v>3.0086001717619175</v>
      </c>
      <c r="BW48">
        <f>IF(wf!BW48&gt;0,1+LOG(wf!BW48),0)</f>
        <v>2.9912260756924951</v>
      </c>
      <c r="BX48">
        <f>IF(wf!BX48&gt;0,1+LOG(wf!BX48),0)</f>
        <v>2.7708520116421442</v>
      </c>
      <c r="BY48">
        <f>IF(wf!BY48&gt;0,1+LOG(wf!BY48),0)</f>
        <v>2.7403626894942441</v>
      </c>
      <c r="BZ48">
        <f>IF(wf!BZ48&gt;0,1+LOG(wf!BZ48),0)</f>
        <v>2.1461280356782382</v>
      </c>
      <c r="CA48">
        <f>IF(wf!CA48&gt;0,1+LOG(wf!CA48),0)</f>
        <v>2</v>
      </c>
      <c r="CB48">
        <f>IF(wf!CB48&gt;0,1+LOG(wf!CB48),0)</f>
        <v>3.012837224705172</v>
      </c>
      <c r="CC48">
        <f>IF(wf!CC48&gt;0,1+LOG(wf!CC48),0)</f>
        <v>2.9777236052888476</v>
      </c>
      <c r="CD48">
        <f>IF(wf!CD48&gt;0,1+LOG(wf!CD48),0)</f>
        <v>2.8129133566428557</v>
      </c>
      <c r="CE48">
        <f>IF(wf!CE48&gt;0,1+LOG(wf!CE48),0)</f>
        <v>3.2068258760318495</v>
      </c>
      <c r="CF48">
        <f>IF(wf!CF48&gt;0,1+LOG(wf!CF48),0)</f>
        <v>3.1367205671564067</v>
      </c>
      <c r="CG48">
        <f>IF(wf!CG48&gt;0,1+LOG(wf!CG48),0)</f>
        <v>3.0374264979406238</v>
      </c>
      <c r="CH48">
        <f>IF(wf!CH48&gt;0,1+LOG(wf!CH48),0)</f>
        <v>3.0043213737826426</v>
      </c>
      <c r="CI48">
        <f>IF(wf!CI48&gt;0,1+LOG(wf!CI48),0)</f>
        <v>2.8633228601204559</v>
      </c>
      <c r="CJ48">
        <f>IF(wf!CJ48&gt;0,1+LOG(wf!CJ48),0)</f>
        <v>3.1238516409670858</v>
      </c>
      <c r="CK48">
        <f>IF(wf!CK48&gt;0,1+LOG(wf!CK48),0)</f>
        <v>3.2671717284030137</v>
      </c>
      <c r="CL48">
        <f>IF(wf!CL48&gt;0,1+LOG(wf!CL48),0)</f>
        <v>3.2576785748691846</v>
      </c>
      <c r="CM48">
        <f>IF(wf!CM48&gt;0,1+LOG(wf!CM48),0)</f>
        <v>3.2810333672477277</v>
      </c>
      <c r="CN48">
        <f>IF(wf!CN48&gt;0,1+LOG(wf!CN48),0)</f>
        <v>1.8450980400142569</v>
      </c>
      <c r="CO48">
        <f>IF(wf!CO48&gt;0,1+LOG(wf!CO48),0)</f>
        <v>2.6334684555795862</v>
      </c>
      <c r="CP48">
        <f>IF(wf!CP48&gt;0,1+LOG(wf!CP48),0)</f>
        <v>3.2810333672477277</v>
      </c>
      <c r="CQ48">
        <f>IF(wf!CQ48&gt;0,1+LOG(wf!CQ48),0)</f>
        <v>3.2624510897304293</v>
      </c>
      <c r="CR48">
        <f>IF(wf!CR48&gt;0,1+LOG(wf!CR48),0)</f>
        <v>3.0211892990699383</v>
      </c>
      <c r="CS48">
        <f>IF(wf!CS48&gt;0,1+LOG(wf!CS48),0)</f>
        <v>2.9867717342662448</v>
      </c>
      <c r="CT48">
        <f>IF(wf!CT48&gt;0,1+LOG(wf!CT48),0)</f>
        <v>2.1760912590556813</v>
      </c>
      <c r="CU48">
        <f>IF(wf!CU48&gt;0,1+LOG(wf!CU48),0)</f>
        <v>1.8450980400142569</v>
      </c>
      <c r="CV48">
        <f>IF(wf!CV48&gt;0,1+LOG(wf!CV48),0)</f>
        <v>3.2855573090077739</v>
      </c>
      <c r="CW48">
        <f>IF(wf!CW48&gt;0,1+LOG(wf!CW48),0)</f>
        <v>3.2479732663618068</v>
      </c>
    </row>
    <row r="49" spans="1:101" x14ac:dyDescent="0.3">
      <c r="A49" t="s">
        <v>147</v>
      </c>
      <c r="B49">
        <f>IF(wf!B49&gt;0,1+LOG(wf!B49),0)</f>
        <v>2.9731278535996983</v>
      </c>
      <c r="C49">
        <f>IF(wf!C49&gt;0,1+LOG(wf!C49),0)</f>
        <v>2.9344984512435675</v>
      </c>
      <c r="D49">
        <f>IF(wf!D49&gt;0,1+LOG(wf!D49),0)</f>
        <v>2.8808135922807914</v>
      </c>
      <c r="E49">
        <f>IF(wf!E49&gt;0,1+LOG(wf!E49),0)</f>
        <v>2.8864907251724818</v>
      </c>
      <c r="F49">
        <f>IF(wf!F49&gt;0,1+LOG(wf!F49),0)</f>
        <v>2.1461280356782382</v>
      </c>
      <c r="G49">
        <f>IF(wf!G49&gt;0,1+LOG(wf!G49),0)</f>
        <v>2.8750612633917001</v>
      </c>
      <c r="H49">
        <f>IF(wf!H49&gt;0,1+LOG(wf!H49),0)</f>
        <v>3.012837224705172</v>
      </c>
      <c r="I49">
        <f>IF(wf!I49&gt;0,1+LOG(wf!I49),0)</f>
        <v>2.8976270912904414</v>
      </c>
      <c r="J49">
        <f>IF(wf!J49&gt;0,1+LOG(wf!J49),0)</f>
        <v>2.7160033436347994</v>
      </c>
      <c r="K49">
        <f>IF(wf!K49&gt;0,1+LOG(wf!K49),0)</f>
        <v>2.3222192947339195</v>
      </c>
      <c r="L49">
        <f>IF(wf!L49&gt;0,1+LOG(wf!L49),0)</f>
        <v>2.7323937598229686</v>
      </c>
      <c r="M49">
        <f>IF(wf!M49&gt;0,1+LOG(wf!M49),0)</f>
        <v>2.3010299956639813</v>
      </c>
      <c r="N49">
        <f>IF(wf!N49&gt;0,1+LOG(wf!N49),0)</f>
        <v>2.1760912590556813</v>
      </c>
      <c r="O49">
        <f>IF(wf!O49&gt;0,1+LOG(wf!O49),0)</f>
        <v>2.9242792860618816</v>
      </c>
      <c r="P49">
        <f>IF(wf!P49&gt;0,1+LOG(wf!P49),0)</f>
        <v>2</v>
      </c>
      <c r="Q49">
        <f>IF(wf!Q49&gt;0,1+LOG(wf!Q49),0)</f>
        <v>3.0086001717619175</v>
      </c>
      <c r="R49">
        <f>IF(wf!R49&gt;0,1+LOG(wf!R49),0)</f>
        <v>2.6127838567197355</v>
      </c>
      <c r="S49">
        <f>IF(wf!S49&gt;0,1+LOG(wf!S49),0)</f>
        <v>2.2304489213782741</v>
      </c>
      <c r="T49">
        <f>IF(wf!T49&gt;0,1+LOG(wf!T49),0)</f>
        <v>2.7403626894942441</v>
      </c>
      <c r="U49">
        <f>IF(wf!U49&gt;0,1+LOG(wf!U49),0)</f>
        <v>2.7242758696007892</v>
      </c>
      <c r="V49">
        <f>IF(wf!V49&gt;0,1+LOG(wf!V49),0)</f>
        <v>3.012837224705172</v>
      </c>
      <c r="W49">
        <f>IF(wf!W49&gt;0,1+LOG(wf!W49),0)</f>
        <v>2.9777236052888476</v>
      </c>
      <c r="X49">
        <f>IF(wf!X49&gt;0,1+LOG(wf!X49),0)</f>
        <v>2.9294189257142929</v>
      </c>
      <c r="Y49">
        <f>IF(wf!Y49&gt;0,1+LOG(wf!Y49),0)</f>
        <v>2.9344984512435675</v>
      </c>
      <c r="Z49">
        <f>IF(wf!Z49&gt;0,1+LOG(wf!Z49),0)</f>
        <v>2.3617278360175931</v>
      </c>
      <c r="AA49">
        <f>IF(wf!AA49&gt;0,1+LOG(wf!AA49),0)</f>
        <v>2.9242792860618816</v>
      </c>
      <c r="AB49">
        <f>IF(wf!AB49&gt;0,1+LOG(wf!AB49),0)</f>
        <v>3.0492180226701815</v>
      </c>
      <c r="AC49">
        <f>IF(wf!AC49&gt;0,1+LOG(wf!AC49),0)</f>
        <v>2.9444826721501687</v>
      </c>
      <c r="AD49">
        <f>IF(wf!AD49&gt;0,1+LOG(wf!AD49),0)</f>
        <v>2.7853298350107671</v>
      </c>
      <c r="AE49">
        <f>IF(wf!AE49&gt;0,1+LOG(wf!AE49),0)</f>
        <v>2.4771212547196626</v>
      </c>
      <c r="AF49">
        <f>IF(wf!AF49&gt;0,1+LOG(wf!AF49),0)</f>
        <v>2.7993405494535817</v>
      </c>
      <c r="AG49">
        <f>IF(wf!AG49&gt;0,1+LOG(wf!AG49),0)</f>
        <v>2.4623979978989561</v>
      </c>
      <c r="AH49">
        <f>IF(wf!AH49&gt;0,1+LOG(wf!AH49),0)</f>
        <v>2.3802112417116059</v>
      </c>
      <c r="AI49">
        <f>IF(wf!AI49&gt;0,1+LOG(wf!AI49),0)</f>
        <v>2.9684829485539348</v>
      </c>
      <c r="AJ49">
        <f>IF(wf!AJ49&gt;0,1+LOG(wf!AJ49),0)</f>
        <v>2.2787536009528289</v>
      </c>
      <c r="AK49">
        <f>IF(wf!AK49&gt;0,1+LOG(wf!AK49),0)</f>
        <v>3.0453229787866576</v>
      </c>
      <c r="AL49">
        <f>IF(wf!AL49&gt;0,1+LOG(wf!AL49),0)</f>
        <v>2.6989700043360187</v>
      </c>
      <c r="AM49">
        <f>IF(wf!AM49&gt;0,1+LOG(wf!AM49),0)</f>
        <v>2.4149733479708182</v>
      </c>
      <c r="AN49">
        <f>IF(wf!AN49&gt;0,1+LOG(wf!AN49),0)</f>
        <v>2.8061799739838871</v>
      </c>
      <c r="AO49">
        <f>IF(wf!AO49&gt;0,1+LOG(wf!AO49),0)</f>
        <v>2.7923916894982539</v>
      </c>
      <c r="AP49">
        <f>IF(wf!AP49&gt;0,1+LOG(wf!AP49),0)</f>
        <v>3.2576785748691846</v>
      </c>
      <c r="AQ49">
        <f>IF(wf!AQ49&gt;0,1+LOG(wf!AQ49),0)</f>
        <v>3.2174839442139063</v>
      </c>
      <c r="AR49">
        <f>IF(wf!AR49&gt;0,1+LOG(wf!AR49),0)</f>
        <v>3.1613680022349748</v>
      </c>
      <c r="AS49">
        <f>IF(wf!AS49&gt;0,1+LOG(wf!AS49),0)</f>
        <v>3.167317334748176</v>
      </c>
      <c r="AT49">
        <f>IF(wf!AT49&gt;0,1+LOG(wf!AT49),0)</f>
        <v>2.3222192947339195</v>
      </c>
      <c r="AU49">
        <f>IF(wf!AU49&gt;0,1+LOG(wf!AU49),0)</f>
        <v>3.1553360374650619</v>
      </c>
      <c r="AV49">
        <f>IF(wf!AV49&gt;0,1+LOG(wf!AV49),0)</f>
        <v>3.2988530764097068</v>
      </c>
      <c r="AW49">
        <f>IF(wf!AW49&gt;0,1+LOG(wf!AW49),0)</f>
        <v>3.1789769472931693</v>
      </c>
      <c r="AX49">
        <f>IF(wf!AX49&gt;0,1+LOG(wf!AX49),0)</f>
        <v>2.9867717342662448</v>
      </c>
      <c r="AY49">
        <f>IF(wf!AY49&gt;0,1+LOG(wf!AY49),0)</f>
        <v>2.5440680443502757</v>
      </c>
      <c r="AZ49">
        <f>IF(wf!AZ49&gt;0,1+LOG(wf!AZ49),0)</f>
        <v>3.0043213737826426</v>
      </c>
      <c r="BA49">
        <f>IF(wf!BA49&gt;0,1+LOG(wf!BA49),0)</f>
        <v>2.5185139398778875</v>
      </c>
      <c r="BB49">
        <f>IF(wf!BB49&gt;0,1+LOG(wf!BB49),0)</f>
        <v>2.3617278360175931</v>
      </c>
      <c r="BC49">
        <f>IF(wf!BC49&gt;0,1+LOG(wf!BC49),0)</f>
        <v>3.2068258760318495</v>
      </c>
      <c r="BD49">
        <f>IF(wf!BD49&gt;0,1+LOG(wf!BD49),0)</f>
        <v>2.1139433523068369</v>
      </c>
      <c r="BE49">
        <f>IF(wf!BE49&gt;0,1+LOG(wf!BE49),0)</f>
        <v>3.2944662261615929</v>
      </c>
      <c r="BF49">
        <f>IF(wf!BF49&gt;0,1+LOG(wf!BF49),0)</f>
        <v>2.8750612633917001</v>
      </c>
      <c r="BG49">
        <f>IF(wf!BG49&gt;0,1+LOG(wf!BG49),0)</f>
        <v>2.4313637641589874</v>
      </c>
      <c r="BH49">
        <f>IF(wf!BH49&gt;0,1+LOG(wf!BH49),0)</f>
        <v>3.012837224705172</v>
      </c>
      <c r="BI49">
        <f>IF(wf!BI49&gt;0,1+LOG(wf!BI49),0)</f>
        <v>2.9956351945975497</v>
      </c>
      <c r="BJ49">
        <f>IF(wf!BJ49&gt;0,1+LOG(wf!BJ49),0)</f>
        <v>2.9867717342662448</v>
      </c>
      <c r="BK49">
        <f>IF(wf!BK49&gt;0,1+LOG(wf!BK49),0)</f>
        <v>2.9493900066449128</v>
      </c>
      <c r="BL49">
        <f>IF(wf!BL49&gt;0,1+LOG(wf!BL49),0)</f>
        <v>2.8976270912904414</v>
      </c>
      <c r="BM49">
        <f>IF(wf!BM49&gt;0,1+LOG(wf!BM49),0)</f>
        <v>2.9030899869919438</v>
      </c>
      <c r="BN49">
        <f>IF(wf!BN49&gt;0,1+LOG(wf!BN49),0)</f>
        <v>2.2304489213782741</v>
      </c>
      <c r="BO49">
        <f>IF(wf!BO49&gt;0,1+LOG(wf!BO49),0)</f>
        <v>2.8920946026904804</v>
      </c>
      <c r="BP49">
        <f>IF(wf!BP49&gt;0,1+LOG(wf!BP49),0)</f>
        <v>3.0253058652647704</v>
      </c>
      <c r="BQ49">
        <f>IF(wf!BQ49&gt;0,1+LOG(wf!BQ49),0)</f>
        <v>2.9138138523837167</v>
      </c>
      <c r="BR49">
        <f>IF(wf!BR49&gt;0,1+LOG(wf!BR49),0)</f>
        <v>2.7403626894942441</v>
      </c>
      <c r="BS49">
        <f>IF(wf!BS49&gt;0,1+LOG(wf!BS49),0)</f>
        <v>2.3802112417116059</v>
      </c>
      <c r="BT49">
        <f>IF(wf!BT49&gt;0,1+LOG(wf!BT49),0)</f>
        <v>2.7558748556724915</v>
      </c>
      <c r="BU49">
        <f>IF(wf!BU49&gt;0,1+LOG(wf!BU49),0)</f>
        <v>2.3617278360175931</v>
      </c>
      <c r="BV49">
        <f>IF(wf!BV49&gt;0,1+LOG(wf!BV49),0)</f>
        <v>2.255272505103306</v>
      </c>
      <c r="BW49">
        <f>IF(wf!BW49&gt;0,1+LOG(wf!BW49),0)</f>
        <v>2.9395192526186182</v>
      </c>
      <c r="BX49">
        <f>IF(wf!BX49&gt;0,1+LOG(wf!BX49),0)</f>
        <v>2.1139433523068369</v>
      </c>
      <c r="BY49">
        <f>IF(wf!BY49&gt;0,1+LOG(wf!BY49),0)</f>
        <v>3.0211892990699383</v>
      </c>
      <c r="BZ49">
        <f>IF(wf!BZ49&gt;0,1+LOG(wf!BZ49),0)</f>
        <v>2.6434526764861874</v>
      </c>
      <c r="CA49">
        <f>IF(wf!CA49&gt;0,1+LOG(wf!CA49),0)</f>
        <v>2.3010299956639813</v>
      </c>
      <c r="CB49">
        <f>IF(wf!CB49&gt;0,1+LOG(wf!CB49),0)</f>
        <v>2.7634279935629373</v>
      </c>
      <c r="CC49">
        <f>IF(wf!CC49&gt;0,1+LOG(wf!CC49),0)</f>
        <v>2.7481880270062007</v>
      </c>
      <c r="CD49">
        <f>IF(wf!CD49&gt;0,1+LOG(wf!CD49),0)</f>
        <v>3.2576785748691846</v>
      </c>
      <c r="CE49">
        <f>IF(wf!CE49&gt;0,1+LOG(wf!CE49),0)</f>
        <v>3.2174839442139063</v>
      </c>
      <c r="CF49">
        <f>IF(wf!CF49&gt;0,1+LOG(wf!CF49),0)</f>
        <v>3.1613680022349748</v>
      </c>
      <c r="CG49">
        <f>IF(wf!CG49&gt;0,1+LOG(wf!CG49),0)</f>
        <v>3.167317334748176</v>
      </c>
      <c r="CH49">
        <f>IF(wf!CH49&gt;0,1+LOG(wf!CH49),0)</f>
        <v>2.3222192947339195</v>
      </c>
      <c r="CI49">
        <f>IF(wf!CI49&gt;0,1+LOG(wf!CI49),0)</f>
        <v>3.1553360374650619</v>
      </c>
      <c r="CJ49">
        <f>IF(wf!CJ49&gt;0,1+LOG(wf!CJ49),0)</f>
        <v>3.2988530764097068</v>
      </c>
      <c r="CK49">
        <f>IF(wf!CK49&gt;0,1+LOG(wf!CK49),0)</f>
        <v>3.1789769472931693</v>
      </c>
      <c r="CL49">
        <f>IF(wf!CL49&gt;0,1+LOG(wf!CL49),0)</f>
        <v>2.9867717342662448</v>
      </c>
      <c r="CM49">
        <f>IF(wf!CM49&gt;0,1+LOG(wf!CM49),0)</f>
        <v>2.5440680443502757</v>
      </c>
      <c r="CN49">
        <f>IF(wf!CN49&gt;0,1+LOG(wf!CN49),0)</f>
        <v>3.0043213737826426</v>
      </c>
      <c r="CO49">
        <f>IF(wf!CO49&gt;0,1+LOG(wf!CO49),0)</f>
        <v>2.5185139398778875</v>
      </c>
      <c r="CP49">
        <f>IF(wf!CP49&gt;0,1+LOG(wf!CP49),0)</f>
        <v>2.3617278360175931</v>
      </c>
      <c r="CQ49">
        <f>IF(wf!CQ49&gt;0,1+LOG(wf!CQ49),0)</f>
        <v>3.2068258760318495</v>
      </c>
      <c r="CR49">
        <f>IF(wf!CR49&gt;0,1+LOG(wf!CR49),0)</f>
        <v>2.1139433523068369</v>
      </c>
      <c r="CS49">
        <f>IF(wf!CS49&gt;0,1+LOG(wf!CS49),0)</f>
        <v>3.2944662261615929</v>
      </c>
      <c r="CT49">
        <f>IF(wf!CT49&gt;0,1+LOG(wf!CT49),0)</f>
        <v>2.8750612633917001</v>
      </c>
      <c r="CU49">
        <f>IF(wf!CU49&gt;0,1+LOG(wf!CU49),0)</f>
        <v>2.4313637641589874</v>
      </c>
      <c r="CV49">
        <f>IF(wf!CV49&gt;0,1+LOG(wf!CV49),0)</f>
        <v>3.012837224705172</v>
      </c>
      <c r="CW49">
        <f>IF(wf!CW49&gt;0,1+LOG(wf!CW49),0)</f>
        <v>2.9956351945975497</v>
      </c>
    </row>
    <row r="50" spans="1:101" x14ac:dyDescent="0.3">
      <c r="A50" t="s">
        <v>148</v>
      </c>
      <c r="B50">
        <f>IF(wf!B50&gt;0,1+LOG(wf!B50),0)</f>
        <v>2.5314789170422554</v>
      </c>
      <c r="C50">
        <f>IF(wf!C50&gt;0,1+LOG(wf!C50),0)</f>
        <v>2.7323937598229686</v>
      </c>
      <c r="D50">
        <f>IF(wf!D50&gt;0,1+LOG(wf!D50),0)</f>
        <v>2.9138138523837167</v>
      </c>
      <c r="E50">
        <f>IF(wf!E50&gt;0,1+LOG(wf!E50),0)</f>
        <v>2.1760912590556813</v>
      </c>
      <c r="F50">
        <f>IF(wf!F50&gt;0,1+LOG(wf!F50),0)</f>
        <v>2.7323937598229686</v>
      </c>
      <c r="G50">
        <f>IF(wf!G50&gt;0,1+LOG(wf!G50),0)</f>
        <v>2.8808135922807914</v>
      </c>
      <c r="H50">
        <f>IF(wf!H50&gt;0,1+LOG(wf!H50),0)</f>
        <v>2.8195439355418688</v>
      </c>
      <c r="I50">
        <f>IF(wf!I50&gt;0,1+LOG(wf!I50),0)</f>
        <v>2.6989700043360187</v>
      </c>
      <c r="J50">
        <f>IF(wf!J50&gt;0,1+LOG(wf!J50),0)</f>
        <v>2.5797835966168101</v>
      </c>
      <c r="K50">
        <f>IF(wf!K50&gt;0,1+LOG(wf!K50),0)</f>
        <v>2.5185139398778875</v>
      </c>
      <c r="L50">
        <f>IF(wf!L50&gt;0,1+LOG(wf!L50),0)</f>
        <v>2.9493900066449128</v>
      </c>
      <c r="M50">
        <f>IF(wf!M50&gt;0,1+LOG(wf!M50),0)</f>
        <v>2.6434526764861874</v>
      </c>
      <c r="N50">
        <f>IF(wf!N50&gt;0,1+LOG(wf!N50),0)</f>
        <v>2.8260748027008264</v>
      </c>
      <c r="O50">
        <f>IF(wf!O50&gt;0,1+LOG(wf!O50),0)</f>
        <v>2.3424226808222062</v>
      </c>
      <c r="P50">
        <f>IF(wf!P50&gt;0,1+LOG(wf!P50),0)</f>
        <v>3.0211892990699383</v>
      </c>
      <c r="Q50">
        <f>IF(wf!Q50&gt;0,1+LOG(wf!Q50),0)</f>
        <v>2.5185139398778875</v>
      </c>
      <c r="R50">
        <f>IF(wf!R50&gt;0,1+LOG(wf!R50),0)</f>
        <v>2.9084850188786495</v>
      </c>
      <c r="S50">
        <f>IF(wf!S50&gt;0,1+LOG(wf!S50),0)</f>
        <v>2.7481880270062007</v>
      </c>
      <c r="T50">
        <f>IF(wf!T50&gt;0,1+LOG(wf!T50),0)</f>
        <v>2.8512583487190755</v>
      </c>
      <c r="U50">
        <f>IF(wf!U50&gt;0,1+LOG(wf!U50),0)</f>
        <v>2.1139433523068369</v>
      </c>
      <c r="V50">
        <f>IF(wf!V50&gt;0,1+LOG(wf!V50),0)</f>
        <v>2.6334684555795862</v>
      </c>
      <c r="W50">
        <f>IF(wf!W50&gt;0,1+LOG(wf!W50),0)</f>
        <v>2.7993405494535817</v>
      </c>
      <c r="X50">
        <f>IF(wf!X50&gt;0,1+LOG(wf!X50),0)</f>
        <v>2.9590413923210939</v>
      </c>
      <c r="Y50">
        <f>IF(wf!Y50&gt;0,1+LOG(wf!Y50),0)</f>
        <v>2.3802112417116059</v>
      </c>
      <c r="Z50">
        <f>IF(wf!Z50&gt;0,1+LOG(wf!Z50),0)</f>
        <v>2.7993405494535817</v>
      </c>
      <c r="AA50">
        <f>IF(wf!AA50&gt;0,1+LOG(wf!AA50),0)</f>
        <v>2.9294189257142929</v>
      </c>
      <c r="AB50">
        <f>IF(wf!AB50&gt;0,1+LOG(wf!AB50),0)</f>
        <v>2.8750612633917001</v>
      </c>
      <c r="AC50">
        <f>IF(wf!AC50&gt;0,1+LOG(wf!AC50),0)</f>
        <v>2.7708520116421442</v>
      </c>
      <c r="AD50">
        <f>IF(wf!AD50&gt;0,1+LOG(wf!AD50),0)</f>
        <v>2.6720978579357175</v>
      </c>
      <c r="AE50">
        <f>IF(wf!AE50&gt;0,1+LOG(wf!AE50),0)</f>
        <v>2.6232492903979008</v>
      </c>
      <c r="AF50">
        <f>IF(wf!AF50&gt;0,1+LOG(wf!AF50),0)</f>
        <v>2.9912260756924951</v>
      </c>
      <c r="AG50">
        <f>IF(wf!AG50&gt;0,1+LOG(wf!AG50),0)</f>
        <v>2.7242758696007892</v>
      </c>
      <c r="AH50">
        <f>IF(wf!AH50&gt;0,1+LOG(wf!AH50),0)</f>
        <v>2.8808135922807914</v>
      </c>
      <c r="AI50">
        <f>IF(wf!AI50&gt;0,1+LOG(wf!AI50),0)</f>
        <v>2.4913616938342726</v>
      </c>
      <c r="AJ50">
        <f>IF(wf!AJ50&gt;0,1+LOG(wf!AJ50),0)</f>
        <v>3.0569048513364727</v>
      </c>
      <c r="AK50">
        <f>IF(wf!AK50&gt;0,1+LOG(wf!AK50),0)</f>
        <v>2.6232492903979008</v>
      </c>
      <c r="AL50">
        <f>IF(wf!AL50&gt;0,1+LOG(wf!AL50),0)</f>
        <v>2.9542425094393252</v>
      </c>
      <c r="AM50">
        <f>IF(wf!AM50&gt;0,1+LOG(wf!AM50),0)</f>
        <v>2.8129133566428557</v>
      </c>
      <c r="AN50">
        <f>IF(wf!AN50&gt;0,1+LOG(wf!AN50),0)</f>
        <v>2.9030899869919438</v>
      </c>
      <c r="AO50">
        <f>IF(wf!AO50&gt;0,1+LOG(wf!AO50),0)</f>
        <v>2.3424226808222062</v>
      </c>
      <c r="AP50">
        <f>IF(wf!AP50&gt;0,1+LOG(wf!AP50),0)</f>
        <v>2.7853298350107671</v>
      </c>
      <c r="AQ50">
        <f>IF(wf!AQ50&gt;0,1+LOG(wf!AQ50),0)</f>
        <v>3.0043213737826426</v>
      </c>
      <c r="AR50">
        <f>IF(wf!AR50&gt;0,1+LOG(wf!AR50),0)</f>
        <v>3.1958996524092336</v>
      </c>
      <c r="AS50">
        <f>IF(wf!AS50&gt;0,1+LOG(wf!AS50),0)</f>
        <v>2.3617278360175931</v>
      </c>
      <c r="AT50">
        <f>IF(wf!AT50&gt;0,1+LOG(wf!AT50),0)</f>
        <v>3.0043213737826426</v>
      </c>
      <c r="AU50">
        <f>IF(wf!AU50&gt;0,1+LOG(wf!AU50),0)</f>
        <v>3.1613680022349748</v>
      </c>
      <c r="AV50">
        <f>IF(wf!AV50&gt;0,1+LOG(wf!AV50),0)</f>
        <v>3.0969100130080562</v>
      </c>
      <c r="AW50">
        <f>IF(wf!AW50&gt;0,1+LOG(wf!AW50),0)</f>
        <v>2.9684829485539348</v>
      </c>
      <c r="AX50">
        <f>IF(wf!AX50&gt;0,1+LOG(wf!AX50),0)</f>
        <v>2.8388490907372552</v>
      </c>
      <c r="AY50">
        <f>IF(wf!AY50&gt;0,1+LOG(wf!AY50),0)</f>
        <v>2.7708520116421442</v>
      </c>
      <c r="AZ50">
        <f>IF(wf!AZ50&gt;0,1+LOG(wf!AZ50),0)</f>
        <v>3.2329961103921536</v>
      </c>
      <c r="BA50">
        <f>IF(wf!BA50&gt;0,1+LOG(wf!BA50),0)</f>
        <v>2.9084850188786495</v>
      </c>
      <c r="BB50">
        <f>IF(wf!BB50&gt;0,1+LOG(wf!BB50),0)</f>
        <v>3.1038037209559568</v>
      </c>
      <c r="BC50">
        <f>IF(wf!BC50&gt;0,1+LOG(wf!BC50),0)</f>
        <v>2.568201724066995</v>
      </c>
      <c r="BD50">
        <f>IF(wf!BD50&gt;0,1+LOG(wf!BD50),0)</f>
        <v>3.307496037913213</v>
      </c>
      <c r="BE50">
        <f>IF(wf!BE50&gt;0,1+LOG(wf!BE50),0)</f>
        <v>2.7708520116421442</v>
      </c>
      <c r="BF50">
        <f>IF(wf!BF50&gt;0,1+LOG(wf!BF50),0)</f>
        <v>3.1903316981702914</v>
      </c>
      <c r="BG50">
        <f>IF(wf!BG50&gt;0,1+LOG(wf!BG50),0)</f>
        <v>3.0211892990699383</v>
      </c>
      <c r="BH50">
        <f>IF(wf!BH50&gt;0,1+LOG(wf!BH50),0)</f>
        <v>3.1303337684950061</v>
      </c>
      <c r="BI50">
        <f>IF(wf!BI50&gt;0,1+LOG(wf!BI50),0)</f>
        <v>2.2787536009528289</v>
      </c>
      <c r="BJ50">
        <f>IF(wf!BJ50&gt;0,1+LOG(wf!BJ50),0)</f>
        <v>2.568201724066995</v>
      </c>
      <c r="BK50">
        <f>IF(wf!BK50&gt;0,1+LOG(wf!BK50),0)</f>
        <v>2.7558748556724915</v>
      </c>
      <c r="BL50">
        <f>IF(wf!BL50&gt;0,1+LOG(wf!BL50),0)</f>
        <v>2.9294189257142929</v>
      </c>
      <c r="BM50">
        <f>IF(wf!BM50&gt;0,1+LOG(wf!BM50),0)</f>
        <v>2.255272505103306</v>
      </c>
      <c r="BN50">
        <f>IF(wf!BN50&gt;0,1+LOG(wf!BN50),0)</f>
        <v>2.7558748556724915</v>
      </c>
      <c r="BO50">
        <f>IF(wf!BO50&gt;0,1+LOG(wf!BO50),0)</f>
        <v>2.8976270912904414</v>
      </c>
      <c r="BP50">
        <f>IF(wf!BP50&gt;0,1+LOG(wf!BP50),0)</f>
        <v>2.8388490907372552</v>
      </c>
      <c r="BQ50">
        <f>IF(wf!BQ50&gt;0,1+LOG(wf!BQ50),0)</f>
        <v>2.7242758696007892</v>
      </c>
      <c r="BR50">
        <f>IF(wf!BR50&gt;0,1+LOG(wf!BR50),0)</f>
        <v>2.6127838567197355</v>
      </c>
      <c r="BS50">
        <f>IF(wf!BS50&gt;0,1+LOG(wf!BS50),0)</f>
        <v>2.5563025007672873</v>
      </c>
      <c r="BT50">
        <f>IF(wf!BT50&gt;0,1+LOG(wf!BT50),0)</f>
        <v>2.9637878273455556</v>
      </c>
      <c r="BU50">
        <f>IF(wf!BU50&gt;0,1+LOG(wf!BU50),0)</f>
        <v>2.6720978579357175</v>
      </c>
      <c r="BV50">
        <f>IF(wf!BV50&gt;0,1+LOG(wf!BV50),0)</f>
        <v>2.8450980400142569</v>
      </c>
      <c r="BW50">
        <f>IF(wf!BW50&gt;0,1+LOG(wf!BW50),0)</f>
        <v>2.3979400086720375</v>
      </c>
      <c r="BX50">
        <f>IF(wf!BX50&gt;0,1+LOG(wf!BX50),0)</f>
        <v>3.0334237554869499</v>
      </c>
      <c r="BY50">
        <f>IF(wf!BY50&gt;0,1+LOG(wf!BY50),0)</f>
        <v>2.5563025007672873</v>
      </c>
      <c r="BZ50">
        <f>IF(wf!BZ50&gt;0,1+LOG(wf!BZ50),0)</f>
        <v>2.9242792860618816</v>
      </c>
      <c r="CA50">
        <f>IF(wf!CA50&gt;0,1+LOG(wf!CA50),0)</f>
        <v>2.7708520116421442</v>
      </c>
      <c r="CB50">
        <f>IF(wf!CB50&gt;0,1+LOG(wf!CB50),0)</f>
        <v>2.8692317197309762</v>
      </c>
      <c r="CC50">
        <f>IF(wf!CC50&gt;0,1+LOG(wf!CC50),0)</f>
        <v>2.204119982655925</v>
      </c>
      <c r="CD50">
        <f>IF(wf!CD50&gt;0,1+LOG(wf!CD50),0)</f>
        <v>2.7853298350107671</v>
      </c>
      <c r="CE50">
        <f>IF(wf!CE50&gt;0,1+LOG(wf!CE50),0)</f>
        <v>3.0043213737826426</v>
      </c>
      <c r="CF50">
        <f>IF(wf!CF50&gt;0,1+LOG(wf!CF50),0)</f>
        <v>3.1958996524092336</v>
      </c>
      <c r="CG50">
        <f>IF(wf!CG50&gt;0,1+LOG(wf!CG50),0)</f>
        <v>2.3617278360175931</v>
      </c>
      <c r="CH50">
        <f>IF(wf!CH50&gt;0,1+LOG(wf!CH50),0)</f>
        <v>3.0043213737826426</v>
      </c>
      <c r="CI50">
        <f>IF(wf!CI50&gt;0,1+LOG(wf!CI50),0)</f>
        <v>3.1613680022349748</v>
      </c>
      <c r="CJ50">
        <f>IF(wf!CJ50&gt;0,1+LOG(wf!CJ50),0)</f>
        <v>3.0969100130080562</v>
      </c>
      <c r="CK50">
        <f>IF(wf!CK50&gt;0,1+LOG(wf!CK50),0)</f>
        <v>2.9684829485539348</v>
      </c>
      <c r="CL50">
        <f>IF(wf!CL50&gt;0,1+LOG(wf!CL50),0)</f>
        <v>2.8388490907372552</v>
      </c>
      <c r="CM50">
        <f>IF(wf!CM50&gt;0,1+LOG(wf!CM50),0)</f>
        <v>2.7708520116421442</v>
      </c>
      <c r="CN50">
        <f>IF(wf!CN50&gt;0,1+LOG(wf!CN50),0)</f>
        <v>3.2329961103921536</v>
      </c>
      <c r="CO50">
        <f>IF(wf!CO50&gt;0,1+LOG(wf!CO50),0)</f>
        <v>2.9084850188786495</v>
      </c>
      <c r="CP50">
        <f>IF(wf!CP50&gt;0,1+LOG(wf!CP50),0)</f>
        <v>3.1038037209559568</v>
      </c>
      <c r="CQ50">
        <f>IF(wf!CQ50&gt;0,1+LOG(wf!CQ50),0)</f>
        <v>2.568201724066995</v>
      </c>
      <c r="CR50">
        <f>IF(wf!CR50&gt;0,1+LOG(wf!CR50),0)</f>
        <v>3.307496037913213</v>
      </c>
      <c r="CS50">
        <f>IF(wf!CS50&gt;0,1+LOG(wf!CS50),0)</f>
        <v>2.7708520116421442</v>
      </c>
      <c r="CT50">
        <f>IF(wf!CT50&gt;0,1+LOG(wf!CT50),0)</f>
        <v>3.1903316981702914</v>
      </c>
      <c r="CU50">
        <f>IF(wf!CU50&gt;0,1+LOG(wf!CU50),0)</f>
        <v>3.0211892990699383</v>
      </c>
      <c r="CV50">
        <f>IF(wf!CV50&gt;0,1+LOG(wf!CV50),0)</f>
        <v>3.1303337684950061</v>
      </c>
      <c r="CW50">
        <f>IF(wf!CW50&gt;0,1+LOG(wf!CW50),0)</f>
        <v>2.2787536009528289</v>
      </c>
    </row>
    <row r="51" spans="1:101" x14ac:dyDescent="0.3">
      <c r="A51" t="s">
        <v>149</v>
      </c>
      <c r="B51">
        <f>IF(wf!B51&gt;0,1+LOG(wf!B51),0)</f>
        <v>2.7708520116421442</v>
      </c>
      <c r="C51">
        <f>IF(wf!C51&gt;0,1+LOG(wf!C51),0)</f>
        <v>2.0413926851582254</v>
      </c>
      <c r="D51">
        <f>IF(wf!D51&gt;0,1+LOG(wf!D51),0)</f>
        <v>2.9637878273455556</v>
      </c>
      <c r="E51">
        <f>IF(wf!E51&gt;0,1+LOG(wf!E51),0)</f>
        <v>1.8450980400142569</v>
      </c>
      <c r="F51">
        <f>IF(wf!F51&gt;0,1+LOG(wf!F51),0)</f>
        <v>2.9637878273455556</v>
      </c>
      <c r="G51">
        <f>IF(wf!G51&gt;0,1+LOG(wf!G51),0)</f>
        <v>2.8195439355418688</v>
      </c>
      <c r="H51">
        <f>IF(wf!H51&gt;0,1+LOG(wf!H51),0)</f>
        <v>2.6989700043360187</v>
      </c>
      <c r="I51">
        <f>IF(wf!I51&gt;0,1+LOG(wf!I51),0)</f>
        <v>2.9822712330395684</v>
      </c>
      <c r="J51">
        <f>IF(wf!J51&gt;0,1+LOG(wf!J51),0)</f>
        <v>2.8573324964312685</v>
      </c>
      <c r="K51">
        <f>IF(wf!K51&gt;0,1+LOG(wf!K51),0)</f>
        <v>2.8195439355418688</v>
      </c>
      <c r="L51">
        <f>IF(wf!L51&gt;0,1+LOG(wf!L51),0)</f>
        <v>2.204119982655925</v>
      </c>
      <c r="M51">
        <f>IF(wf!M51&gt;0,1+LOG(wf!M51),0)</f>
        <v>1.8450980400142569</v>
      </c>
      <c r="N51">
        <f>IF(wf!N51&gt;0,1+LOG(wf!N51),0)</f>
        <v>2.8129133566428557</v>
      </c>
      <c r="O51">
        <f>IF(wf!O51&gt;0,1+LOG(wf!O51),0)</f>
        <v>2.653212513775344</v>
      </c>
      <c r="P51">
        <f>IF(wf!P51&gt;0,1+LOG(wf!P51),0)</f>
        <v>1.8450980400142569</v>
      </c>
      <c r="Q51">
        <f>IF(wf!Q51&gt;0,1+LOG(wf!Q51),0)</f>
        <v>2.9190780923760737</v>
      </c>
      <c r="R51">
        <f>IF(wf!R51&gt;0,1+LOG(wf!R51),0)</f>
        <v>3.0253058652647704</v>
      </c>
      <c r="S51">
        <f>IF(wf!S51&gt;0,1+LOG(wf!S51),0)</f>
        <v>2.7993405494535817</v>
      </c>
      <c r="T51">
        <f>IF(wf!T51&gt;0,1+LOG(wf!T51),0)</f>
        <v>2.6232492903979008</v>
      </c>
      <c r="U51">
        <f>IF(wf!U51&gt;0,1+LOG(wf!U51),0)</f>
        <v>2.4771212547196626</v>
      </c>
      <c r="V51">
        <f>IF(wf!V51&gt;0,1+LOG(wf!V51),0)</f>
        <v>2.8325089127062366</v>
      </c>
      <c r="W51">
        <f>IF(wf!W51&gt;0,1+LOG(wf!W51),0)</f>
        <v>2.3010299956639813</v>
      </c>
      <c r="X51">
        <f>IF(wf!X51&gt;0,1+LOG(wf!X51),0)</f>
        <v>3.0043213737826426</v>
      </c>
      <c r="Y51">
        <f>IF(wf!Y51&gt;0,1+LOG(wf!Y51),0)</f>
        <v>2.204119982655925</v>
      </c>
      <c r="Z51">
        <f>IF(wf!Z51&gt;0,1+LOG(wf!Z51),0)</f>
        <v>3.0043213737826426</v>
      </c>
      <c r="AA51">
        <f>IF(wf!AA51&gt;0,1+LOG(wf!AA51),0)</f>
        <v>2.8750612633917001</v>
      </c>
      <c r="AB51">
        <f>IF(wf!AB51&gt;0,1+LOG(wf!AB51),0)</f>
        <v>2.7708520116421442</v>
      </c>
      <c r="AC51">
        <f>IF(wf!AC51&gt;0,1+LOG(wf!AC51),0)</f>
        <v>3.0211892990699383</v>
      </c>
      <c r="AD51">
        <f>IF(wf!AD51&gt;0,1+LOG(wf!AD51),0)</f>
        <v>2.9084850188786495</v>
      </c>
      <c r="AE51">
        <f>IF(wf!AE51&gt;0,1+LOG(wf!AE51),0)</f>
        <v>2.8750612633917001</v>
      </c>
      <c r="AF51">
        <f>IF(wf!AF51&gt;0,1+LOG(wf!AF51),0)</f>
        <v>2.3979400086720375</v>
      </c>
      <c r="AG51">
        <f>IF(wf!AG51&gt;0,1+LOG(wf!AG51),0)</f>
        <v>2.204119982655925</v>
      </c>
      <c r="AH51">
        <f>IF(wf!AH51&gt;0,1+LOG(wf!AH51),0)</f>
        <v>2.8692317197309762</v>
      </c>
      <c r="AI51">
        <f>IF(wf!AI51&gt;0,1+LOG(wf!AI51),0)</f>
        <v>2.7323937598229686</v>
      </c>
      <c r="AJ51">
        <f>IF(wf!AJ51&gt;0,1+LOG(wf!AJ51),0)</f>
        <v>2.204119982655925</v>
      </c>
      <c r="AK51">
        <f>IF(wf!AK51&gt;0,1+LOG(wf!AK51),0)</f>
        <v>2.9637878273455556</v>
      </c>
      <c r="AL51">
        <f>IF(wf!AL51&gt;0,1+LOG(wf!AL51),0)</f>
        <v>3.0606978403536118</v>
      </c>
      <c r="AM51">
        <f>IF(wf!AM51&gt;0,1+LOG(wf!AM51),0)</f>
        <v>2.8573324964312685</v>
      </c>
      <c r="AN51">
        <f>IF(wf!AN51&gt;0,1+LOG(wf!AN51),0)</f>
        <v>2.7075701760979363</v>
      </c>
      <c r="AO51">
        <f>IF(wf!AO51&gt;0,1+LOG(wf!AO51),0)</f>
        <v>2.5910646070264991</v>
      </c>
      <c r="AP51">
        <f>IF(wf!AP51&gt;0,1+LOG(wf!AP51),0)</f>
        <v>3.0453229787866576</v>
      </c>
      <c r="AQ51">
        <f>IF(wf!AQ51&gt;0,1+LOG(wf!AQ51),0)</f>
        <v>2.1760912590556813</v>
      </c>
      <c r="AR51">
        <f>IF(wf!AR51&gt;0,1+LOG(wf!AR51),0)</f>
        <v>3.2479732663618068</v>
      </c>
      <c r="AS51">
        <f>IF(wf!AS51&gt;0,1+LOG(wf!AS51),0)</f>
        <v>1.8450980400142569</v>
      </c>
      <c r="AT51">
        <f>IF(wf!AT51&gt;0,1+LOG(wf!AT51),0)</f>
        <v>3.2479732663618068</v>
      </c>
      <c r="AU51">
        <f>IF(wf!AU51&gt;0,1+LOG(wf!AU51),0)</f>
        <v>3.0969100130080562</v>
      </c>
      <c r="AV51">
        <f>IF(wf!AV51&gt;0,1+LOG(wf!AV51),0)</f>
        <v>2.9684829485539348</v>
      </c>
      <c r="AW51">
        <f>IF(wf!AW51&gt;0,1+LOG(wf!AW51),0)</f>
        <v>3.2671717284030137</v>
      </c>
      <c r="AX51">
        <f>IF(wf!AX51&gt;0,1+LOG(wf!AX51),0)</f>
        <v>3.1367205671564067</v>
      </c>
      <c r="AY51">
        <f>IF(wf!AY51&gt;0,1+LOG(wf!AY51),0)</f>
        <v>3.0969100130080562</v>
      </c>
      <c r="AZ51">
        <f>IF(wf!AZ51&gt;0,1+LOG(wf!AZ51),0)</f>
        <v>2.3979400086720375</v>
      </c>
      <c r="BA51">
        <f>IF(wf!BA51&gt;0,1+LOG(wf!BA51),0)</f>
        <v>1.8450980400142569</v>
      </c>
      <c r="BB51">
        <f>IF(wf!BB51&gt;0,1+LOG(wf!BB51),0)</f>
        <v>3.0899051114393981</v>
      </c>
      <c r="BC51">
        <f>IF(wf!BC51&gt;0,1+LOG(wf!BC51),0)</f>
        <v>2.9190780923760737</v>
      </c>
      <c r="BD51">
        <f>IF(wf!BD51&gt;0,1+LOG(wf!BD51),0)</f>
        <v>1.8450980400142569</v>
      </c>
      <c r="BE51">
        <f>IF(wf!BE51&gt;0,1+LOG(wf!BE51),0)</f>
        <v>3.2013971243204513</v>
      </c>
      <c r="BF51">
        <f>IF(wf!BF51&gt;0,1+LOG(wf!BF51),0)</f>
        <v>3.3117538610557542</v>
      </c>
      <c r="BG51">
        <f>IF(wf!BG51&gt;0,1+LOG(wf!BG51),0)</f>
        <v>3.0755469613925306</v>
      </c>
      <c r="BH51">
        <f>IF(wf!BH51&gt;0,1+LOG(wf!BH51),0)</f>
        <v>2.8864907251724818</v>
      </c>
      <c r="BI51">
        <f>IF(wf!BI51&gt;0,1+LOG(wf!BI51),0)</f>
        <v>2.7242758696007892</v>
      </c>
      <c r="BJ51">
        <f>IF(wf!BJ51&gt;0,1+LOG(wf!BJ51),0)</f>
        <v>2.7923916894982539</v>
      </c>
      <c r="BK51">
        <f>IF(wf!BK51&gt;0,1+LOG(wf!BK51),0)</f>
        <v>2.1461280356782382</v>
      </c>
      <c r="BL51">
        <f>IF(wf!BL51&gt;0,1+LOG(wf!BL51),0)</f>
        <v>2.9777236052888476</v>
      </c>
      <c r="BM51">
        <f>IF(wf!BM51&gt;0,1+LOG(wf!BM51),0)</f>
        <v>2</v>
      </c>
      <c r="BN51">
        <f>IF(wf!BN51&gt;0,1+LOG(wf!BN51),0)</f>
        <v>2.9777236052888476</v>
      </c>
      <c r="BO51">
        <f>IF(wf!BO51&gt;0,1+LOG(wf!BO51),0)</f>
        <v>2.8388490907372552</v>
      </c>
      <c r="BP51">
        <f>IF(wf!BP51&gt;0,1+LOG(wf!BP51),0)</f>
        <v>2.7242758696007892</v>
      </c>
      <c r="BQ51">
        <f>IF(wf!BQ51&gt;0,1+LOG(wf!BQ51),0)</f>
        <v>2.9956351945975497</v>
      </c>
      <c r="BR51">
        <f>IF(wf!BR51&gt;0,1+LOG(wf!BR51),0)</f>
        <v>2.8750612633917001</v>
      </c>
      <c r="BS51">
        <f>IF(wf!BS51&gt;0,1+LOG(wf!BS51),0)</f>
        <v>2.8388490907372552</v>
      </c>
      <c r="BT51">
        <f>IF(wf!BT51&gt;0,1+LOG(wf!BT51),0)</f>
        <v>2.2787536009528289</v>
      </c>
      <c r="BU51">
        <f>IF(wf!BU51&gt;0,1+LOG(wf!BU51),0)</f>
        <v>2</v>
      </c>
      <c r="BV51">
        <f>IF(wf!BV51&gt;0,1+LOG(wf!BV51),0)</f>
        <v>2.8325089127062366</v>
      </c>
      <c r="BW51">
        <f>IF(wf!BW51&gt;0,1+LOG(wf!BW51),0)</f>
        <v>2.6812412373755872</v>
      </c>
      <c r="BX51">
        <f>IF(wf!BX51&gt;0,1+LOG(wf!BX51),0)</f>
        <v>2</v>
      </c>
      <c r="BY51">
        <f>IF(wf!BY51&gt;0,1+LOG(wf!BY51),0)</f>
        <v>2.9344984512435675</v>
      </c>
      <c r="BZ51">
        <f>IF(wf!BZ51&gt;0,1+LOG(wf!BZ51),0)</f>
        <v>3.0374264979406238</v>
      </c>
      <c r="CA51">
        <f>IF(wf!CA51&gt;0,1+LOG(wf!CA51),0)</f>
        <v>2.8195439355418688</v>
      </c>
      <c r="CB51">
        <f>IF(wf!CB51&gt;0,1+LOG(wf!CB51),0)</f>
        <v>2.653212513775344</v>
      </c>
      <c r="CC51">
        <f>IF(wf!CC51&gt;0,1+LOG(wf!CC51),0)</f>
        <v>2.5185139398778875</v>
      </c>
      <c r="CD51">
        <f>IF(wf!CD51&gt;0,1+LOG(wf!CD51),0)</f>
        <v>3.0453229787866576</v>
      </c>
      <c r="CE51">
        <f>IF(wf!CE51&gt;0,1+LOG(wf!CE51),0)</f>
        <v>2.1760912590556813</v>
      </c>
      <c r="CF51">
        <f>IF(wf!CF51&gt;0,1+LOG(wf!CF51),0)</f>
        <v>3.2479732663618068</v>
      </c>
      <c r="CG51">
        <f>IF(wf!CG51&gt;0,1+LOG(wf!CG51),0)</f>
        <v>1.8450980400142569</v>
      </c>
      <c r="CH51">
        <f>IF(wf!CH51&gt;0,1+LOG(wf!CH51),0)</f>
        <v>3.2479732663618068</v>
      </c>
      <c r="CI51">
        <f>IF(wf!CI51&gt;0,1+LOG(wf!CI51),0)</f>
        <v>3.0969100130080562</v>
      </c>
      <c r="CJ51">
        <f>IF(wf!CJ51&gt;0,1+LOG(wf!CJ51),0)</f>
        <v>2.9684829485539348</v>
      </c>
      <c r="CK51">
        <f>IF(wf!CK51&gt;0,1+LOG(wf!CK51),0)</f>
        <v>3.2671717284030137</v>
      </c>
      <c r="CL51">
        <f>IF(wf!CL51&gt;0,1+LOG(wf!CL51),0)</f>
        <v>3.1367205671564067</v>
      </c>
      <c r="CM51">
        <f>IF(wf!CM51&gt;0,1+LOG(wf!CM51),0)</f>
        <v>3.0969100130080562</v>
      </c>
      <c r="CN51">
        <f>IF(wf!CN51&gt;0,1+LOG(wf!CN51),0)</f>
        <v>2.3979400086720375</v>
      </c>
      <c r="CO51">
        <f>IF(wf!CO51&gt;0,1+LOG(wf!CO51),0)</f>
        <v>1.8450980400142569</v>
      </c>
      <c r="CP51">
        <f>IF(wf!CP51&gt;0,1+LOG(wf!CP51),0)</f>
        <v>3.0899051114393981</v>
      </c>
      <c r="CQ51">
        <f>IF(wf!CQ51&gt;0,1+LOG(wf!CQ51),0)</f>
        <v>2.9190780923760737</v>
      </c>
      <c r="CR51">
        <f>IF(wf!CR51&gt;0,1+LOG(wf!CR51),0)</f>
        <v>1.8450980400142569</v>
      </c>
      <c r="CS51">
        <f>IF(wf!CS51&gt;0,1+LOG(wf!CS51),0)</f>
        <v>3.2013971243204513</v>
      </c>
      <c r="CT51">
        <f>IF(wf!CT51&gt;0,1+LOG(wf!CT51),0)</f>
        <v>3.3117538610557542</v>
      </c>
      <c r="CU51">
        <f>IF(wf!CU51&gt;0,1+LOG(wf!CU51),0)</f>
        <v>3.0755469613925306</v>
      </c>
      <c r="CV51">
        <f>IF(wf!CV51&gt;0,1+LOG(wf!CV51),0)</f>
        <v>2.8864907251724818</v>
      </c>
      <c r="CW51">
        <f>IF(wf!CW51&gt;0,1+LOG(wf!CW51),0)</f>
        <v>2.7242758696007892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C2808-DE3F-453A-BCBE-4EAE4ABBFFA9}">
  <dimension ref="A1:CW51"/>
  <sheetViews>
    <sheetView tabSelected="1" workbookViewId="0">
      <selection activeCell="B2" sqref="B2"/>
    </sheetView>
  </sheetViews>
  <sheetFormatPr defaultRowHeight="14.4" x14ac:dyDescent="0.3"/>
  <sheetData>
    <row r="1" spans="1:101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</row>
    <row r="2" spans="1:101" x14ac:dyDescent="0.3">
      <c r="A2" t="s">
        <v>0</v>
      </c>
      <c r="B2">
        <f>IF(wf!B2=0,0,logaritmicka!B2*LOG(50/binarna!B$52))</f>
        <v>6.869333504407496E-2</v>
      </c>
      <c r="C2">
        <f>IF(wf!C2=0,0,logaritmicka!C2*LOG(50/binarna!C$52))</f>
        <v>7.9515793499003923E-2</v>
      </c>
      <c r="D2">
        <f>IF(wf!D2=0,0,logaritmicka!D2*LOG(50/binarna!D$52))</f>
        <v>0</v>
      </c>
      <c r="E2">
        <f>IF(wf!E2=0,0,logaritmicka!E2*LOG(50/binarna!E$52))</f>
        <v>0.15938935586486133</v>
      </c>
      <c r="F2">
        <f>IF(wf!F2=0,0,logaritmicka!F2*LOG(50/binarna!F$52))</f>
        <v>0</v>
      </c>
      <c r="G2">
        <f>IF(wf!G2=0,0,logaritmicka!G2*LOG(50/binarna!G$52))</f>
        <v>7.6619431771860425E-2</v>
      </c>
      <c r="H2">
        <f>IF(wf!H2=0,0,logaritmicka!H2*LOG(50/binarna!H$52))</f>
        <v>3.9983200675245335E-2</v>
      </c>
      <c r="I2">
        <f>IF(wf!I2=0,0,logaritmicka!I2*LOG(50/binarna!I$52))</f>
        <v>0.15423553378396784</v>
      </c>
      <c r="J2">
        <f>IF(wf!J2=0,0,logaritmicka!J2*LOG(50/binarna!J$52))</f>
        <v>0</v>
      </c>
      <c r="K2">
        <f>IF(wf!K2=0,0,logaritmicka!K2*LOG(50/binarna!K$52))</f>
        <v>0</v>
      </c>
      <c r="L2">
        <f>IF(wf!L2=0,0,logaritmicka!L2*LOG(50/binarna!L$52))</f>
        <v>0.12644753033056155</v>
      </c>
      <c r="M2">
        <f>IF(wf!M2=0,0,logaritmicka!M2*LOG(50/binarna!M$52))</f>
        <v>0.18906961296987493</v>
      </c>
      <c r="N2">
        <f>IF(wf!N2=0,0,logaritmicka!N2*LOG(50/binarna!N$52))</f>
        <v>9.9796216087655154E-2</v>
      </c>
      <c r="O2">
        <f>IF(wf!O2=0,0,logaritmicka!O2*LOG(50/binarna!O$52))</f>
        <v>7.8300432424481259E-2</v>
      </c>
      <c r="P2">
        <f>IF(wf!P2=0,0,logaritmicka!P2*LOG(50/binarna!P$52))</f>
        <v>0.1503170611428549</v>
      </c>
      <c r="Q2">
        <f>IF(wf!Q2=0,0,logaritmicka!Q2*LOG(50/binarna!Q$52))</f>
        <v>7.1297515101282558E-2</v>
      </c>
      <c r="R2">
        <f>IF(wf!R2=0,0,logaritmicka!R2*LOG(50/binarna!R$52))</f>
        <v>6.9922937029331833E-2</v>
      </c>
      <c r="S2">
        <f>IF(wf!S2=0,0,logaritmicka!S2*LOG(50/binarna!S$52))</f>
        <v>7.3849710997265894E-2</v>
      </c>
      <c r="T2">
        <f>IF(wf!T2=0,0,logaritmicka!T2*LOG(50/binarna!T$52))</f>
        <v>7.9769508380339513E-2</v>
      </c>
      <c r="U2">
        <f>IF(wf!U2=0,0,logaritmicka!U2*LOG(50/binarna!U$52))</f>
        <v>7.7259067179697077E-2</v>
      </c>
      <c r="V2">
        <f>IF(wf!V2=0,0,logaritmicka!V2*LOG(50/binarna!V$52))</f>
        <v>0</v>
      </c>
      <c r="W2">
        <f>IF(wf!W2=0,0,logaritmicka!W2*LOG(50/binarna!W$52))</f>
        <v>0</v>
      </c>
      <c r="X2">
        <f>IF(wf!X2=0,0,logaritmicka!X2*LOG(50/binarna!X$52))</f>
        <v>0</v>
      </c>
      <c r="Y2">
        <f>IF(wf!Y2=0,0,logaritmicka!Y2*LOG(50/binarna!Y$52))</f>
        <v>0</v>
      </c>
      <c r="Z2">
        <f>IF(wf!Z2=0,0,logaritmicka!Z2*LOG(50/binarna!Z$52))</f>
        <v>0</v>
      </c>
      <c r="AA2">
        <f>IF(wf!AA2=0,0,logaritmicka!AA2*LOG(50/binarna!AA$52))</f>
        <v>0</v>
      </c>
      <c r="AB2">
        <f>IF(wf!AB2=0,0,logaritmicka!AB2*LOG(50/binarna!AB$52))</f>
        <v>0</v>
      </c>
      <c r="AC2">
        <f>IF(wf!AC2=0,0,logaritmicka!AC2*LOG(50/binarna!AC$52))</f>
        <v>0</v>
      </c>
      <c r="AD2">
        <f>IF(wf!AD2=0,0,logaritmicka!AD2*LOG(50/binarna!AD$52))</f>
        <v>0</v>
      </c>
      <c r="AE2">
        <f>IF(wf!AE2=0,0,logaritmicka!AE2*LOG(50/binarna!AE$52))</f>
        <v>0</v>
      </c>
      <c r="AF2">
        <f>IF(wf!AF2=0,0,logaritmicka!AF2*LOG(50/binarna!AF$52))</f>
        <v>0</v>
      </c>
      <c r="AG2">
        <f>IF(wf!AG2=0,0,logaritmicka!AG2*LOG(50/binarna!AG$52))</f>
        <v>0</v>
      </c>
      <c r="AH2">
        <f>IF(wf!AH2=0,0,logaritmicka!AH2*LOG(50/binarna!AH$52))</f>
        <v>0</v>
      </c>
      <c r="AI2">
        <f>IF(wf!AI2=0,0,logaritmicka!AI2*LOG(50/binarna!AI$52))</f>
        <v>0</v>
      </c>
      <c r="AJ2">
        <f>IF(wf!AJ2=0,0,logaritmicka!AJ2*LOG(50/binarna!AJ$52))</f>
        <v>0</v>
      </c>
      <c r="AK2">
        <f>IF(wf!AK2=0,0,logaritmicka!AK2*LOG(50/binarna!AK$52))</f>
        <v>0</v>
      </c>
      <c r="AL2">
        <f>IF(wf!AL2=0,0,logaritmicka!AL2*LOG(50/binarna!AL$52))</f>
        <v>0</v>
      </c>
      <c r="AM2">
        <f>IF(wf!AM2=0,0,logaritmicka!AM2*LOG(50/binarna!AM$52))</f>
        <v>0</v>
      </c>
      <c r="AN2">
        <f>IF(wf!AN2=0,0,logaritmicka!AN2*LOG(50/binarna!AN$52))</f>
        <v>0</v>
      </c>
      <c r="AO2">
        <f>IF(wf!AO2=0,0,logaritmicka!AO2*LOG(50/binarna!AO$52))</f>
        <v>0</v>
      </c>
      <c r="AP2">
        <f>IF(wf!AP2=0,0,logaritmicka!AP2*LOG(50/binarna!AP$52))</f>
        <v>7.678265715843953E-2</v>
      </c>
      <c r="AQ2">
        <f>IF(wf!AQ2=0,0,logaritmicka!AQ2*LOG(50/binarna!AQ$52))</f>
        <v>8.7605115613368492E-2</v>
      </c>
      <c r="AR2">
        <f>IF(wf!AR2=0,0,logaritmicka!AR2*LOG(50/binarna!AR$52))</f>
        <v>0</v>
      </c>
      <c r="AS2">
        <f>IF(wf!AS2=0,0,logaritmicka!AS2*LOG(50/binarna!AS$52))</f>
        <v>0.15325200614964346</v>
      </c>
      <c r="AT2">
        <f>IF(wf!AT2=0,0,logaritmicka!AT2*LOG(50/binarna!AT$52))</f>
        <v>0</v>
      </c>
      <c r="AU2">
        <f>IF(wf!AU2=0,0,logaritmicka!AU2*LOG(50/binarna!AU$52))</f>
        <v>8.4708753886224994E-2</v>
      </c>
      <c r="AV2">
        <f>IF(wf!AV2=0,0,logaritmicka!AV2*LOG(50/binarna!AV$52))</f>
        <v>0</v>
      </c>
      <c r="AW2">
        <f>IF(wf!AW2=0,0,logaritmicka!AW2*LOG(50/binarna!AW$52))</f>
        <v>0.17094791474587839</v>
      </c>
      <c r="AX2">
        <f>IF(wf!AX2=0,0,logaritmicka!AX2*LOG(50/binarna!AX$52))</f>
        <v>0</v>
      </c>
      <c r="AY2">
        <f>IF(wf!AY2=0,0,logaritmicka!AY2*LOG(50/binarna!AY$52))</f>
        <v>0</v>
      </c>
      <c r="AZ2">
        <f>IF(wf!AZ2=0,0,logaritmicka!AZ2*LOG(50/binarna!AZ$52))</f>
        <v>8.2348563724078797E-2</v>
      </c>
      <c r="BA2">
        <f>IF(wf!BA2=0,0,logaritmicka!BA2*LOG(50/binarna!BA$52))</f>
        <v>0.17696263288680886</v>
      </c>
      <c r="BB2">
        <f>IF(wf!BB2=0,0,logaritmicka!BB2*LOG(50/binarna!BB$52))</f>
        <v>8.2145594696905078E-2</v>
      </c>
      <c r="BC2">
        <f>IF(wf!BC2=0,0,logaritmicka!BC2*LOG(50/binarna!BC$52))</f>
        <v>8.6389754538845828E-2</v>
      </c>
      <c r="BD2">
        <f>IF(wf!BD2=0,0,logaritmicka!BD2*LOG(50/binarna!BD$52))</f>
        <v>0.16702944210476547</v>
      </c>
      <c r="BE2">
        <f>IF(wf!BE2=0,0,logaritmicka!BE2*LOG(50/binarna!BE$52))</f>
        <v>7.9386837215647141E-2</v>
      </c>
      <c r="BF2">
        <f>IF(wf!BF2=0,0,logaritmicka!BF2*LOG(50/binarna!BF$52))</f>
        <v>7.8012259143696402E-2</v>
      </c>
      <c r="BG2">
        <f>IF(wf!BG2=0,0,logaritmicka!BG2*LOG(50/binarna!BG$52))</f>
        <v>8.1939033111630463E-2</v>
      </c>
      <c r="BH2">
        <f>IF(wf!BH2=0,0,logaritmicka!BH2*LOG(50/binarna!BH$52))</f>
        <v>8.7858830494704096E-2</v>
      </c>
      <c r="BI2">
        <f>IF(wf!BI2=0,0,logaritmicka!BI2*LOG(50/binarna!BI$52))</f>
        <v>8.5348389294061661E-2</v>
      </c>
      <c r="BJ2">
        <f>IF(wf!BJ2=0,0,logaritmicka!BJ2*LOG(50/binarna!BJ$52))</f>
        <v>0</v>
      </c>
      <c r="BK2">
        <f>IF(wf!BK2=0,0,logaritmicka!BK2*LOG(50/binarna!BK$52))</f>
        <v>0</v>
      </c>
      <c r="BL2">
        <f>IF(wf!BL2=0,0,logaritmicka!BL2*LOG(50/binarna!BL$52))</f>
        <v>0</v>
      </c>
      <c r="BM2">
        <f>IF(wf!BM2=0,0,logaritmicka!BM2*LOG(50/binarna!BM$52))</f>
        <v>0</v>
      </c>
      <c r="BN2">
        <f>IF(wf!BN2=0,0,logaritmicka!BN2*LOG(50/binarna!BN$52))</f>
        <v>0</v>
      </c>
      <c r="BO2">
        <f>IF(wf!BO2=0,0,logaritmicka!BO2*LOG(50/binarna!BO$52))</f>
        <v>0</v>
      </c>
      <c r="BP2">
        <f>IF(wf!BP2=0,0,logaritmicka!BP2*LOG(50/binarna!BP$52))</f>
        <v>0</v>
      </c>
      <c r="BQ2">
        <f>IF(wf!BQ2=0,0,logaritmicka!BQ2*LOG(50/binarna!BQ$52))</f>
        <v>0</v>
      </c>
      <c r="BR2">
        <f>IF(wf!BR2=0,0,logaritmicka!BR2*LOG(50/binarna!BR$52))</f>
        <v>0</v>
      </c>
      <c r="BS2">
        <f>IF(wf!BS2=0,0,logaritmicka!BS2*LOG(50/binarna!BS$52))</f>
        <v>0</v>
      </c>
      <c r="BT2">
        <f>IF(wf!BT2=0,0,logaritmicka!BT2*LOG(50/binarna!BT$52))</f>
        <v>0</v>
      </c>
      <c r="BU2">
        <f>IF(wf!BU2=0,0,logaritmicka!BU2*LOG(50/binarna!BU$52))</f>
        <v>0</v>
      </c>
      <c r="BV2">
        <f>IF(wf!BV2=0,0,logaritmicka!BV2*LOG(50/binarna!BV$52))</f>
        <v>0</v>
      </c>
      <c r="BW2">
        <f>IF(wf!BW2=0,0,logaritmicka!BW2*LOG(50/binarna!BW$52))</f>
        <v>0</v>
      </c>
      <c r="BX2">
        <f>IF(wf!BX2=0,0,logaritmicka!BX2*LOG(50/binarna!BX$52))</f>
        <v>0</v>
      </c>
      <c r="BY2">
        <f>IF(wf!BY2=0,0,logaritmicka!BY2*LOG(50/binarna!BY$52))</f>
        <v>0</v>
      </c>
      <c r="BZ2">
        <f>IF(wf!BZ2=0,0,logaritmicka!BZ2*LOG(50/binarna!BZ$52))</f>
        <v>0</v>
      </c>
      <c r="CA2">
        <f>IF(wf!CA2=0,0,logaritmicka!CA2*LOG(50/binarna!CA$52))</f>
        <v>0</v>
      </c>
      <c r="CB2">
        <f>IF(wf!CB2=0,0,logaritmicka!CB2*LOG(50/binarna!CB$52))</f>
        <v>0</v>
      </c>
      <c r="CC2">
        <f>IF(wf!CC2=0,0,logaritmicka!CC2*LOG(50/binarna!CC$52))</f>
        <v>0</v>
      </c>
      <c r="CD2">
        <f>IF(wf!CD2=0,0,logaritmicka!CD2*LOG(50/binarna!CD$52))</f>
        <v>7.678265715843953E-2</v>
      </c>
      <c r="CE2">
        <f>IF(wf!CE2=0,0,logaritmicka!CE2*LOG(50/binarna!CE$52))</f>
        <v>8.7605115613368492E-2</v>
      </c>
      <c r="CF2">
        <f>IF(wf!CF2=0,0,logaritmicka!CF2*LOG(50/binarna!CF$52))</f>
        <v>0</v>
      </c>
      <c r="CG2">
        <f>IF(wf!CG2=0,0,logaritmicka!CG2*LOG(50/binarna!CG$52))</f>
        <v>0.15325200614964346</v>
      </c>
      <c r="CH2">
        <f>IF(wf!CH2=0,0,logaritmicka!CH2*LOG(50/binarna!CH$52))</f>
        <v>0</v>
      </c>
      <c r="CI2">
        <f>IF(wf!CI2=0,0,logaritmicka!CI2*LOG(50/binarna!CI$52))</f>
        <v>8.4708753886224994E-2</v>
      </c>
      <c r="CJ2">
        <f>IF(wf!CJ2=0,0,logaritmicka!CJ2*LOG(50/binarna!CJ$52))</f>
        <v>0</v>
      </c>
      <c r="CK2">
        <f>IF(wf!CK2=0,0,logaritmicka!CK2*LOG(50/binarna!CK$52))</f>
        <v>0.17094791474587839</v>
      </c>
      <c r="CL2">
        <f>IF(wf!CL2=0,0,logaritmicka!CL2*LOG(50/binarna!CL$52))</f>
        <v>0</v>
      </c>
      <c r="CM2">
        <f>IF(wf!CM2=0,0,logaritmicka!CM2*LOG(50/binarna!CM$52))</f>
        <v>0</v>
      </c>
      <c r="CN2">
        <f>IF(wf!CN2=0,0,logaritmicka!CN2*LOG(50/binarna!CN$52))</f>
        <v>8.2348563724078797E-2</v>
      </c>
      <c r="CO2">
        <f>IF(wf!CO2=0,0,logaritmicka!CO2*LOG(50/binarna!CO$52))</f>
        <v>0.17696263288680886</v>
      </c>
      <c r="CP2">
        <f>IF(wf!CP2=0,0,logaritmicka!CP2*LOG(50/binarna!CP$52))</f>
        <v>8.2145594696905078E-2</v>
      </c>
      <c r="CQ2">
        <f>IF(wf!CQ2=0,0,logaritmicka!CQ2*LOG(50/binarna!CQ$52))</f>
        <v>8.6389754538845828E-2</v>
      </c>
      <c r="CR2">
        <f>IF(wf!CR2=0,0,logaritmicka!CR2*LOG(50/binarna!CR$52))</f>
        <v>0.16702944210476547</v>
      </c>
      <c r="CS2">
        <f>IF(wf!CS2=0,0,logaritmicka!CS2*LOG(50/binarna!CS$52))</f>
        <v>7.9386837215647141E-2</v>
      </c>
      <c r="CT2">
        <f>IF(wf!CT2=0,0,logaritmicka!CT2*LOG(50/binarna!CT$52))</f>
        <v>7.8012259143696402E-2</v>
      </c>
      <c r="CU2">
        <f>IF(wf!CU2=0,0,logaritmicka!CU2*LOG(50/binarna!CU$52))</f>
        <v>8.1939033111630463E-2</v>
      </c>
      <c r="CV2">
        <f>IF(wf!CV2=0,0,logaritmicka!CV2*LOG(50/binarna!CV$52))</f>
        <v>8.7858830494704096E-2</v>
      </c>
      <c r="CW2">
        <f>IF(wf!CW2=0,0,logaritmicka!CW2*LOG(50/binarna!CW$52))</f>
        <v>8.5348389294061661E-2</v>
      </c>
    </row>
    <row r="3" spans="1:101" x14ac:dyDescent="0.3">
      <c r="A3" t="s">
        <v>1</v>
      </c>
      <c r="B3">
        <f>IF(wf!B3=0,0,logaritmicka!B3*LOG(50/binarna!B$52))</f>
        <v>6.869333504407496E-2</v>
      </c>
      <c r="C3">
        <f>IF(wf!C3=0,0,logaritmicka!C3*LOG(50/binarna!C$52))</f>
        <v>7.611559418240034E-2</v>
      </c>
      <c r="D3">
        <f>IF(wf!D3=0,0,logaritmicka!D3*LOG(50/binarna!D$52))</f>
        <v>0</v>
      </c>
      <c r="E3">
        <f>IF(wf!E3=0,0,logaritmicka!E3*LOG(50/binarna!E$52))</f>
        <v>0.29123343064435403</v>
      </c>
      <c r="F3">
        <f>IF(wf!F3=0,0,logaritmicka!F3*LOG(50/binarna!F$52))</f>
        <v>0</v>
      </c>
      <c r="G3">
        <f>IF(wf!G3=0,0,logaritmicka!G3*LOG(50/binarna!G$52))</f>
        <v>7.8012259143696402E-2</v>
      </c>
      <c r="H3">
        <f>IF(wf!H3=0,0,logaritmicka!H3*LOG(50/binarna!H$52))</f>
        <v>4.53200913164718E-2</v>
      </c>
      <c r="I3">
        <f>IF(wf!I3=0,0,logaritmicka!I3*LOG(50/binarna!I$52))</f>
        <v>0.15579161362129484</v>
      </c>
      <c r="J3">
        <f>IF(wf!J3=0,0,logaritmicka!J3*LOG(50/binarna!J$52))</f>
        <v>0</v>
      </c>
      <c r="K3">
        <f>IF(wf!K3=0,0,logaritmicka!K3*LOG(50/binarna!K$52))</f>
        <v>0</v>
      </c>
      <c r="L3">
        <f>IF(wf!L3=0,0,logaritmicka!L3*LOG(50/binarna!L$52))</f>
        <v>0.13128884333197985</v>
      </c>
      <c r="M3">
        <f>IF(wf!M3=0,0,logaritmicka!M3*LOG(50/binarna!M$52))</f>
        <v>0</v>
      </c>
      <c r="N3">
        <f>IF(wf!N3=0,0,logaritmicka!N3*LOG(50/binarna!N$52))</f>
        <v>9.2126231266667677E-2</v>
      </c>
      <c r="O3">
        <f>IF(wf!O3=0,0,logaritmicka!O3*LOG(50/binarna!O$52))</f>
        <v>3.9693418607823563E-2</v>
      </c>
      <c r="P3">
        <f>IF(wf!P3=0,0,logaritmicka!P3*LOG(50/binarna!P$52))</f>
        <v>0.16506011378776003</v>
      </c>
      <c r="Q3">
        <f>IF(wf!Q3=0,0,logaritmicka!Q3*LOG(50/binarna!Q$52))</f>
        <v>7.7259067179697077E-2</v>
      </c>
      <c r="R3">
        <f>IF(wf!R3=0,0,logaritmicka!R3*LOG(50/binarna!R$52))</f>
        <v>7.6453891054473491E-2</v>
      </c>
      <c r="S3">
        <f>IF(wf!S3=0,0,logaritmicka!S3*LOG(50/binarna!S$52))</f>
        <v>6.869333504407496E-2</v>
      </c>
      <c r="T3">
        <f>IF(wf!T3=0,0,logaritmicka!T3*LOG(50/binarna!T$52))</f>
        <v>4.9581744654172158E-2</v>
      </c>
      <c r="U3">
        <f>IF(wf!U3=0,0,logaritmicka!U3*LOG(50/binarna!U$52))</f>
        <v>0</v>
      </c>
      <c r="V3">
        <f>IF(wf!V3=0,0,logaritmicka!V3*LOG(50/binarna!V$52))</f>
        <v>0</v>
      </c>
      <c r="W3">
        <f>IF(wf!W3=0,0,logaritmicka!W3*LOG(50/binarna!W$52))</f>
        <v>0</v>
      </c>
      <c r="X3">
        <f>IF(wf!X3=0,0,logaritmicka!X3*LOG(50/binarna!X$52))</f>
        <v>0</v>
      </c>
      <c r="Y3">
        <f>IF(wf!Y3=0,0,logaritmicka!Y3*LOG(50/binarna!Y$52))</f>
        <v>0</v>
      </c>
      <c r="Z3">
        <f>IF(wf!Z3=0,0,logaritmicka!Z3*LOG(50/binarna!Z$52))</f>
        <v>0</v>
      </c>
      <c r="AA3">
        <f>IF(wf!AA3=0,0,logaritmicka!AA3*LOG(50/binarna!AA$52))</f>
        <v>0</v>
      </c>
      <c r="AB3">
        <f>IF(wf!AB3=0,0,logaritmicka!AB3*LOG(50/binarna!AB$52))</f>
        <v>0</v>
      </c>
      <c r="AC3">
        <f>IF(wf!AC3=0,0,logaritmicka!AC3*LOG(50/binarna!AC$52))</f>
        <v>0</v>
      </c>
      <c r="AD3">
        <f>IF(wf!AD3=0,0,logaritmicka!AD3*LOG(50/binarna!AD$52))</f>
        <v>0</v>
      </c>
      <c r="AE3">
        <f>IF(wf!AE3=0,0,logaritmicka!AE3*LOG(50/binarna!AE$52))</f>
        <v>0</v>
      </c>
      <c r="AF3">
        <f>IF(wf!AF3=0,0,logaritmicka!AF3*LOG(50/binarna!AF$52))</f>
        <v>0</v>
      </c>
      <c r="AG3">
        <f>IF(wf!AG3=0,0,logaritmicka!AG3*LOG(50/binarna!AG$52))</f>
        <v>0</v>
      </c>
      <c r="AH3">
        <f>IF(wf!AH3=0,0,logaritmicka!AH3*LOG(50/binarna!AH$52))</f>
        <v>0</v>
      </c>
      <c r="AI3">
        <f>IF(wf!AI3=0,0,logaritmicka!AI3*LOG(50/binarna!AI$52))</f>
        <v>0</v>
      </c>
      <c r="AJ3">
        <f>IF(wf!AJ3=0,0,logaritmicka!AJ3*LOG(50/binarna!AJ$52))</f>
        <v>0</v>
      </c>
      <c r="AK3">
        <f>IF(wf!AK3=0,0,logaritmicka!AK3*LOG(50/binarna!AK$52))</f>
        <v>0</v>
      </c>
      <c r="AL3">
        <f>IF(wf!AL3=0,0,logaritmicka!AL3*LOG(50/binarna!AL$52))</f>
        <v>0</v>
      </c>
      <c r="AM3">
        <f>IF(wf!AM3=0,0,logaritmicka!AM3*LOG(50/binarna!AM$52))</f>
        <v>0</v>
      </c>
      <c r="AN3">
        <f>IF(wf!AN3=0,0,logaritmicka!AN3*LOG(50/binarna!AN$52))</f>
        <v>0</v>
      </c>
      <c r="AO3">
        <f>IF(wf!AO3=0,0,logaritmicka!AO3*LOG(50/binarna!AO$52))</f>
        <v>0</v>
      </c>
      <c r="AP3">
        <f>IF(wf!AP3=0,0,logaritmicka!AP3*LOG(50/binarna!AP$52))</f>
        <v>7.678265715843953E-2</v>
      </c>
      <c r="AQ3">
        <f>IF(wf!AQ3=0,0,logaritmicka!AQ3*LOG(50/binarna!AQ$52))</f>
        <v>8.4204916296764909E-2</v>
      </c>
      <c r="AR3">
        <f>IF(wf!AR3=0,0,logaritmicka!AR3*LOG(50/binarna!AR$52))</f>
        <v>0</v>
      </c>
      <c r="AS3">
        <f>IF(wf!AS3=0,0,logaritmicka!AS3*LOG(50/binarna!AS$52))</f>
        <v>0.25855844284884993</v>
      </c>
      <c r="AT3">
        <f>IF(wf!AT3=0,0,logaritmicka!AT3*LOG(50/binarna!AT$52))</f>
        <v>0</v>
      </c>
      <c r="AU3">
        <f>IF(wf!AU3=0,0,logaritmicka!AU3*LOG(50/binarna!AU$52))</f>
        <v>8.6101581258060972E-2</v>
      </c>
      <c r="AV3">
        <f>IF(wf!AV3=0,0,logaritmicka!AV3*LOG(50/binarna!AV$52))</f>
        <v>0</v>
      </c>
      <c r="AW3">
        <f>IF(wf!AW3=0,0,logaritmicka!AW3*LOG(50/binarna!AW$52))</f>
        <v>0.17250399458320542</v>
      </c>
      <c r="AX3">
        <f>IF(wf!AX3=0,0,logaritmicka!AX3*LOG(50/binarna!AX$52))</f>
        <v>0</v>
      </c>
      <c r="AY3">
        <f>IF(wf!AY3=0,0,logaritmicka!AY3*LOG(50/binarna!AY$52))</f>
        <v>0</v>
      </c>
      <c r="AZ3">
        <f>IF(wf!AZ3=0,0,logaritmicka!AZ3*LOG(50/binarna!AZ$52))</f>
        <v>8.5191736943363738E-2</v>
      </c>
      <c r="BA3">
        <f>IF(wf!BA3=0,0,logaritmicka!BA3*LOG(50/binarna!BA$52))</f>
        <v>0</v>
      </c>
      <c r="BB3">
        <f>IF(wf!BB3=0,0,logaritmicka!BB3*LOG(50/binarna!BB$52))</f>
        <v>7.6453891054473491E-2</v>
      </c>
      <c r="BC3">
        <f>IF(wf!BC3=0,0,logaritmicka!BC3*LOG(50/binarna!BC$52))</f>
        <v>4.7782740722188147E-2</v>
      </c>
      <c r="BD3">
        <f>IF(wf!BD3=0,0,logaritmicka!BD3*LOG(50/binarna!BD$52))</f>
        <v>0.18177249474967061</v>
      </c>
      <c r="BE3">
        <f>IF(wf!BE3=0,0,logaritmicka!BE3*LOG(50/binarna!BE$52))</f>
        <v>8.5348389294061661E-2</v>
      </c>
      <c r="BF3">
        <f>IF(wf!BF3=0,0,logaritmicka!BF3*LOG(50/binarna!BF$52))</f>
        <v>8.4543213168838074E-2</v>
      </c>
      <c r="BG3">
        <f>IF(wf!BG3=0,0,logaritmicka!BG3*LOG(50/binarna!BG$52))</f>
        <v>7.678265715843953E-2</v>
      </c>
      <c r="BH3">
        <f>IF(wf!BH3=0,0,logaritmicka!BH3*LOG(50/binarna!BH$52))</f>
        <v>5.7671066768536741E-2</v>
      </c>
      <c r="BI3">
        <f>IF(wf!BI3=0,0,logaritmicka!BI3*LOG(50/binarna!BI$52))</f>
        <v>0</v>
      </c>
      <c r="BJ3">
        <f>IF(wf!BJ3=0,0,logaritmicka!BJ3*LOG(50/binarna!BJ$52))</f>
        <v>0</v>
      </c>
      <c r="BK3">
        <f>IF(wf!BK3=0,0,logaritmicka!BK3*LOG(50/binarna!BK$52))</f>
        <v>0</v>
      </c>
      <c r="BL3">
        <f>IF(wf!BL3=0,0,logaritmicka!BL3*LOG(50/binarna!BL$52))</f>
        <v>0</v>
      </c>
      <c r="BM3">
        <f>IF(wf!BM3=0,0,logaritmicka!BM3*LOG(50/binarna!BM$52))</f>
        <v>0</v>
      </c>
      <c r="BN3">
        <f>IF(wf!BN3=0,0,logaritmicka!BN3*LOG(50/binarna!BN$52))</f>
        <v>0</v>
      </c>
      <c r="BO3">
        <f>IF(wf!BO3=0,0,logaritmicka!BO3*LOG(50/binarna!BO$52))</f>
        <v>0</v>
      </c>
      <c r="BP3">
        <f>IF(wf!BP3=0,0,logaritmicka!BP3*LOG(50/binarna!BP$52))</f>
        <v>0</v>
      </c>
      <c r="BQ3">
        <f>IF(wf!BQ3=0,0,logaritmicka!BQ3*LOG(50/binarna!BQ$52))</f>
        <v>0</v>
      </c>
      <c r="BR3">
        <f>IF(wf!BR3=0,0,logaritmicka!BR3*LOG(50/binarna!BR$52))</f>
        <v>0</v>
      </c>
      <c r="BS3">
        <f>IF(wf!BS3=0,0,logaritmicka!BS3*LOG(50/binarna!BS$52))</f>
        <v>0</v>
      </c>
      <c r="BT3">
        <f>IF(wf!BT3=0,0,logaritmicka!BT3*LOG(50/binarna!BT$52))</f>
        <v>0</v>
      </c>
      <c r="BU3">
        <f>IF(wf!BU3=0,0,logaritmicka!BU3*LOG(50/binarna!BU$52))</f>
        <v>0</v>
      </c>
      <c r="BV3">
        <f>IF(wf!BV3=0,0,logaritmicka!BV3*LOG(50/binarna!BV$52))</f>
        <v>0</v>
      </c>
      <c r="BW3">
        <f>IF(wf!BW3=0,0,logaritmicka!BW3*LOG(50/binarna!BW$52))</f>
        <v>0</v>
      </c>
      <c r="BX3">
        <f>IF(wf!BX3=0,0,logaritmicka!BX3*LOG(50/binarna!BX$52))</f>
        <v>0</v>
      </c>
      <c r="BY3">
        <f>IF(wf!BY3=0,0,logaritmicka!BY3*LOG(50/binarna!BY$52))</f>
        <v>0</v>
      </c>
      <c r="BZ3">
        <f>IF(wf!BZ3=0,0,logaritmicka!BZ3*LOG(50/binarna!BZ$52))</f>
        <v>0</v>
      </c>
      <c r="CA3">
        <f>IF(wf!CA3=0,0,logaritmicka!CA3*LOG(50/binarna!CA$52))</f>
        <v>0</v>
      </c>
      <c r="CB3">
        <f>IF(wf!CB3=0,0,logaritmicka!CB3*LOG(50/binarna!CB$52))</f>
        <v>0</v>
      </c>
      <c r="CC3">
        <f>IF(wf!CC3=0,0,logaritmicka!CC3*LOG(50/binarna!CC$52))</f>
        <v>0</v>
      </c>
      <c r="CD3">
        <f>IF(wf!CD3=0,0,logaritmicka!CD3*LOG(50/binarna!CD$52))</f>
        <v>7.678265715843953E-2</v>
      </c>
      <c r="CE3">
        <f>IF(wf!CE3=0,0,logaritmicka!CE3*LOG(50/binarna!CE$52))</f>
        <v>8.4204916296764909E-2</v>
      </c>
      <c r="CF3">
        <f>IF(wf!CF3=0,0,logaritmicka!CF3*LOG(50/binarna!CF$52))</f>
        <v>0</v>
      </c>
      <c r="CG3">
        <f>IF(wf!CG3=0,0,logaritmicka!CG3*LOG(50/binarna!CG$52))</f>
        <v>0.25855844284884993</v>
      </c>
      <c r="CH3">
        <f>IF(wf!CH3=0,0,logaritmicka!CH3*LOG(50/binarna!CH$52))</f>
        <v>0</v>
      </c>
      <c r="CI3">
        <f>IF(wf!CI3=0,0,logaritmicka!CI3*LOG(50/binarna!CI$52))</f>
        <v>8.6101581258060972E-2</v>
      </c>
      <c r="CJ3">
        <f>IF(wf!CJ3=0,0,logaritmicka!CJ3*LOG(50/binarna!CJ$52))</f>
        <v>0</v>
      </c>
      <c r="CK3">
        <f>IF(wf!CK3=0,0,logaritmicka!CK3*LOG(50/binarna!CK$52))</f>
        <v>0.17250399458320542</v>
      </c>
      <c r="CL3">
        <f>IF(wf!CL3=0,0,logaritmicka!CL3*LOG(50/binarna!CL$52))</f>
        <v>0</v>
      </c>
      <c r="CM3">
        <f>IF(wf!CM3=0,0,logaritmicka!CM3*LOG(50/binarna!CM$52))</f>
        <v>0</v>
      </c>
      <c r="CN3">
        <f>IF(wf!CN3=0,0,logaritmicka!CN3*LOG(50/binarna!CN$52))</f>
        <v>8.5191736943363738E-2</v>
      </c>
      <c r="CO3">
        <f>IF(wf!CO3=0,0,logaritmicka!CO3*LOG(50/binarna!CO$52))</f>
        <v>0</v>
      </c>
      <c r="CP3">
        <f>IF(wf!CP3=0,0,logaritmicka!CP3*LOG(50/binarna!CP$52))</f>
        <v>7.6453891054473491E-2</v>
      </c>
      <c r="CQ3">
        <f>IF(wf!CQ3=0,0,logaritmicka!CQ3*LOG(50/binarna!CQ$52))</f>
        <v>4.7782740722188147E-2</v>
      </c>
      <c r="CR3">
        <f>IF(wf!CR3=0,0,logaritmicka!CR3*LOG(50/binarna!CR$52))</f>
        <v>0.18177249474967061</v>
      </c>
      <c r="CS3">
        <f>IF(wf!CS3=0,0,logaritmicka!CS3*LOG(50/binarna!CS$52))</f>
        <v>8.5348389294061661E-2</v>
      </c>
      <c r="CT3">
        <f>IF(wf!CT3=0,0,logaritmicka!CT3*LOG(50/binarna!CT$52))</f>
        <v>8.4543213168838074E-2</v>
      </c>
      <c r="CU3">
        <f>IF(wf!CU3=0,0,logaritmicka!CU3*LOG(50/binarna!CU$52))</f>
        <v>7.678265715843953E-2</v>
      </c>
      <c r="CV3">
        <f>IF(wf!CV3=0,0,logaritmicka!CV3*LOG(50/binarna!CV$52))</f>
        <v>5.7671066768536741E-2</v>
      </c>
      <c r="CW3">
        <f>IF(wf!CW3=0,0,logaritmicka!CW3*LOG(50/binarna!CW$52))</f>
        <v>0</v>
      </c>
    </row>
    <row r="4" spans="1:101" x14ac:dyDescent="0.3">
      <c r="A4" t="s">
        <v>2</v>
      </c>
      <c r="B4">
        <f>IF(wf!B4=0,0,logaritmicka!B4*LOG(50/binarna!B$52))</f>
        <v>6.869333504407496E-2</v>
      </c>
      <c r="C4">
        <f>IF(wf!C4=0,0,logaritmicka!C4*LOG(50/binarna!C$52))</f>
        <v>8.0380665022407566E-2</v>
      </c>
      <c r="D4">
        <f>IF(wf!D4=0,0,logaritmicka!D4*LOG(50/binarna!D$52))</f>
        <v>0</v>
      </c>
      <c r="E4">
        <f>IF(wf!E4=0,0,logaritmicka!E4*LOG(50/binarna!E$52))</f>
        <v>0</v>
      </c>
      <c r="F4">
        <f>IF(wf!F4=0,0,logaritmicka!F4*LOG(50/binarna!F$52))</f>
        <v>0</v>
      </c>
      <c r="G4">
        <f>IF(wf!G4=0,0,logaritmicka!G4*LOG(50/binarna!G$52))</f>
        <v>6.4437794972174833E-2</v>
      </c>
      <c r="H4">
        <f>IF(wf!H4=0,0,logaritmicka!H4*LOG(50/binarna!H$52))</f>
        <v>5.0440080130993506E-2</v>
      </c>
      <c r="I4">
        <f>IF(wf!I4=0,0,logaritmicka!I4*LOG(50/binarna!I$52))</f>
        <v>0</v>
      </c>
      <c r="J4">
        <f>IF(wf!J4=0,0,logaritmicka!J4*LOG(50/binarna!J$52))</f>
        <v>0</v>
      </c>
      <c r="K4">
        <f>IF(wf!K4=0,0,logaritmicka!K4*LOG(50/binarna!K$52))</f>
        <v>0</v>
      </c>
      <c r="L4">
        <f>IF(wf!L4=0,0,logaritmicka!L4*LOG(50/binarna!L$52))</f>
        <v>0.11462937648604865</v>
      </c>
      <c r="M4">
        <f>IF(wf!M4=0,0,logaritmicka!M4*LOG(50/binarna!M$52))</f>
        <v>0.19592994063848362</v>
      </c>
      <c r="N4">
        <f>IF(wf!N4=0,0,logaritmicka!N4*LOG(50/binarna!N$52))</f>
        <v>0.10749521705481019</v>
      </c>
      <c r="O4">
        <f>IF(wf!O4=0,0,logaritmicka!O4*LOG(50/binarna!O$52))</f>
        <v>4.3050790629030493E-2</v>
      </c>
      <c r="P4">
        <f>IF(wf!P4=0,0,logaritmicka!P4*LOG(50/binarna!P$52))</f>
        <v>0</v>
      </c>
      <c r="Q4">
        <f>IF(wf!Q4=0,0,logaritmicka!Q4*LOG(50/binarna!Q$52))</f>
        <v>7.2984839473862265E-2</v>
      </c>
      <c r="R4">
        <f>IF(wf!R4=0,0,logaritmicka!R4*LOG(50/binarna!R$52))</f>
        <v>0</v>
      </c>
      <c r="S4">
        <f>IF(wf!S4=0,0,logaritmicka!S4*LOG(50/binarna!S$52))</f>
        <v>7.678265715843953E-2</v>
      </c>
      <c r="T4">
        <f>IF(wf!T4=0,0,logaritmicka!T4*LOG(50/binarna!T$52))</f>
        <v>0</v>
      </c>
      <c r="U4">
        <f>IF(wf!U4=0,0,logaritmicka!U4*LOG(50/binarna!U$52))</f>
        <v>7.2984839473862265E-2</v>
      </c>
      <c r="V4">
        <f>IF(wf!V4=0,0,logaritmicka!V4*LOG(50/binarna!V$52))</f>
        <v>0</v>
      </c>
      <c r="W4">
        <f>IF(wf!W4=0,0,logaritmicka!W4*LOG(50/binarna!W$52))</f>
        <v>0</v>
      </c>
      <c r="X4">
        <f>IF(wf!X4=0,0,logaritmicka!X4*LOG(50/binarna!X$52))</f>
        <v>0</v>
      </c>
      <c r="Y4">
        <f>IF(wf!Y4=0,0,logaritmicka!Y4*LOG(50/binarna!Y$52))</f>
        <v>0</v>
      </c>
      <c r="Z4">
        <f>IF(wf!Z4=0,0,logaritmicka!Z4*LOG(50/binarna!Z$52))</f>
        <v>0</v>
      </c>
      <c r="AA4">
        <f>IF(wf!AA4=0,0,logaritmicka!AA4*LOG(50/binarna!AA$52))</f>
        <v>0</v>
      </c>
      <c r="AB4">
        <f>IF(wf!AB4=0,0,logaritmicka!AB4*LOG(50/binarna!AB$52))</f>
        <v>0</v>
      </c>
      <c r="AC4">
        <f>IF(wf!AC4=0,0,logaritmicka!AC4*LOG(50/binarna!AC$52))</f>
        <v>0</v>
      </c>
      <c r="AD4">
        <f>IF(wf!AD4=0,0,logaritmicka!AD4*LOG(50/binarna!AD$52))</f>
        <v>0</v>
      </c>
      <c r="AE4">
        <f>IF(wf!AE4=0,0,logaritmicka!AE4*LOG(50/binarna!AE$52))</f>
        <v>0</v>
      </c>
      <c r="AF4">
        <f>IF(wf!AF4=0,0,logaritmicka!AF4*LOG(50/binarna!AF$52))</f>
        <v>0</v>
      </c>
      <c r="AG4">
        <f>IF(wf!AG4=0,0,logaritmicka!AG4*LOG(50/binarna!AG$52))</f>
        <v>0</v>
      </c>
      <c r="AH4">
        <f>IF(wf!AH4=0,0,logaritmicka!AH4*LOG(50/binarna!AH$52))</f>
        <v>0</v>
      </c>
      <c r="AI4">
        <f>IF(wf!AI4=0,0,logaritmicka!AI4*LOG(50/binarna!AI$52))</f>
        <v>0</v>
      </c>
      <c r="AJ4">
        <f>IF(wf!AJ4=0,0,logaritmicka!AJ4*LOG(50/binarna!AJ$52))</f>
        <v>0</v>
      </c>
      <c r="AK4">
        <f>IF(wf!AK4=0,0,logaritmicka!AK4*LOG(50/binarna!AK$52))</f>
        <v>0</v>
      </c>
      <c r="AL4">
        <f>IF(wf!AL4=0,0,logaritmicka!AL4*LOG(50/binarna!AL$52))</f>
        <v>0</v>
      </c>
      <c r="AM4">
        <f>IF(wf!AM4=0,0,logaritmicka!AM4*LOG(50/binarna!AM$52))</f>
        <v>0</v>
      </c>
      <c r="AN4">
        <f>IF(wf!AN4=0,0,logaritmicka!AN4*LOG(50/binarna!AN$52))</f>
        <v>0</v>
      </c>
      <c r="AO4">
        <f>IF(wf!AO4=0,0,logaritmicka!AO4*LOG(50/binarna!AO$52))</f>
        <v>0</v>
      </c>
      <c r="AP4">
        <f>IF(wf!AP4=0,0,logaritmicka!AP4*LOG(50/binarna!AP$52))</f>
        <v>7.678265715843953E-2</v>
      </c>
      <c r="AQ4">
        <f>IF(wf!AQ4=0,0,logaritmicka!AQ4*LOG(50/binarna!AQ$52))</f>
        <v>8.8469987136772135E-2</v>
      </c>
      <c r="AR4">
        <f>IF(wf!AR4=0,0,logaritmicka!AR4*LOG(50/binarna!AR$52))</f>
        <v>0</v>
      </c>
      <c r="AS4">
        <f>IF(wf!AS4=0,0,logaritmicka!AS4*LOG(50/binarna!AS$52))</f>
        <v>0</v>
      </c>
      <c r="AT4">
        <f>IF(wf!AT4=0,0,logaritmicka!AT4*LOG(50/binarna!AT$52))</f>
        <v>0</v>
      </c>
      <c r="AU4">
        <f>IF(wf!AU4=0,0,logaritmicka!AU4*LOG(50/binarna!AU$52))</f>
        <v>7.2527117086539417E-2</v>
      </c>
      <c r="AV4">
        <f>IF(wf!AV4=0,0,logaritmicka!AV4*LOG(50/binarna!AV$52))</f>
        <v>0</v>
      </c>
      <c r="AW4">
        <f>IF(wf!AW4=0,0,logaritmicka!AW4*LOG(50/binarna!AW$52))</f>
        <v>0</v>
      </c>
      <c r="AX4">
        <f>IF(wf!AX4=0,0,logaritmicka!AX4*LOG(50/binarna!AX$52))</f>
        <v>0</v>
      </c>
      <c r="AY4">
        <f>IF(wf!AY4=0,0,logaritmicka!AY4*LOG(50/binarna!AY$52))</f>
        <v>0</v>
      </c>
      <c r="AZ4">
        <f>IF(wf!AZ4=0,0,logaritmicka!AZ4*LOG(50/binarna!AZ$52))</f>
        <v>7.5408079086488805E-2</v>
      </c>
      <c r="BA4">
        <f>IF(wf!BA4=0,0,logaritmicka!BA4*LOG(50/binarna!BA$52))</f>
        <v>0.18277725967909544</v>
      </c>
      <c r="BB4">
        <f>IF(wf!BB4=0,0,logaritmicka!BB4*LOG(50/binarna!BB$52))</f>
        <v>8.7858830494704096E-2</v>
      </c>
      <c r="BC4">
        <f>IF(wf!BC4=0,0,logaritmicka!BC4*LOG(50/binarna!BC$52))</f>
        <v>5.1140112743395069E-2</v>
      </c>
      <c r="BD4">
        <f>IF(wf!BD4=0,0,logaritmicka!BD4*LOG(50/binarna!BD$52))</f>
        <v>0</v>
      </c>
      <c r="BE4">
        <f>IF(wf!BE4=0,0,logaritmicka!BE4*LOG(50/binarna!BE$52))</f>
        <v>8.1074161588226834E-2</v>
      </c>
      <c r="BF4">
        <f>IF(wf!BF4=0,0,logaritmicka!BF4*LOG(50/binarna!BF$52))</f>
        <v>0</v>
      </c>
      <c r="BG4">
        <f>IF(wf!BG4=0,0,logaritmicka!BG4*LOG(50/binarna!BG$52))</f>
        <v>8.4871979272804113E-2</v>
      </c>
      <c r="BH4">
        <f>IF(wf!BH4=0,0,logaritmicka!BH4*LOG(50/binarna!BH$52))</f>
        <v>0</v>
      </c>
      <c r="BI4">
        <f>IF(wf!BI4=0,0,logaritmicka!BI4*LOG(50/binarna!BI$52))</f>
        <v>8.1074161588226834E-2</v>
      </c>
      <c r="BJ4">
        <f>IF(wf!BJ4=0,0,logaritmicka!BJ4*LOG(50/binarna!BJ$52))</f>
        <v>0</v>
      </c>
      <c r="BK4">
        <f>IF(wf!BK4=0,0,logaritmicka!BK4*LOG(50/binarna!BK$52))</f>
        <v>0</v>
      </c>
      <c r="BL4">
        <f>IF(wf!BL4=0,0,logaritmicka!BL4*LOG(50/binarna!BL$52))</f>
        <v>0</v>
      </c>
      <c r="BM4">
        <f>IF(wf!BM4=0,0,logaritmicka!BM4*LOG(50/binarna!BM$52))</f>
        <v>0</v>
      </c>
      <c r="BN4">
        <f>IF(wf!BN4=0,0,logaritmicka!BN4*LOG(50/binarna!BN$52))</f>
        <v>0</v>
      </c>
      <c r="BO4">
        <f>IF(wf!BO4=0,0,logaritmicka!BO4*LOG(50/binarna!BO$52))</f>
        <v>0</v>
      </c>
      <c r="BP4">
        <f>IF(wf!BP4=0,0,logaritmicka!BP4*LOG(50/binarna!BP$52))</f>
        <v>0</v>
      </c>
      <c r="BQ4">
        <f>IF(wf!BQ4=0,0,logaritmicka!BQ4*LOG(50/binarna!BQ$52))</f>
        <v>0</v>
      </c>
      <c r="BR4">
        <f>IF(wf!BR4=0,0,logaritmicka!BR4*LOG(50/binarna!BR$52))</f>
        <v>0</v>
      </c>
      <c r="BS4">
        <f>IF(wf!BS4=0,0,logaritmicka!BS4*LOG(50/binarna!BS$52))</f>
        <v>0</v>
      </c>
      <c r="BT4">
        <f>IF(wf!BT4=0,0,logaritmicka!BT4*LOG(50/binarna!BT$52))</f>
        <v>0</v>
      </c>
      <c r="BU4">
        <f>IF(wf!BU4=0,0,logaritmicka!BU4*LOG(50/binarna!BU$52))</f>
        <v>0</v>
      </c>
      <c r="BV4">
        <f>IF(wf!BV4=0,0,logaritmicka!BV4*LOG(50/binarna!BV$52))</f>
        <v>0</v>
      </c>
      <c r="BW4">
        <f>IF(wf!BW4=0,0,logaritmicka!BW4*LOG(50/binarna!BW$52))</f>
        <v>0</v>
      </c>
      <c r="BX4">
        <f>IF(wf!BX4=0,0,logaritmicka!BX4*LOG(50/binarna!BX$52))</f>
        <v>0</v>
      </c>
      <c r="BY4">
        <f>IF(wf!BY4=0,0,logaritmicka!BY4*LOG(50/binarna!BY$52))</f>
        <v>0</v>
      </c>
      <c r="BZ4">
        <f>IF(wf!BZ4=0,0,logaritmicka!BZ4*LOG(50/binarna!BZ$52))</f>
        <v>0</v>
      </c>
      <c r="CA4">
        <f>IF(wf!CA4=0,0,logaritmicka!CA4*LOG(50/binarna!CA$52))</f>
        <v>0</v>
      </c>
      <c r="CB4">
        <f>IF(wf!CB4=0,0,logaritmicka!CB4*LOG(50/binarna!CB$52))</f>
        <v>0</v>
      </c>
      <c r="CC4">
        <f>IF(wf!CC4=0,0,logaritmicka!CC4*LOG(50/binarna!CC$52))</f>
        <v>0</v>
      </c>
      <c r="CD4">
        <f>IF(wf!CD4=0,0,logaritmicka!CD4*LOG(50/binarna!CD$52))</f>
        <v>7.678265715843953E-2</v>
      </c>
      <c r="CE4">
        <f>IF(wf!CE4=0,0,logaritmicka!CE4*LOG(50/binarna!CE$52))</f>
        <v>8.8469987136772135E-2</v>
      </c>
      <c r="CF4">
        <f>IF(wf!CF4=0,0,logaritmicka!CF4*LOG(50/binarna!CF$52))</f>
        <v>0</v>
      </c>
      <c r="CG4">
        <f>IF(wf!CG4=0,0,logaritmicka!CG4*LOG(50/binarna!CG$52))</f>
        <v>0</v>
      </c>
      <c r="CH4">
        <f>IF(wf!CH4=0,0,logaritmicka!CH4*LOG(50/binarna!CH$52))</f>
        <v>0</v>
      </c>
      <c r="CI4">
        <f>IF(wf!CI4=0,0,logaritmicka!CI4*LOG(50/binarna!CI$52))</f>
        <v>7.2527117086539417E-2</v>
      </c>
      <c r="CJ4">
        <f>IF(wf!CJ4=0,0,logaritmicka!CJ4*LOG(50/binarna!CJ$52))</f>
        <v>0</v>
      </c>
      <c r="CK4">
        <f>IF(wf!CK4=0,0,logaritmicka!CK4*LOG(50/binarna!CK$52))</f>
        <v>0</v>
      </c>
      <c r="CL4">
        <f>IF(wf!CL4=0,0,logaritmicka!CL4*LOG(50/binarna!CL$52))</f>
        <v>0</v>
      </c>
      <c r="CM4">
        <f>IF(wf!CM4=0,0,logaritmicka!CM4*LOG(50/binarna!CM$52))</f>
        <v>0</v>
      </c>
      <c r="CN4">
        <f>IF(wf!CN4=0,0,logaritmicka!CN4*LOG(50/binarna!CN$52))</f>
        <v>7.5408079086488805E-2</v>
      </c>
      <c r="CO4">
        <f>IF(wf!CO4=0,0,logaritmicka!CO4*LOG(50/binarna!CO$52))</f>
        <v>0.18277725967909544</v>
      </c>
      <c r="CP4">
        <f>IF(wf!CP4=0,0,logaritmicka!CP4*LOG(50/binarna!CP$52))</f>
        <v>8.7858830494704096E-2</v>
      </c>
      <c r="CQ4">
        <f>IF(wf!CQ4=0,0,logaritmicka!CQ4*LOG(50/binarna!CQ$52))</f>
        <v>5.1140112743395069E-2</v>
      </c>
      <c r="CR4">
        <f>IF(wf!CR4=0,0,logaritmicka!CR4*LOG(50/binarna!CR$52))</f>
        <v>0</v>
      </c>
      <c r="CS4">
        <f>IF(wf!CS4=0,0,logaritmicka!CS4*LOG(50/binarna!CS$52))</f>
        <v>8.1074161588226834E-2</v>
      </c>
      <c r="CT4">
        <f>IF(wf!CT4=0,0,logaritmicka!CT4*LOG(50/binarna!CT$52))</f>
        <v>0</v>
      </c>
      <c r="CU4">
        <f>IF(wf!CU4=0,0,logaritmicka!CU4*LOG(50/binarna!CU$52))</f>
        <v>8.4871979272804113E-2</v>
      </c>
      <c r="CV4">
        <f>IF(wf!CV4=0,0,logaritmicka!CV4*LOG(50/binarna!CV$52))</f>
        <v>0</v>
      </c>
      <c r="CW4">
        <f>IF(wf!CW4=0,0,logaritmicka!CW4*LOG(50/binarna!CW$52))</f>
        <v>8.1074161588226834E-2</v>
      </c>
    </row>
    <row r="5" spans="1:101" x14ac:dyDescent="0.3">
      <c r="A5" t="s">
        <v>3</v>
      </c>
      <c r="B5">
        <f>IF(wf!B5=0,0,logaritmicka!B5*LOG(50/binarna!B$52))</f>
        <v>6.3961384950917299E-2</v>
      </c>
      <c r="C5">
        <f>IF(wf!C5=0,0,logaritmicka!C5*LOG(50/binarna!C$52))</f>
        <v>7.8300432424481259E-2</v>
      </c>
      <c r="D5">
        <f>IF(wf!D5=0,0,logaritmicka!D5*LOG(50/binarna!D$52))</f>
        <v>0</v>
      </c>
      <c r="E5">
        <f>IF(wf!E5=0,0,logaritmicka!E5*LOG(50/binarna!E$52))</f>
        <v>0.21581079461903926</v>
      </c>
      <c r="F5">
        <f>IF(wf!F5=0,0,logaritmicka!F5*LOG(50/binarna!F$52))</f>
        <v>0</v>
      </c>
      <c r="G5">
        <f>IF(wf!G5=0,0,logaritmicka!G5*LOG(50/binarna!G$52))</f>
        <v>7.5408079086488805E-2</v>
      </c>
      <c r="H5">
        <f>IF(wf!H5=0,0,logaritmicka!H5*LOG(50/binarna!H$52))</f>
        <v>4.9380463552843333E-2</v>
      </c>
      <c r="I5">
        <f>IF(wf!I5=0,0,logaritmicka!I5*LOG(50/binarna!I$52))</f>
        <v>0.14620313163060109</v>
      </c>
      <c r="J5">
        <f>IF(wf!J5=0,0,logaritmicka!J5*LOG(50/binarna!J$52))</f>
        <v>0</v>
      </c>
      <c r="K5">
        <f>IF(wf!K5=0,0,logaritmicka!K5*LOG(50/binarna!K$52))</f>
        <v>0</v>
      </c>
      <c r="L5">
        <f>IF(wf!L5=0,0,logaritmicka!L5*LOG(50/binarna!L$52))</f>
        <v>0.12389161677516686</v>
      </c>
      <c r="M5">
        <f>IF(wf!M5=0,0,logaritmicka!M5*LOG(50/binarna!M$52))</f>
        <v>0.18511227647843298</v>
      </c>
      <c r="N5">
        <f>IF(wf!N5=0,0,logaritmicka!N5*LOG(50/binarna!N$52))</f>
        <v>0</v>
      </c>
      <c r="O5">
        <f>IF(wf!O5=0,0,logaritmicka!O5*LOG(50/binarna!O$52))</f>
        <v>7.5224289069216618E-2</v>
      </c>
      <c r="P5">
        <f>IF(wf!P5=0,0,logaritmicka!P5*LOG(50/binarna!P$52))</f>
        <v>0.1503170611428549</v>
      </c>
      <c r="Q5">
        <f>IF(wf!Q5=0,0,logaritmicka!Q5*LOG(50/binarna!Q$52))</f>
        <v>7.9124569439169803E-2</v>
      </c>
      <c r="R5">
        <f>IF(wf!R5=0,0,logaritmicka!R5*LOG(50/binarna!R$52))</f>
        <v>7.8157235230390254E-2</v>
      </c>
      <c r="S5">
        <f>IF(wf!S5=0,0,logaritmicka!S5*LOG(50/binarna!S$52))</f>
        <v>8.0260967307484443E-2</v>
      </c>
      <c r="T5">
        <f>IF(wf!T5=0,0,logaritmicka!T5*LOG(50/binarna!T$52))</f>
        <v>8.0017824660955014E-2</v>
      </c>
      <c r="U5">
        <f>IF(wf!U5=0,0,logaritmicka!U5*LOG(50/binarna!U$52))</f>
        <v>6.7318756972124236E-2</v>
      </c>
      <c r="V5">
        <f>IF(wf!V5=0,0,logaritmicka!V5*LOG(50/binarna!V$52))</f>
        <v>0</v>
      </c>
      <c r="W5">
        <f>IF(wf!W5=0,0,logaritmicka!W5*LOG(50/binarna!W$52))</f>
        <v>0</v>
      </c>
      <c r="X5">
        <f>IF(wf!X5=0,0,logaritmicka!X5*LOG(50/binarna!X$52))</f>
        <v>0</v>
      </c>
      <c r="Y5">
        <f>IF(wf!Y5=0,0,logaritmicka!Y5*LOG(50/binarna!Y$52))</f>
        <v>0</v>
      </c>
      <c r="Z5">
        <f>IF(wf!Z5=0,0,logaritmicka!Z5*LOG(50/binarna!Z$52))</f>
        <v>0</v>
      </c>
      <c r="AA5">
        <f>IF(wf!AA5=0,0,logaritmicka!AA5*LOG(50/binarna!AA$52))</f>
        <v>0</v>
      </c>
      <c r="AB5">
        <f>IF(wf!AB5=0,0,logaritmicka!AB5*LOG(50/binarna!AB$52))</f>
        <v>0</v>
      </c>
      <c r="AC5">
        <f>IF(wf!AC5=0,0,logaritmicka!AC5*LOG(50/binarna!AC$52))</f>
        <v>0</v>
      </c>
      <c r="AD5">
        <f>IF(wf!AD5=0,0,logaritmicka!AD5*LOG(50/binarna!AD$52))</f>
        <v>0</v>
      </c>
      <c r="AE5">
        <f>IF(wf!AE5=0,0,logaritmicka!AE5*LOG(50/binarna!AE$52))</f>
        <v>0</v>
      </c>
      <c r="AF5">
        <f>IF(wf!AF5=0,0,logaritmicka!AF5*LOG(50/binarna!AF$52))</f>
        <v>0</v>
      </c>
      <c r="AG5">
        <f>IF(wf!AG5=0,0,logaritmicka!AG5*LOG(50/binarna!AG$52))</f>
        <v>0</v>
      </c>
      <c r="AH5">
        <f>IF(wf!AH5=0,0,logaritmicka!AH5*LOG(50/binarna!AH$52))</f>
        <v>0</v>
      </c>
      <c r="AI5">
        <f>IF(wf!AI5=0,0,logaritmicka!AI5*LOG(50/binarna!AI$52))</f>
        <v>0</v>
      </c>
      <c r="AJ5">
        <f>IF(wf!AJ5=0,0,logaritmicka!AJ5*LOG(50/binarna!AJ$52))</f>
        <v>0</v>
      </c>
      <c r="AK5">
        <f>IF(wf!AK5=0,0,logaritmicka!AK5*LOG(50/binarna!AK$52))</f>
        <v>0</v>
      </c>
      <c r="AL5">
        <f>IF(wf!AL5=0,0,logaritmicka!AL5*LOG(50/binarna!AL$52))</f>
        <v>0</v>
      </c>
      <c r="AM5">
        <f>IF(wf!AM5=0,0,logaritmicka!AM5*LOG(50/binarna!AM$52))</f>
        <v>0</v>
      </c>
      <c r="AN5">
        <f>IF(wf!AN5=0,0,logaritmicka!AN5*LOG(50/binarna!AN$52))</f>
        <v>0</v>
      </c>
      <c r="AO5">
        <f>IF(wf!AO5=0,0,logaritmicka!AO5*LOG(50/binarna!AO$52))</f>
        <v>0</v>
      </c>
      <c r="AP5">
        <f>IF(wf!AP5=0,0,logaritmicka!AP5*LOG(50/binarna!AP$52))</f>
        <v>7.2050707065281883E-2</v>
      </c>
      <c r="AQ5">
        <f>IF(wf!AQ5=0,0,logaritmicka!AQ5*LOG(50/binarna!AQ$52))</f>
        <v>8.6389754538845828E-2</v>
      </c>
      <c r="AR5">
        <f>IF(wf!AR5=0,0,logaritmicka!AR5*LOG(50/binarna!AR$52))</f>
        <v>0</v>
      </c>
      <c r="AS5">
        <f>IF(wf!AS5=0,0,logaritmicka!AS5*LOG(50/binarna!AS$52))</f>
        <v>0.19831691087579162</v>
      </c>
      <c r="AT5">
        <f>IF(wf!AT5=0,0,logaritmicka!AT5*LOG(50/binarna!AT$52))</f>
        <v>0</v>
      </c>
      <c r="AU5">
        <f>IF(wf!AU5=0,0,logaritmicka!AU5*LOG(50/binarna!AU$52))</f>
        <v>8.3497401200853374E-2</v>
      </c>
      <c r="AV5">
        <f>IF(wf!AV5=0,0,logaritmicka!AV5*LOG(50/binarna!AV$52))</f>
        <v>0</v>
      </c>
      <c r="AW5">
        <f>IF(wf!AW5=0,0,logaritmicka!AW5*LOG(50/binarna!AW$52))</f>
        <v>0.16291551259251166</v>
      </c>
      <c r="AX5">
        <f>IF(wf!AX5=0,0,logaritmicka!AX5*LOG(50/binarna!AX$52))</f>
        <v>0</v>
      </c>
      <c r="AY5">
        <f>IF(wf!AY5=0,0,logaritmicka!AY5*LOG(50/binarna!AY$52))</f>
        <v>0</v>
      </c>
      <c r="AZ5">
        <f>IF(wf!AZ5=0,0,logaritmicka!AZ5*LOG(50/binarna!AZ$52))</f>
        <v>8.0847544275557987E-2</v>
      </c>
      <c r="BA5">
        <f>IF(wf!BA5=0,0,logaritmicka!BA5*LOG(50/binarna!BA$52))</f>
        <v>0.17360850231159999</v>
      </c>
      <c r="BB5">
        <f>IF(wf!BB5=0,0,logaritmicka!BB5*LOG(50/binarna!BB$52))</f>
        <v>0</v>
      </c>
      <c r="BC5">
        <f>IF(wf!BC5=0,0,logaritmicka!BC5*LOG(50/binarna!BC$52))</f>
        <v>8.3313611183581202E-2</v>
      </c>
      <c r="BD5">
        <f>IF(wf!BD5=0,0,logaritmicka!BD5*LOG(50/binarna!BD$52))</f>
        <v>0.16702944210476547</v>
      </c>
      <c r="BE5">
        <f>IF(wf!BE5=0,0,logaritmicka!BE5*LOG(50/binarna!BE$52))</f>
        <v>8.7213891553534387E-2</v>
      </c>
      <c r="BF5">
        <f>IF(wf!BF5=0,0,logaritmicka!BF5*LOG(50/binarna!BF$52))</f>
        <v>8.6246557344754837E-2</v>
      </c>
      <c r="BG5">
        <f>IF(wf!BG5=0,0,logaritmicka!BG5*LOG(50/binarna!BG$52))</f>
        <v>8.8350289421849013E-2</v>
      </c>
      <c r="BH5">
        <f>IF(wf!BH5=0,0,logaritmicka!BH5*LOG(50/binarna!BH$52))</f>
        <v>8.8107146775319597E-2</v>
      </c>
      <c r="BI5">
        <f>IF(wf!BI5=0,0,logaritmicka!BI5*LOG(50/binarna!BI$52))</f>
        <v>7.5408079086488805E-2</v>
      </c>
      <c r="BJ5">
        <f>IF(wf!BJ5=0,0,logaritmicka!BJ5*LOG(50/binarna!BJ$52))</f>
        <v>0</v>
      </c>
      <c r="BK5">
        <f>IF(wf!BK5=0,0,logaritmicka!BK5*LOG(50/binarna!BK$52))</f>
        <v>0</v>
      </c>
      <c r="BL5">
        <f>IF(wf!BL5=0,0,logaritmicka!BL5*LOG(50/binarna!BL$52))</f>
        <v>0</v>
      </c>
      <c r="BM5">
        <f>IF(wf!BM5=0,0,logaritmicka!BM5*LOG(50/binarna!BM$52))</f>
        <v>0</v>
      </c>
      <c r="BN5">
        <f>IF(wf!BN5=0,0,logaritmicka!BN5*LOG(50/binarna!BN$52))</f>
        <v>0</v>
      </c>
      <c r="BO5">
        <f>IF(wf!BO5=0,0,logaritmicka!BO5*LOG(50/binarna!BO$52))</f>
        <v>0</v>
      </c>
      <c r="BP5">
        <f>IF(wf!BP5=0,0,logaritmicka!BP5*LOG(50/binarna!BP$52))</f>
        <v>0</v>
      </c>
      <c r="BQ5">
        <f>IF(wf!BQ5=0,0,logaritmicka!BQ5*LOG(50/binarna!BQ$52))</f>
        <v>0</v>
      </c>
      <c r="BR5">
        <f>IF(wf!BR5=0,0,logaritmicka!BR5*LOG(50/binarna!BR$52))</f>
        <v>0</v>
      </c>
      <c r="BS5">
        <f>IF(wf!BS5=0,0,logaritmicka!BS5*LOG(50/binarna!BS$52))</f>
        <v>0</v>
      </c>
      <c r="BT5">
        <f>IF(wf!BT5=0,0,logaritmicka!BT5*LOG(50/binarna!BT$52))</f>
        <v>0</v>
      </c>
      <c r="BU5">
        <f>IF(wf!BU5=0,0,logaritmicka!BU5*LOG(50/binarna!BU$52))</f>
        <v>0</v>
      </c>
      <c r="BV5">
        <f>IF(wf!BV5=0,0,logaritmicka!BV5*LOG(50/binarna!BV$52))</f>
        <v>0</v>
      </c>
      <c r="BW5">
        <f>IF(wf!BW5=0,0,logaritmicka!BW5*LOG(50/binarna!BW$52))</f>
        <v>0</v>
      </c>
      <c r="BX5">
        <f>IF(wf!BX5=0,0,logaritmicka!BX5*LOG(50/binarna!BX$52))</f>
        <v>0</v>
      </c>
      <c r="BY5">
        <f>IF(wf!BY5=0,0,logaritmicka!BY5*LOG(50/binarna!BY$52))</f>
        <v>0</v>
      </c>
      <c r="BZ5">
        <f>IF(wf!BZ5=0,0,logaritmicka!BZ5*LOG(50/binarna!BZ$52))</f>
        <v>0</v>
      </c>
      <c r="CA5">
        <f>IF(wf!CA5=0,0,logaritmicka!CA5*LOG(50/binarna!CA$52))</f>
        <v>0</v>
      </c>
      <c r="CB5">
        <f>IF(wf!CB5=0,0,logaritmicka!CB5*LOG(50/binarna!CB$52))</f>
        <v>0</v>
      </c>
      <c r="CC5">
        <f>IF(wf!CC5=0,0,logaritmicka!CC5*LOG(50/binarna!CC$52))</f>
        <v>0</v>
      </c>
      <c r="CD5">
        <f>IF(wf!CD5=0,0,logaritmicka!CD5*LOG(50/binarna!CD$52))</f>
        <v>7.2050707065281883E-2</v>
      </c>
      <c r="CE5">
        <f>IF(wf!CE5=0,0,logaritmicka!CE5*LOG(50/binarna!CE$52))</f>
        <v>8.6389754538845828E-2</v>
      </c>
      <c r="CF5">
        <f>IF(wf!CF5=0,0,logaritmicka!CF5*LOG(50/binarna!CF$52))</f>
        <v>0</v>
      </c>
      <c r="CG5">
        <f>IF(wf!CG5=0,0,logaritmicka!CG5*LOG(50/binarna!CG$52))</f>
        <v>0.19831691087579162</v>
      </c>
      <c r="CH5">
        <f>IF(wf!CH5=0,0,logaritmicka!CH5*LOG(50/binarna!CH$52))</f>
        <v>0</v>
      </c>
      <c r="CI5">
        <f>IF(wf!CI5=0,0,logaritmicka!CI5*LOG(50/binarna!CI$52))</f>
        <v>8.3497401200853374E-2</v>
      </c>
      <c r="CJ5">
        <f>IF(wf!CJ5=0,0,logaritmicka!CJ5*LOG(50/binarna!CJ$52))</f>
        <v>0</v>
      </c>
      <c r="CK5">
        <f>IF(wf!CK5=0,0,logaritmicka!CK5*LOG(50/binarna!CK$52))</f>
        <v>0.16291551259251166</v>
      </c>
      <c r="CL5">
        <f>IF(wf!CL5=0,0,logaritmicka!CL5*LOG(50/binarna!CL$52))</f>
        <v>0</v>
      </c>
      <c r="CM5">
        <f>IF(wf!CM5=0,0,logaritmicka!CM5*LOG(50/binarna!CM$52))</f>
        <v>0</v>
      </c>
      <c r="CN5">
        <f>IF(wf!CN5=0,0,logaritmicka!CN5*LOG(50/binarna!CN$52))</f>
        <v>8.0847544275557987E-2</v>
      </c>
      <c r="CO5">
        <f>IF(wf!CO5=0,0,logaritmicka!CO5*LOG(50/binarna!CO$52))</f>
        <v>0.17360850231159999</v>
      </c>
      <c r="CP5">
        <f>IF(wf!CP5=0,0,logaritmicka!CP5*LOG(50/binarna!CP$52))</f>
        <v>0</v>
      </c>
      <c r="CQ5">
        <f>IF(wf!CQ5=0,0,logaritmicka!CQ5*LOG(50/binarna!CQ$52))</f>
        <v>8.3313611183581202E-2</v>
      </c>
      <c r="CR5">
        <f>IF(wf!CR5=0,0,logaritmicka!CR5*LOG(50/binarna!CR$52))</f>
        <v>0.16702944210476547</v>
      </c>
      <c r="CS5">
        <f>IF(wf!CS5=0,0,logaritmicka!CS5*LOG(50/binarna!CS$52))</f>
        <v>8.7213891553534387E-2</v>
      </c>
      <c r="CT5">
        <f>IF(wf!CT5=0,0,logaritmicka!CT5*LOG(50/binarna!CT$52))</f>
        <v>8.6246557344754837E-2</v>
      </c>
      <c r="CU5">
        <f>IF(wf!CU5=0,0,logaritmicka!CU5*LOG(50/binarna!CU$52))</f>
        <v>8.8350289421849013E-2</v>
      </c>
      <c r="CV5">
        <f>IF(wf!CV5=0,0,logaritmicka!CV5*LOG(50/binarna!CV$52))</f>
        <v>8.8107146775319597E-2</v>
      </c>
      <c r="CW5">
        <f>IF(wf!CW5=0,0,logaritmicka!CW5*LOG(50/binarna!CW$52))</f>
        <v>7.5408079086488805E-2</v>
      </c>
    </row>
    <row r="6" spans="1:101" x14ac:dyDescent="0.3">
      <c r="A6" t="s">
        <v>4</v>
      </c>
      <c r="B6">
        <f>IF(wf!B6=0,0,logaritmicka!B6*LOG(50/binarna!B$52))</f>
        <v>7.8581661090423541E-2</v>
      </c>
      <c r="C6">
        <f>IF(wf!C6=0,0,logaritmicka!C6*LOG(50/binarna!C$52))</f>
        <v>5.993694995367118E-2</v>
      </c>
      <c r="D6">
        <f>IF(wf!D6=0,0,logaritmicka!D6*LOG(50/binarna!D$52))</f>
        <v>0</v>
      </c>
      <c r="E6">
        <f>IF(wf!E6=0,0,logaritmicka!E6*LOG(50/binarna!E$52))</f>
        <v>0.29898988720212727</v>
      </c>
      <c r="F6">
        <f>IF(wf!F6=0,0,logaritmicka!F6*LOG(50/binarna!F$52))</f>
        <v>0</v>
      </c>
      <c r="G6">
        <f>IF(wf!G6=0,0,logaritmicka!G6*LOG(50/binarna!G$52))</f>
        <v>0</v>
      </c>
      <c r="H6">
        <f>IF(wf!H6=0,0,logaritmicka!H6*LOG(50/binarna!H$52))</f>
        <v>5.2627542420927625E-2</v>
      </c>
      <c r="I6">
        <f>IF(wf!I6=0,0,logaritmicka!I6*LOG(50/binarna!I$52))</f>
        <v>0.14935249775527432</v>
      </c>
      <c r="J6">
        <f>IF(wf!J6=0,0,logaritmicka!J6*LOG(50/binarna!J$52))</f>
        <v>0</v>
      </c>
      <c r="K6">
        <f>IF(wf!K6=0,0,logaritmicka!K6*LOG(50/binarna!K$52))</f>
        <v>0</v>
      </c>
      <c r="L6">
        <f>IF(wf!L6=0,0,logaritmicka!L6*LOG(50/binarna!L$52))</f>
        <v>0.11267315314548686</v>
      </c>
      <c r="M6">
        <f>IF(wf!M6=0,0,logaritmicka!M6*LOG(50/binarna!M$52))</f>
        <v>0.19254306364586984</v>
      </c>
      <c r="N6">
        <f>IF(wf!N6=0,0,logaritmicka!N6*LOG(50/binarna!N$52))</f>
        <v>0.10492937251800588</v>
      </c>
      <c r="O6">
        <f>IF(wf!O6=0,0,logaritmicka!O6*LOG(50/binarna!O$52))</f>
        <v>0</v>
      </c>
      <c r="P6">
        <f>IF(wf!P6=0,0,logaritmicka!P6*LOG(50/binarna!P$52))</f>
        <v>0.10565447073556312</v>
      </c>
      <c r="Q6">
        <f>IF(wf!Q6=0,0,logaritmicka!Q6*LOG(50/binarna!Q$52))</f>
        <v>6.5335963022868038E-2</v>
      </c>
      <c r="R6">
        <f>IF(wf!R6=0,0,logaritmicka!R6*LOG(50/binarna!R$52))</f>
        <v>7.2527117086539417E-2</v>
      </c>
      <c r="S6">
        <f>IF(wf!S6=0,0,logaritmicka!S6*LOG(50/binarna!S$52))</f>
        <v>7.4847791099536487E-2</v>
      </c>
      <c r="T6">
        <f>IF(wf!T6=0,0,logaritmicka!T6*LOG(50/binarna!T$52))</f>
        <v>6.0604012929710377E-2</v>
      </c>
      <c r="U6">
        <f>IF(wf!U6=0,0,logaritmicka!U6*LOG(50/binarna!U$52))</f>
        <v>7.8581661090423541E-2</v>
      </c>
      <c r="V6">
        <f>IF(wf!V6=0,0,logaritmicka!V6*LOG(50/binarna!V$52))</f>
        <v>0</v>
      </c>
      <c r="W6">
        <f>IF(wf!W6=0,0,logaritmicka!W6*LOG(50/binarna!W$52))</f>
        <v>0</v>
      </c>
      <c r="X6">
        <f>IF(wf!X6=0,0,logaritmicka!X6*LOG(50/binarna!X$52))</f>
        <v>0</v>
      </c>
      <c r="Y6">
        <f>IF(wf!Y6=0,0,logaritmicka!Y6*LOG(50/binarna!Y$52))</f>
        <v>0</v>
      </c>
      <c r="Z6">
        <f>IF(wf!Z6=0,0,logaritmicka!Z6*LOG(50/binarna!Z$52))</f>
        <v>0</v>
      </c>
      <c r="AA6">
        <f>IF(wf!AA6=0,0,logaritmicka!AA6*LOG(50/binarna!AA$52))</f>
        <v>0</v>
      </c>
      <c r="AB6">
        <f>IF(wf!AB6=0,0,logaritmicka!AB6*LOG(50/binarna!AB$52))</f>
        <v>0</v>
      </c>
      <c r="AC6">
        <f>IF(wf!AC6=0,0,logaritmicka!AC6*LOG(50/binarna!AC$52))</f>
        <v>0</v>
      </c>
      <c r="AD6">
        <f>IF(wf!AD6=0,0,logaritmicka!AD6*LOG(50/binarna!AD$52))</f>
        <v>0</v>
      </c>
      <c r="AE6">
        <f>IF(wf!AE6=0,0,logaritmicka!AE6*LOG(50/binarna!AE$52))</f>
        <v>0</v>
      </c>
      <c r="AF6">
        <f>IF(wf!AF6=0,0,logaritmicka!AF6*LOG(50/binarna!AF$52))</f>
        <v>0</v>
      </c>
      <c r="AG6">
        <f>IF(wf!AG6=0,0,logaritmicka!AG6*LOG(50/binarna!AG$52))</f>
        <v>0</v>
      </c>
      <c r="AH6">
        <f>IF(wf!AH6=0,0,logaritmicka!AH6*LOG(50/binarna!AH$52))</f>
        <v>0</v>
      </c>
      <c r="AI6">
        <f>IF(wf!AI6=0,0,logaritmicka!AI6*LOG(50/binarna!AI$52))</f>
        <v>0</v>
      </c>
      <c r="AJ6">
        <f>IF(wf!AJ6=0,0,logaritmicka!AJ6*LOG(50/binarna!AJ$52))</f>
        <v>0</v>
      </c>
      <c r="AK6">
        <f>IF(wf!AK6=0,0,logaritmicka!AK6*LOG(50/binarna!AK$52))</f>
        <v>0</v>
      </c>
      <c r="AL6">
        <f>IF(wf!AL6=0,0,logaritmicka!AL6*LOG(50/binarna!AL$52))</f>
        <v>0</v>
      </c>
      <c r="AM6">
        <f>IF(wf!AM6=0,0,logaritmicka!AM6*LOG(50/binarna!AM$52))</f>
        <v>0</v>
      </c>
      <c r="AN6">
        <f>IF(wf!AN6=0,0,logaritmicka!AN6*LOG(50/binarna!AN$52))</f>
        <v>0</v>
      </c>
      <c r="AO6">
        <f>IF(wf!AO6=0,0,logaritmicka!AO6*LOG(50/binarna!AO$52))</f>
        <v>0</v>
      </c>
      <c r="AP6">
        <f>IF(wf!AP6=0,0,logaritmicka!AP6*LOG(50/binarna!AP$52))</f>
        <v>8.6670983204788124E-2</v>
      </c>
      <c r="AQ6">
        <f>IF(wf!AQ6=0,0,logaritmicka!AQ6*LOG(50/binarna!AQ$52))</f>
        <v>6.8026272068035756E-2</v>
      </c>
      <c r="AR6">
        <f>IF(wf!AR6=0,0,logaritmicka!AR6*LOG(50/binarna!AR$52))</f>
        <v>0</v>
      </c>
      <c r="AS6">
        <f>IF(wf!AS6=0,0,logaritmicka!AS6*LOG(50/binarna!AS$52))</f>
        <v>0.26475367614149042</v>
      </c>
      <c r="AT6">
        <f>IF(wf!AT6=0,0,logaritmicka!AT6*LOG(50/binarna!AT$52))</f>
        <v>0</v>
      </c>
      <c r="AU6">
        <f>IF(wf!AU6=0,0,logaritmicka!AU6*LOG(50/binarna!AU$52))</f>
        <v>0</v>
      </c>
      <c r="AV6">
        <f>IF(wf!AV6=0,0,logaritmicka!AV6*LOG(50/binarna!AV$52))</f>
        <v>0</v>
      </c>
      <c r="AW6">
        <f>IF(wf!AW6=0,0,logaritmicka!AW6*LOG(50/binarna!AW$52))</f>
        <v>0.16606487871718489</v>
      </c>
      <c r="AX6">
        <f>IF(wf!AX6=0,0,logaritmicka!AX6*LOG(50/binarna!AX$52))</f>
        <v>0</v>
      </c>
      <c r="AY6">
        <f>IF(wf!AY6=0,0,logaritmicka!AY6*LOG(50/binarna!AY$52))</f>
        <v>0</v>
      </c>
      <c r="AZ6">
        <f>IF(wf!AZ6=0,0,logaritmicka!AZ6*LOG(50/binarna!AZ$52))</f>
        <v>7.4259241609714227E-2</v>
      </c>
      <c r="BA6">
        <f>IF(wf!BA6=0,0,logaritmicka!BA6*LOG(50/binarna!BA$52))</f>
        <v>0.17990663503042983</v>
      </c>
      <c r="BB6">
        <f>IF(wf!BB6=0,0,logaritmicka!BB6*LOG(50/binarna!BB$52))</f>
        <v>8.5954781525000634E-2</v>
      </c>
      <c r="BC6">
        <f>IF(wf!BC6=0,0,logaritmicka!BC6*LOG(50/binarna!BC$52))</f>
        <v>0</v>
      </c>
      <c r="BD6">
        <f>IF(wf!BD6=0,0,logaritmicka!BD6*LOG(50/binarna!BD$52))</f>
        <v>0.12236685169747372</v>
      </c>
      <c r="BE6">
        <f>IF(wf!BE6=0,0,logaritmicka!BE6*LOG(50/binarna!BE$52))</f>
        <v>7.3425285137232607E-2</v>
      </c>
      <c r="BF6">
        <f>IF(wf!BF6=0,0,logaritmicka!BF6*LOG(50/binarna!BF$52))</f>
        <v>8.0616439200904E-2</v>
      </c>
      <c r="BG6">
        <f>IF(wf!BG6=0,0,logaritmicka!BG6*LOG(50/binarna!BG$52))</f>
        <v>8.293711321390107E-2</v>
      </c>
      <c r="BH6">
        <f>IF(wf!BH6=0,0,logaritmicka!BH6*LOG(50/binarna!BH$52))</f>
        <v>6.869333504407496E-2</v>
      </c>
      <c r="BI6">
        <f>IF(wf!BI6=0,0,logaritmicka!BI6*LOG(50/binarna!BI$52))</f>
        <v>8.6670983204788124E-2</v>
      </c>
      <c r="BJ6">
        <f>IF(wf!BJ6=0,0,logaritmicka!BJ6*LOG(50/binarna!BJ$52))</f>
        <v>0</v>
      </c>
      <c r="BK6">
        <f>IF(wf!BK6=0,0,logaritmicka!BK6*LOG(50/binarna!BK$52))</f>
        <v>0</v>
      </c>
      <c r="BL6">
        <f>IF(wf!BL6=0,0,logaritmicka!BL6*LOG(50/binarna!BL$52))</f>
        <v>0</v>
      </c>
      <c r="BM6">
        <f>IF(wf!BM6=0,0,logaritmicka!BM6*LOG(50/binarna!BM$52))</f>
        <v>0</v>
      </c>
      <c r="BN6">
        <f>IF(wf!BN6=0,0,logaritmicka!BN6*LOG(50/binarna!BN$52))</f>
        <v>0</v>
      </c>
      <c r="BO6">
        <f>IF(wf!BO6=0,0,logaritmicka!BO6*LOG(50/binarna!BO$52))</f>
        <v>0</v>
      </c>
      <c r="BP6">
        <f>IF(wf!BP6=0,0,logaritmicka!BP6*LOG(50/binarna!BP$52))</f>
        <v>0</v>
      </c>
      <c r="BQ6">
        <f>IF(wf!BQ6=0,0,logaritmicka!BQ6*LOG(50/binarna!BQ$52))</f>
        <v>0</v>
      </c>
      <c r="BR6">
        <f>IF(wf!BR6=0,0,logaritmicka!BR6*LOG(50/binarna!BR$52))</f>
        <v>0</v>
      </c>
      <c r="BS6">
        <f>IF(wf!BS6=0,0,logaritmicka!BS6*LOG(50/binarna!BS$52))</f>
        <v>0</v>
      </c>
      <c r="BT6">
        <f>IF(wf!BT6=0,0,logaritmicka!BT6*LOG(50/binarna!BT$52))</f>
        <v>0</v>
      </c>
      <c r="BU6">
        <f>IF(wf!BU6=0,0,logaritmicka!BU6*LOG(50/binarna!BU$52))</f>
        <v>0</v>
      </c>
      <c r="BV6">
        <f>IF(wf!BV6=0,0,logaritmicka!BV6*LOG(50/binarna!BV$52))</f>
        <v>0</v>
      </c>
      <c r="BW6">
        <f>IF(wf!BW6=0,0,logaritmicka!BW6*LOG(50/binarna!BW$52))</f>
        <v>0</v>
      </c>
      <c r="BX6">
        <f>IF(wf!BX6=0,0,logaritmicka!BX6*LOG(50/binarna!BX$52))</f>
        <v>0</v>
      </c>
      <c r="BY6">
        <f>IF(wf!BY6=0,0,logaritmicka!BY6*LOG(50/binarna!BY$52))</f>
        <v>0</v>
      </c>
      <c r="BZ6">
        <f>IF(wf!BZ6=0,0,logaritmicka!BZ6*LOG(50/binarna!BZ$52))</f>
        <v>0</v>
      </c>
      <c r="CA6">
        <f>IF(wf!CA6=0,0,logaritmicka!CA6*LOG(50/binarna!CA$52))</f>
        <v>0</v>
      </c>
      <c r="CB6">
        <f>IF(wf!CB6=0,0,logaritmicka!CB6*LOG(50/binarna!CB$52))</f>
        <v>0</v>
      </c>
      <c r="CC6">
        <f>IF(wf!CC6=0,0,logaritmicka!CC6*LOG(50/binarna!CC$52))</f>
        <v>0</v>
      </c>
      <c r="CD6">
        <f>IF(wf!CD6=0,0,logaritmicka!CD6*LOG(50/binarna!CD$52))</f>
        <v>8.6670983204788124E-2</v>
      </c>
      <c r="CE6">
        <f>IF(wf!CE6=0,0,logaritmicka!CE6*LOG(50/binarna!CE$52))</f>
        <v>6.8026272068035756E-2</v>
      </c>
      <c r="CF6">
        <f>IF(wf!CF6=0,0,logaritmicka!CF6*LOG(50/binarna!CF$52))</f>
        <v>0</v>
      </c>
      <c r="CG6">
        <f>IF(wf!CG6=0,0,logaritmicka!CG6*LOG(50/binarna!CG$52))</f>
        <v>0.26475367614149042</v>
      </c>
      <c r="CH6">
        <f>IF(wf!CH6=0,0,logaritmicka!CH6*LOG(50/binarna!CH$52))</f>
        <v>0</v>
      </c>
      <c r="CI6">
        <f>IF(wf!CI6=0,0,logaritmicka!CI6*LOG(50/binarna!CI$52))</f>
        <v>0</v>
      </c>
      <c r="CJ6">
        <f>IF(wf!CJ6=0,0,logaritmicka!CJ6*LOG(50/binarna!CJ$52))</f>
        <v>0</v>
      </c>
      <c r="CK6">
        <f>IF(wf!CK6=0,0,logaritmicka!CK6*LOG(50/binarna!CK$52))</f>
        <v>0.16606487871718489</v>
      </c>
      <c r="CL6">
        <f>IF(wf!CL6=0,0,logaritmicka!CL6*LOG(50/binarna!CL$52))</f>
        <v>0</v>
      </c>
      <c r="CM6">
        <f>IF(wf!CM6=0,0,logaritmicka!CM6*LOG(50/binarna!CM$52))</f>
        <v>0</v>
      </c>
      <c r="CN6">
        <f>IF(wf!CN6=0,0,logaritmicka!CN6*LOG(50/binarna!CN$52))</f>
        <v>7.4259241609714227E-2</v>
      </c>
      <c r="CO6">
        <f>IF(wf!CO6=0,0,logaritmicka!CO6*LOG(50/binarna!CO$52))</f>
        <v>0.17990663503042983</v>
      </c>
      <c r="CP6">
        <f>IF(wf!CP6=0,0,logaritmicka!CP6*LOG(50/binarna!CP$52))</f>
        <v>8.5954781525000634E-2</v>
      </c>
      <c r="CQ6">
        <f>IF(wf!CQ6=0,0,logaritmicka!CQ6*LOG(50/binarna!CQ$52))</f>
        <v>0</v>
      </c>
      <c r="CR6">
        <f>IF(wf!CR6=0,0,logaritmicka!CR6*LOG(50/binarna!CR$52))</f>
        <v>0.12236685169747372</v>
      </c>
      <c r="CS6">
        <f>IF(wf!CS6=0,0,logaritmicka!CS6*LOG(50/binarna!CS$52))</f>
        <v>7.3425285137232607E-2</v>
      </c>
      <c r="CT6">
        <f>IF(wf!CT6=0,0,logaritmicka!CT6*LOG(50/binarna!CT$52))</f>
        <v>8.0616439200904E-2</v>
      </c>
      <c r="CU6">
        <f>IF(wf!CU6=0,0,logaritmicka!CU6*LOG(50/binarna!CU$52))</f>
        <v>8.293711321390107E-2</v>
      </c>
      <c r="CV6">
        <f>IF(wf!CV6=0,0,logaritmicka!CV6*LOG(50/binarna!CV$52))</f>
        <v>6.869333504407496E-2</v>
      </c>
      <c r="CW6">
        <f>IF(wf!CW6=0,0,logaritmicka!CW6*LOG(50/binarna!CW$52))</f>
        <v>8.6670983204788124E-2</v>
      </c>
    </row>
    <row r="7" spans="1:101" x14ac:dyDescent="0.3">
      <c r="A7" t="s">
        <v>5</v>
      </c>
      <c r="B7">
        <f>IF(wf!B7=0,0,logaritmicka!B7*LOG(50/binarna!B$52))</f>
        <v>0</v>
      </c>
      <c r="C7">
        <f>IF(wf!C7=0,0,logaritmicka!C7*LOG(50/binarna!C$52))</f>
        <v>0</v>
      </c>
      <c r="D7">
        <f>IF(wf!D7=0,0,logaritmicka!D7*LOG(50/binarna!D$52))</f>
        <v>0</v>
      </c>
      <c r="E7">
        <f>IF(wf!E7=0,0,logaritmicka!E7*LOG(50/binarna!E$52))</f>
        <v>0</v>
      </c>
      <c r="F7">
        <f>IF(wf!F7=0,0,logaritmicka!F7*LOG(50/binarna!F$52))</f>
        <v>0</v>
      </c>
      <c r="G7">
        <f>IF(wf!G7=0,0,logaritmicka!G7*LOG(50/binarna!G$52))</f>
        <v>7.8012259143696402E-2</v>
      </c>
      <c r="H7">
        <f>IF(wf!H7=0,0,logaritmicka!H7*LOG(50/binarna!H$52))</f>
        <v>5.0656981957698265E-2</v>
      </c>
      <c r="I7">
        <f>IF(wf!I7=0,0,logaritmicka!I7*LOG(50/binarna!I$52))</f>
        <v>0</v>
      </c>
      <c r="J7">
        <f>IF(wf!J7=0,0,logaritmicka!J7*LOG(50/binarna!J$52))</f>
        <v>0</v>
      </c>
      <c r="K7">
        <f>IF(wf!K7=0,0,logaritmicka!K7*LOG(50/binarna!K$52))</f>
        <v>0</v>
      </c>
      <c r="L7">
        <f>IF(wf!L7=0,0,logaritmicka!L7*LOG(50/binarna!L$52))</f>
        <v>0.12931409110834494</v>
      </c>
      <c r="M7">
        <f>IF(wf!M7=0,0,logaritmicka!M7*LOG(50/binarna!M$52))</f>
        <v>0.18149509813743642</v>
      </c>
      <c r="N7">
        <f>IF(wf!N7=0,0,logaritmicka!N7*LOG(50/binarna!N$52))</f>
        <v>8.2518618834641441E-2</v>
      </c>
      <c r="O7">
        <f>IF(wf!O7=0,0,logaritmicka!O7*LOG(50/binarna!O$52))</f>
        <v>4.9581744654172158E-2</v>
      </c>
      <c r="P7">
        <f>IF(wf!P7=0,0,logaritmicka!P7*LOG(50/binarna!P$52))</f>
        <v>0.15213761386009772</v>
      </c>
      <c r="Q7">
        <f>IF(wf!Q7=0,0,logaritmicka!Q7*LOG(50/binarna!Q$52))</f>
        <v>0</v>
      </c>
      <c r="R7">
        <f>IF(wf!R7=0,0,logaritmicka!R7*LOG(50/binarna!R$52))</f>
        <v>7.6285968374653845E-2</v>
      </c>
      <c r="S7">
        <f>IF(wf!S7=0,0,logaritmicka!S7*LOG(50/binarna!S$52))</f>
        <v>7.8991191702871874E-2</v>
      </c>
      <c r="T7">
        <f>IF(wf!T7=0,0,logaritmicka!T7*LOG(50/binarna!T$52))</f>
        <v>8.0017824660955014E-2</v>
      </c>
      <c r="U7">
        <f>IF(wf!U7=0,0,logaritmicka!U7*LOG(50/binarna!U$52))</f>
        <v>7.3849710997265894E-2</v>
      </c>
      <c r="V7">
        <f>IF(wf!V7=0,0,logaritmicka!V7*LOG(50/binarna!V$52))</f>
        <v>0</v>
      </c>
      <c r="W7">
        <f>IF(wf!W7=0,0,logaritmicka!W7*LOG(50/binarna!W$52))</f>
        <v>0</v>
      </c>
      <c r="X7">
        <f>IF(wf!X7=0,0,logaritmicka!X7*LOG(50/binarna!X$52))</f>
        <v>0</v>
      </c>
      <c r="Y7">
        <f>IF(wf!Y7=0,0,logaritmicka!Y7*LOG(50/binarna!Y$52))</f>
        <v>0</v>
      </c>
      <c r="Z7">
        <f>IF(wf!Z7=0,0,logaritmicka!Z7*LOG(50/binarna!Z$52))</f>
        <v>0</v>
      </c>
      <c r="AA7">
        <f>IF(wf!AA7=0,0,logaritmicka!AA7*LOG(50/binarna!AA$52))</f>
        <v>0</v>
      </c>
      <c r="AB7">
        <f>IF(wf!AB7=0,0,logaritmicka!AB7*LOG(50/binarna!AB$52))</f>
        <v>0</v>
      </c>
      <c r="AC7">
        <f>IF(wf!AC7=0,0,logaritmicka!AC7*LOG(50/binarna!AC$52))</f>
        <v>0</v>
      </c>
      <c r="AD7">
        <f>IF(wf!AD7=0,0,logaritmicka!AD7*LOG(50/binarna!AD$52))</f>
        <v>0</v>
      </c>
      <c r="AE7">
        <f>IF(wf!AE7=0,0,logaritmicka!AE7*LOG(50/binarna!AE$52))</f>
        <v>0</v>
      </c>
      <c r="AF7">
        <f>IF(wf!AF7=0,0,logaritmicka!AF7*LOG(50/binarna!AF$52))</f>
        <v>0</v>
      </c>
      <c r="AG7">
        <f>IF(wf!AG7=0,0,logaritmicka!AG7*LOG(50/binarna!AG$52))</f>
        <v>0</v>
      </c>
      <c r="AH7">
        <f>IF(wf!AH7=0,0,logaritmicka!AH7*LOG(50/binarna!AH$52))</f>
        <v>0</v>
      </c>
      <c r="AI7">
        <f>IF(wf!AI7=0,0,logaritmicka!AI7*LOG(50/binarna!AI$52))</f>
        <v>0</v>
      </c>
      <c r="AJ7">
        <f>IF(wf!AJ7=0,0,logaritmicka!AJ7*LOG(50/binarna!AJ$52))</f>
        <v>0</v>
      </c>
      <c r="AK7">
        <f>IF(wf!AK7=0,0,logaritmicka!AK7*LOG(50/binarna!AK$52))</f>
        <v>0</v>
      </c>
      <c r="AL7">
        <f>IF(wf!AL7=0,0,logaritmicka!AL7*LOG(50/binarna!AL$52))</f>
        <v>0</v>
      </c>
      <c r="AM7">
        <f>IF(wf!AM7=0,0,logaritmicka!AM7*LOG(50/binarna!AM$52))</f>
        <v>0</v>
      </c>
      <c r="AN7">
        <f>IF(wf!AN7=0,0,logaritmicka!AN7*LOG(50/binarna!AN$52))</f>
        <v>0</v>
      </c>
      <c r="AO7">
        <f>IF(wf!AO7=0,0,logaritmicka!AO7*LOG(50/binarna!AO$52))</f>
        <v>0</v>
      </c>
      <c r="AP7">
        <f>IF(wf!AP7=0,0,logaritmicka!AP7*LOG(50/binarna!AP$52))</f>
        <v>0</v>
      </c>
      <c r="AQ7">
        <f>IF(wf!AQ7=0,0,logaritmicka!AQ7*LOG(50/binarna!AQ$52))</f>
        <v>0</v>
      </c>
      <c r="AR7">
        <f>IF(wf!AR7=0,0,logaritmicka!AR7*LOG(50/binarna!AR$52))</f>
        <v>0</v>
      </c>
      <c r="AS7">
        <f>IF(wf!AS7=0,0,logaritmicka!AS7*LOG(50/binarna!AS$52))</f>
        <v>0</v>
      </c>
      <c r="AT7">
        <f>IF(wf!AT7=0,0,logaritmicka!AT7*LOG(50/binarna!AT$52))</f>
        <v>0</v>
      </c>
      <c r="AU7">
        <f>IF(wf!AU7=0,0,logaritmicka!AU7*LOG(50/binarna!AU$52))</f>
        <v>8.6101581258060972E-2</v>
      </c>
      <c r="AV7">
        <f>IF(wf!AV7=0,0,logaritmicka!AV7*LOG(50/binarna!AV$52))</f>
        <v>0</v>
      </c>
      <c r="AW7">
        <f>IF(wf!AW7=0,0,logaritmicka!AW7*LOG(50/binarna!AW$52))</f>
        <v>0</v>
      </c>
      <c r="AX7">
        <f>IF(wf!AX7=0,0,logaritmicka!AX7*LOG(50/binarna!AX$52))</f>
        <v>0</v>
      </c>
      <c r="AY7">
        <f>IF(wf!AY7=0,0,logaritmicka!AY7*LOG(50/binarna!AY$52))</f>
        <v>0</v>
      </c>
      <c r="AZ7">
        <f>IF(wf!AZ7=0,0,logaritmicka!AZ7*LOG(50/binarna!AZ$52))</f>
        <v>8.4032017950743901E-2</v>
      </c>
      <c r="BA7">
        <f>IF(wf!BA7=0,0,logaritmicka!BA7*LOG(50/binarna!BA$52))</f>
        <v>0.17054268051561239</v>
      </c>
      <c r="BB7">
        <f>IF(wf!BB7=0,0,logaritmicka!BB7*LOG(50/binarna!BB$52))</f>
        <v>6.9324322489382847E-2</v>
      </c>
      <c r="BC7">
        <f>IF(wf!BC7=0,0,logaritmicka!BC7*LOG(50/binarna!BC$52))</f>
        <v>5.7671066768536741E-2</v>
      </c>
      <c r="BD7">
        <f>IF(wf!BD7=0,0,logaritmicka!BD7*LOG(50/binarna!BD$52))</f>
        <v>0.16884999482200827</v>
      </c>
      <c r="BE7">
        <f>IF(wf!BE7=0,0,logaritmicka!BE7*LOG(50/binarna!BE$52))</f>
        <v>0</v>
      </c>
      <c r="BF7">
        <f>IF(wf!BF7=0,0,logaritmicka!BF7*LOG(50/binarna!BF$52))</f>
        <v>8.4375290489018429E-2</v>
      </c>
      <c r="BG7">
        <f>IF(wf!BG7=0,0,logaritmicka!BG7*LOG(50/binarna!BG$52))</f>
        <v>8.7080513817236457E-2</v>
      </c>
      <c r="BH7">
        <f>IF(wf!BH7=0,0,logaritmicka!BH7*LOG(50/binarna!BH$52))</f>
        <v>8.8107146775319597E-2</v>
      </c>
      <c r="BI7">
        <f>IF(wf!BI7=0,0,logaritmicka!BI7*LOG(50/binarna!BI$52))</f>
        <v>8.1939033111630463E-2</v>
      </c>
      <c r="BJ7">
        <f>IF(wf!BJ7=0,0,logaritmicka!BJ7*LOG(50/binarna!BJ$52))</f>
        <v>0</v>
      </c>
      <c r="BK7">
        <f>IF(wf!BK7=0,0,logaritmicka!BK7*LOG(50/binarna!BK$52))</f>
        <v>0</v>
      </c>
      <c r="BL7">
        <f>IF(wf!BL7=0,0,logaritmicka!BL7*LOG(50/binarna!BL$52))</f>
        <v>0</v>
      </c>
      <c r="BM7">
        <f>IF(wf!BM7=0,0,logaritmicka!BM7*LOG(50/binarna!BM$52))</f>
        <v>0</v>
      </c>
      <c r="BN7">
        <f>IF(wf!BN7=0,0,logaritmicka!BN7*LOG(50/binarna!BN$52))</f>
        <v>0</v>
      </c>
      <c r="BO7">
        <f>IF(wf!BO7=0,0,logaritmicka!BO7*LOG(50/binarna!BO$52))</f>
        <v>0</v>
      </c>
      <c r="BP7">
        <f>IF(wf!BP7=0,0,logaritmicka!BP7*LOG(50/binarna!BP$52))</f>
        <v>0</v>
      </c>
      <c r="BQ7">
        <f>IF(wf!BQ7=0,0,logaritmicka!BQ7*LOG(50/binarna!BQ$52))</f>
        <v>0</v>
      </c>
      <c r="BR7">
        <f>IF(wf!BR7=0,0,logaritmicka!BR7*LOG(50/binarna!BR$52))</f>
        <v>0</v>
      </c>
      <c r="BS7">
        <f>IF(wf!BS7=0,0,logaritmicka!BS7*LOG(50/binarna!BS$52))</f>
        <v>0</v>
      </c>
      <c r="BT7">
        <f>IF(wf!BT7=0,0,logaritmicka!BT7*LOG(50/binarna!BT$52))</f>
        <v>0</v>
      </c>
      <c r="BU7">
        <f>IF(wf!BU7=0,0,logaritmicka!BU7*LOG(50/binarna!BU$52))</f>
        <v>0</v>
      </c>
      <c r="BV7">
        <f>IF(wf!BV7=0,0,logaritmicka!BV7*LOG(50/binarna!BV$52))</f>
        <v>0</v>
      </c>
      <c r="BW7">
        <f>IF(wf!BW7=0,0,logaritmicka!BW7*LOG(50/binarna!BW$52))</f>
        <v>0</v>
      </c>
      <c r="BX7">
        <f>IF(wf!BX7=0,0,logaritmicka!BX7*LOG(50/binarna!BX$52))</f>
        <v>0</v>
      </c>
      <c r="BY7">
        <f>IF(wf!BY7=0,0,logaritmicka!BY7*LOG(50/binarna!BY$52))</f>
        <v>0</v>
      </c>
      <c r="BZ7">
        <f>IF(wf!BZ7=0,0,logaritmicka!BZ7*LOG(50/binarna!BZ$52))</f>
        <v>0</v>
      </c>
      <c r="CA7">
        <f>IF(wf!CA7=0,0,logaritmicka!CA7*LOG(50/binarna!CA$52))</f>
        <v>0</v>
      </c>
      <c r="CB7">
        <f>IF(wf!CB7=0,0,logaritmicka!CB7*LOG(50/binarna!CB$52))</f>
        <v>0</v>
      </c>
      <c r="CC7">
        <f>IF(wf!CC7=0,0,logaritmicka!CC7*LOG(50/binarna!CC$52))</f>
        <v>0</v>
      </c>
      <c r="CD7">
        <f>IF(wf!CD7=0,0,logaritmicka!CD7*LOG(50/binarna!CD$52))</f>
        <v>0</v>
      </c>
      <c r="CE7">
        <f>IF(wf!CE7=0,0,logaritmicka!CE7*LOG(50/binarna!CE$52))</f>
        <v>0</v>
      </c>
      <c r="CF7">
        <f>IF(wf!CF7=0,0,logaritmicka!CF7*LOG(50/binarna!CF$52))</f>
        <v>0</v>
      </c>
      <c r="CG7">
        <f>IF(wf!CG7=0,0,logaritmicka!CG7*LOG(50/binarna!CG$52))</f>
        <v>0</v>
      </c>
      <c r="CH7">
        <f>IF(wf!CH7=0,0,logaritmicka!CH7*LOG(50/binarna!CH$52))</f>
        <v>0</v>
      </c>
      <c r="CI7">
        <f>IF(wf!CI7=0,0,logaritmicka!CI7*LOG(50/binarna!CI$52))</f>
        <v>8.6101581258060972E-2</v>
      </c>
      <c r="CJ7">
        <f>IF(wf!CJ7=0,0,logaritmicka!CJ7*LOG(50/binarna!CJ$52))</f>
        <v>0</v>
      </c>
      <c r="CK7">
        <f>IF(wf!CK7=0,0,logaritmicka!CK7*LOG(50/binarna!CK$52))</f>
        <v>0</v>
      </c>
      <c r="CL7">
        <f>IF(wf!CL7=0,0,logaritmicka!CL7*LOG(50/binarna!CL$52))</f>
        <v>0</v>
      </c>
      <c r="CM7">
        <f>IF(wf!CM7=0,0,logaritmicka!CM7*LOG(50/binarna!CM$52))</f>
        <v>0</v>
      </c>
      <c r="CN7">
        <f>IF(wf!CN7=0,0,logaritmicka!CN7*LOG(50/binarna!CN$52))</f>
        <v>8.4032017950743901E-2</v>
      </c>
      <c r="CO7">
        <f>IF(wf!CO7=0,0,logaritmicka!CO7*LOG(50/binarna!CO$52))</f>
        <v>0.17054268051561239</v>
      </c>
      <c r="CP7">
        <f>IF(wf!CP7=0,0,logaritmicka!CP7*LOG(50/binarna!CP$52))</f>
        <v>6.9324322489382847E-2</v>
      </c>
      <c r="CQ7">
        <f>IF(wf!CQ7=0,0,logaritmicka!CQ7*LOG(50/binarna!CQ$52))</f>
        <v>5.7671066768536741E-2</v>
      </c>
      <c r="CR7">
        <f>IF(wf!CR7=0,0,logaritmicka!CR7*LOG(50/binarna!CR$52))</f>
        <v>0.16884999482200827</v>
      </c>
      <c r="CS7">
        <f>IF(wf!CS7=0,0,logaritmicka!CS7*LOG(50/binarna!CS$52))</f>
        <v>0</v>
      </c>
      <c r="CT7">
        <f>IF(wf!CT7=0,0,logaritmicka!CT7*LOG(50/binarna!CT$52))</f>
        <v>8.4375290489018429E-2</v>
      </c>
      <c r="CU7">
        <f>IF(wf!CU7=0,0,logaritmicka!CU7*LOG(50/binarna!CU$52))</f>
        <v>8.7080513817236457E-2</v>
      </c>
      <c r="CV7">
        <f>IF(wf!CV7=0,0,logaritmicka!CV7*LOG(50/binarna!CV$52))</f>
        <v>8.8107146775319597E-2</v>
      </c>
      <c r="CW7">
        <f>IF(wf!CW7=0,0,logaritmicka!CW7*LOG(50/binarna!CW$52))</f>
        <v>8.1939033111630463E-2</v>
      </c>
    </row>
    <row r="8" spans="1:101" x14ac:dyDescent="0.3">
      <c r="A8" t="s">
        <v>6</v>
      </c>
      <c r="B8">
        <f>IF(wf!B8=0,0,logaritmicka!B8*LOG(50/binarna!B$52))</f>
        <v>6.6169919495349644E-2</v>
      </c>
      <c r="C8">
        <f>IF(wf!C8=0,0,logaritmicka!C8*LOG(50/binarna!C$52))</f>
        <v>7.7566201349946892E-2</v>
      </c>
      <c r="D8">
        <f>IF(wf!D8=0,0,logaritmicka!D8*LOG(50/binarna!D$52))</f>
        <v>0</v>
      </c>
      <c r="E8">
        <f>IF(wf!E8=0,0,logaritmicka!E8*LOG(50/binarna!E$52))</f>
        <v>0.29216143559525387</v>
      </c>
      <c r="F8">
        <f>IF(wf!F8=0,0,logaritmicka!F8*LOG(50/binarna!F$52))</f>
        <v>0</v>
      </c>
      <c r="G8">
        <f>IF(wf!G8=0,0,logaritmicka!G8*LOG(50/binarna!G$52))</f>
        <v>6.7677875303598298E-2</v>
      </c>
      <c r="H8">
        <f>IF(wf!H8=0,0,logaritmicka!H8*LOG(50/binarna!H$52))</f>
        <v>4.9628856244149144E-2</v>
      </c>
      <c r="I8">
        <f>IF(wf!I8=0,0,logaritmicka!I8*LOG(50/binarna!I$52))</f>
        <v>0.16374225195592207</v>
      </c>
      <c r="J8">
        <f>IF(wf!J8=0,0,logaritmicka!J8*LOG(50/binarna!J$52))</f>
        <v>0</v>
      </c>
      <c r="K8">
        <f>IF(wf!K8=0,0,logaritmicka!K8*LOG(50/binarna!K$52))</f>
        <v>0</v>
      </c>
      <c r="L8">
        <f>IF(wf!L8=0,0,logaritmicka!L8*LOG(50/binarna!L$52))</f>
        <v>0</v>
      </c>
      <c r="M8">
        <f>IF(wf!M8=0,0,logaritmicka!M8*LOG(50/binarna!M$52))</f>
        <v>0.14772384195206542</v>
      </c>
      <c r="N8">
        <f>IF(wf!N8=0,0,logaritmicka!N8*LOG(50/binarna!N$52))</f>
        <v>0.10732519651497882</v>
      </c>
      <c r="O8">
        <f>IF(wf!O8=0,0,logaritmicka!O8*LOG(50/binarna!O$52))</f>
        <v>7.9124569439169803E-2</v>
      </c>
      <c r="P8">
        <f>IF(wf!P8=0,0,logaritmicka!P8*LOG(50/binarna!P$52))</f>
        <v>0.14935249775527432</v>
      </c>
      <c r="Q8">
        <f>IF(wf!Q8=0,0,logaritmicka!Q8*LOG(50/binarna!Q$52))</f>
        <v>7.1297515101282558E-2</v>
      </c>
      <c r="R8">
        <f>IF(wf!R8=0,0,logaritmicka!R8*LOG(50/binarna!R$52))</f>
        <v>4.3050790629030493E-2</v>
      </c>
      <c r="S8">
        <f>IF(wf!S8=0,0,logaritmicka!S8*LOG(50/binarna!S$52))</f>
        <v>0</v>
      </c>
      <c r="T8">
        <f>IF(wf!T8=0,0,logaritmicka!T8*LOG(50/binarna!T$52))</f>
        <v>7.9769508380339513E-2</v>
      </c>
      <c r="U8">
        <f>IF(wf!U8=0,0,logaritmicka!U8*LOG(50/binarna!U$52))</f>
        <v>7.8719774239607937E-2</v>
      </c>
      <c r="V8">
        <f>IF(wf!V8=0,0,logaritmicka!V8*LOG(50/binarna!V$52))</f>
        <v>0</v>
      </c>
      <c r="W8">
        <f>IF(wf!W8=0,0,logaritmicka!W8*LOG(50/binarna!W$52))</f>
        <v>0</v>
      </c>
      <c r="X8">
        <f>IF(wf!X8=0,0,logaritmicka!X8*LOG(50/binarna!X$52))</f>
        <v>0</v>
      </c>
      <c r="Y8">
        <f>IF(wf!Y8=0,0,logaritmicka!Y8*LOG(50/binarna!Y$52))</f>
        <v>0</v>
      </c>
      <c r="Z8">
        <f>IF(wf!Z8=0,0,logaritmicka!Z8*LOG(50/binarna!Z$52))</f>
        <v>0</v>
      </c>
      <c r="AA8">
        <f>IF(wf!AA8=0,0,logaritmicka!AA8*LOG(50/binarna!AA$52))</f>
        <v>0</v>
      </c>
      <c r="AB8">
        <f>IF(wf!AB8=0,0,logaritmicka!AB8*LOG(50/binarna!AB$52))</f>
        <v>0</v>
      </c>
      <c r="AC8">
        <f>IF(wf!AC8=0,0,logaritmicka!AC8*LOG(50/binarna!AC$52))</f>
        <v>0</v>
      </c>
      <c r="AD8">
        <f>IF(wf!AD8=0,0,logaritmicka!AD8*LOG(50/binarna!AD$52))</f>
        <v>0</v>
      </c>
      <c r="AE8">
        <f>IF(wf!AE8=0,0,logaritmicka!AE8*LOG(50/binarna!AE$52))</f>
        <v>0</v>
      </c>
      <c r="AF8">
        <f>IF(wf!AF8=0,0,logaritmicka!AF8*LOG(50/binarna!AF$52))</f>
        <v>0</v>
      </c>
      <c r="AG8">
        <f>IF(wf!AG8=0,0,logaritmicka!AG8*LOG(50/binarna!AG$52))</f>
        <v>0</v>
      </c>
      <c r="AH8">
        <f>IF(wf!AH8=0,0,logaritmicka!AH8*LOG(50/binarna!AH$52))</f>
        <v>0</v>
      </c>
      <c r="AI8">
        <f>IF(wf!AI8=0,0,logaritmicka!AI8*LOG(50/binarna!AI$52))</f>
        <v>0</v>
      </c>
      <c r="AJ8">
        <f>IF(wf!AJ8=0,0,logaritmicka!AJ8*LOG(50/binarna!AJ$52))</f>
        <v>0</v>
      </c>
      <c r="AK8">
        <f>IF(wf!AK8=0,0,logaritmicka!AK8*LOG(50/binarna!AK$52))</f>
        <v>0</v>
      </c>
      <c r="AL8">
        <f>IF(wf!AL8=0,0,logaritmicka!AL8*LOG(50/binarna!AL$52))</f>
        <v>0</v>
      </c>
      <c r="AM8">
        <f>IF(wf!AM8=0,0,logaritmicka!AM8*LOG(50/binarna!AM$52))</f>
        <v>0</v>
      </c>
      <c r="AN8">
        <f>IF(wf!AN8=0,0,logaritmicka!AN8*LOG(50/binarna!AN$52))</f>
        <v>0</v>
      </c>
      <c r="AO8">
        <f>IF(wf!AO8=0,0,logaritmicka!AO8*LOG(50/binarna!AO$52))</f>
        <v>0</v>
      </c>
      <c r="AP8">
        <f>IF(wf!AP8=0,0,logaritmicka!AP8*LOG(50/binarna!AP$52))</f>
        <v>7.4259241609714227E-2</v>
      </c>
      <c r="AQ8">
        <f>IF(wf!AQ8=0,0,logaritmicka!AQ8*LOG(50/binarna!AQ$52))</f>
        <v>8.5655523464311475E-2</v>
      </c>
      <c r="AR8">
        <f>IF(wf!AR8=0,0,logaritmicka!AR8*LOG(50/binarna!AR$52))</f>
        <v>0</v>
      </c>
      <c r="AS8">
        <f>IF(wf!AS8=0,0,logaritmicka!AS8*LOG(50/binarna!AS$52))</f>
        <v>0.25929965852184794</v>
      </c>
      <c r="AT8">
        <f>IF(wf!AT8=0,0,logaritmicka!AT8*LOG(50/binarna!AT$52))</f>
        <v>0</v>
      </c>
      <c r="AU8">
        <f>IF(wf!AU8=0,0,logaritmicka!AU8*LOG(50/binarna!AU$52))</f>
        <v>7.5767197417962881E-2</v>
      </c>
      <c r="AV8">
        <f>IF(wf!AV8=0,0,logaritmicka!AV8*LOG(50/binarna!AV$52))</f>
        <v>0</v>
      </c>
      <c r="AW8">
        <f>IF(wf!AW8=0,0,logaritmicka!AW8*LOG(50/binarna!AW$52))</f>
        <v>0.18045463291783265</v>
      </c>
      <c r="AX8">
        <f>IF(wf!AX8=0,0,logaritmicka!AX8*LOG(50/binarna!AX$52))</f>
        <v>0</v>
      </c>
      <c r="AY8">
        <f>IF(wf!AY8=0,0,logaritmicka!AY8*LOG(50/binarna!AY$52))</f>
        <v>0</v>
      </c>
      <c r="AZ8">
        <f>IF(wf!AZ8=0,0,logaritmicka!AZ8*LOG(50/binarna!AZ$52))</f>
        <v>0</v>
      </c>
      <c r="BA8">
        <f>IF(wf!BA8=0,0,logaritmicka!BA8*LOG(50/binarna!BA$52))</f>
        <v>0.14191908401844139</v>
      </c>
      <c r="BB8">
        <f>IF(wf!BB8=0,0,logaritmicka!BB8*LOG(50/binarna!BB$52))</f>
        <v>8.7732662510225351E-2</v>
      </c>
      <c r="BC8">
        <f>IF(wf!BC8=0,0,logaritmicka!BC8*LOG(50/binarna!BC$52))</f>
        <v>8.7213891553534387E-2</v>
      </c>
      <c r="BD8">
        <f>IF(wf!BD8=0,0,logaritmicka!BD8*LOG(50/binarna!BD$52))</f>
        <v>0.16606487871718489</v>
      </c>
      <c r="BE8">
        <f>IF(wf!BE8=0,0,logaritmicka!BE8*LOG(50/binarna!BE$52))</f>
        <v>7.9386837215647141E-2</v>
      </c>
      <c r="BF8">
        <f>IF(wf!BF8=0,0,logaritmicka!BF8*LOG(50/binarna!BF$52))</f>
        <v>5.1140112743395069E-2</v>
      </c>
      <c r="BG8">
        <f>IF(wf!BG8=0,0,logaritmicka!BG8*LOG(50/binarna!BG$52))</f>
        <v>0</v>
      </c>
      <c r="BH8">
        <f>IF(wf!BH8=0,0,logaritmicka!BH8*LOG(50/binarna!BH$52))</f>
        <v>8.7858830494704096E-2</v>
      </c>
      <c r="BI8">
        <f>IF(wf!BI8=0,0,logaritmicka!BI8*LOG(50/binarna!BI$52))</f>
        <v>8.680909635397252E-2</v>
      </c>
      <c r="BJ8">
        <f>IF(wf!BJ8=0,0,logaritmicka!BJ8*LOG(50/binarna!BJ$52))</f>
        <v>0</v>
      </c>
      <c r="BK8">
        <f>IF(wf!BK8=0,0,logaritmicka!BK8*LOG(50/binarna!BK$52))</f>
        <v>0</v>
      </c>
      <c r="BL8">
        <f>IF(wf!BL8=0,0,logaritmicka!BL8*LOG(50/binarna!BL$52))</f>
        <v>0</v>
      </c>
      <c r="BM8">
        <f>IF(wf!BM8=0,0,logaritmicka!BM8*LOG(50/binarna!BM$52))</f>
        <v>0</v>
      </c>
      <c r="BN8">
        <f>IF(wf!BN8=0,0,logaritmicka!BN8*LOG(50/binarna!BN$52))</f>
        <v>0</v>
      </c>
      <c r="BO8">
        <f>IF(wf!BO8=0,0,logaritmicka!BO8*LOG(50/binarna!BO$52))</f>
        <v>0</v>
      </c>
      <c r="BP8">
        <f>IF(wf!BP8=0,0,logaritmicka!BP8*LOG(50/binarna!BP$52))</f>
        <v>0</v>
      </c>
      <c r="BQ8">
        <f>IF(wf!BQ8=0,0,logaritmicka!BQ8*LOG(50/binarna!BQ$52))</f>
        <v>0</v>
      </c>
      <c r="BR8">
        <f>IF(wf!BR8=0,0,logaritmicka!BR8*LOG(50/binarna!BR$52))</f>
        <v>0</v>
      </c>
      <c r="BS8">
        <f>IF(wf!BS8=0,0,logaritmicka!BS8*LOG(50/binarna!BS$52))</f>
        <v>0</v>
      </c>
      <c r="BT8">
        <f>IF(wf!BT8=0,0,logaritmicka!BT8*LOG(50/binarna!BT$52))</f>
        <v>0</v>
      </c>
      <c r="BU8">
        <f>IF(wf!BU8=0,0,logaritmicka!BU8*LOG(50/binarna!BU$52))</f>
        <v>0</v>
      </c>
      <c r="BV8">
        <f>IF(wf!BV8=0,0,logaritmicka!BV8*LOG(50/binarna!BV$52))</f>
        <v>0</v>
      </c>
      <c r="BW8">
        <f>IF(wf!BW8=0,0,logaritmicka!BW8*LOG(50/binarna!BW$52))</f>
        <v>0</v>
      </c>
      <c r="BX8">
        <f>IF(wf!BX8=0,0,logaritmicka!BX8*LOG(50/binarna!BX$52))</f>
        <v>0</v>
      </c>
      <c r="BY8">
        <f>IF(wf!BY8=0,0,logaritmicka!BY8*LOG(50/binarna!BY$52))</f>
        <v>0</v>
      </c>
      <c r="BZ8">
        <f>IF(wf!BZ8=0,0,logaritmicka!BZ8*LOG(50/binarna!BZ$52))</f>
        <v>0</v>
      </c>
      <c r="CA8">
        <f>IF(wf!CA8=0,0,logaritmicka!CA8*LOG(50/binarna!CA$52))</f>
        <v>0</v>
      </c>
      <c r="CB8">
        <f>IF(wf!CB8=0,0,logaritmicka!CB8*LOG(50/binarna!CB$52))</f>
        <v>0</v>
      </c>
      <c r="CC8">
        <f>IF(wf!CC8=0,0,logaritmicka!CC8*LOG(50/binarna!CC$52))</f>
        <v>0</v>
      </c>
      <c r="CD8">
        <f>IF(wf!CD8=0,0,logaritmicka!CD8*LOG(50/binarna!CD$52))</f>
        <v>7.4259241609714227E-2</v>
      </c>
      <c r="CE8">
        <f>IF(wf!CE8=0,0,logaritmicka!CE8*LOG(50/binarna!CE$52))</f>
        <v>8.5655523464311475E-2</v>
      </c>
      <c r="CF8">
        <f>IF(wf!CF8=0,0,logaritmicka!CF8*LOG(50/binarna!CF$52))</f>
        <v>0</v>
      </c>
      <c r="CG8">
        <f>IF(wf!CG8=0,0,logaritmicka!CG8*LOG(50/binarna!CG$52))</f>
        <v>0.25929965852184794</v>
      </c>
      <c r="CH8">
        <f>IF(wf!CH8=0,0,logaritmicka!CH8*LOG(50/binarna!CH$52))</f>
        <v>0</v>
      </c>
      <c r="CI8">
        <f>IF(wf!CI8=0,0,logaritmicka!CI8*LOG(50/binarna!CI$52))</f>
        <v>7.5767197417962881E-2</v>
      </c>
      <c r="CJ8">
        <f>IF(wf!CJ8=0,0,logaritmicka!CJ8*LOG(50/binarna!CJ$52))</f>
        <v>0</v>
      </c>
      <c r="CK8">
        <f>IF(wf!CK8=0,0,logaritmicka!CK8*LOG(50/binarna!CK$52))</f>
        <v>0.18045463291783265</v>
      </c>
      <c r="CL8">
        <f>IF(wf!CL8=0,0,logaritmicka!CL8*LOG(50/binarna!CL$52))</f>
        <v>0</v>
      </c>
      <c r="CM8">
        <f>IF(wf!CM8=0,0,logaritmicka!CM8*LOG(50/binarna!CM$52))</f>
        <v>0</v>
      </c>
      <c r="CN8">
        <f>IF(wf!CN8=0,0,logaritmicka!CN8*LOG(50/binarna!CN$52))</f>
        <v>0</v>
      </c>
      <c r="CO8">
        <f>IF(wf!CO8=0,0,logaritmicka!CO8*LOG(50/binarna!CO$52))</f>
        <v>0.14191908401844139</v>
      </c>
      <c r="CP8">
        <f>IF(wf!CP8=0,0,logaritmicka!CP8*LOG(50/binarna!CP$52))</f>
        <v>8.7732662510225351E-2</v>
      </c>
      <c r="CQ8">
        <f>IF(wf!CQ8=0,0,logaritmicka!CQ8*LOG(50/binarna!CQ$52))</f>
        <v>8.7213891553534387E-2</v>
      </c>
      <c r="CR8">
        <f>IF(wf!CR8=0,0,logaritmicka!CR8*LOG(50/binarna!CR$52))</f>
        <v>0.16606487871718489</v>
      </c>
      <c r="CS8">
        <f>IF(wf!CS8=0,0,logaritmicka!CS8*LOG(50/binarna!CS$52))</f>
        <v>7.9386837215647141E-2</v>
      </c>
      <c r="CT8">
        <f>IF(wf!CT8=0,0,logaritmicka!CT8*LOG(50/binarna!CT$52))</f>
        <v>5.1140112743395069E-2</v>
      </c>
      <c r="CU8">
        <f>IF(wf!CU8=0,0,logaritmicka!CU8*LOG(50/binarna!CU$52))</f>
        <v>0</v>
      </c>
      <c r="CV8">
        <f>IF(wf!CV8=0,0,logaritmicka!CV8*LOG(50/binarna!CV$52))</f>
        <v>8.7858830494704096E-2</v>
      </c>
      <c r="CW8">
        <f>IF(wf!CW8=0,0,logaritmicka!CW8*LOG(50/binarna!CW$52))</f>
        <v>8.680909635397252E-2</v>
      </c>
    </row>
    <row r="9" spans="1:101" x14ac:dyDescent="0.3">
      <c r="A9" t="s">
        <v>7</v>
      </c>
      <c r="B9">
        <f>IF(wf!B9=0,0,logaritmicka!B9*LOG(50/binarna!B$52))</f>
        <v>7.8991191702871874E-2</v>
      </c>
      <c r="C9">
        <f>IF(wf!C9=0,0,logaritmicka!C9*LOG(50/binarna!C$52))</f>
        <v>7.7865459410636051E-2</v>
      </c>
      <c r="D9">
        <f>IF(wf!D9=0,0,logaritmicka!D9*LOG(50/binarna!D$52))</f>
        <v>0</v>
      </c>
      <c r="E9">
        <f>IF(wf!E9=0,0,logaritmicka!E9*LOG(50/binarna!E$52))</f>
        <v>0.30700143439227395</v>
      </c>
      <c r="F9">
        <f>IF(wf!F9=0,0,logaritmicka!F9*LOG(50/binarna!F$52))</f>
        <v>0</v>
      </c>
      <c r="G9">
        <f>IF(wf!G9=0,0,logaritmicka!G9*LOG(50/binarna!G$52))</f>
        <v>7.611559418240034E-2</v>
      </c>
      <c r="H9">
        <f>IF(wf!H9=0,0,logaritmicka!H9*LOG(50/binarna!H$52))</f>
        <v>5.287199170335756E-2</v>
      </c>
      <c r="I9">
        <f>IF(wf!I9=0,0,logaritmicka!I9*LOG(50/binarna!I$52))</f>
        <v>0.15863146498035197</v>
      </c>
      <c r="J9">
        <f>IF(wf!J9=0,0,logaritmicka!J9*LOG(50/binarna!J$52))</f>
        <v>0</v>
      </c>
      <c r="K9">
        <f>IF(wf!K9=0,0,logaritmicka!K9*LOG(50/binarna!K$52))</f>
        <v>0</v>
      </c>
      <c r="L9">
        <f>IF(wf!L9=0,0,logaritmicka!L9*LOG(50/binarna!L$52))</f>
        <v>0.12226849251169386</v>
      </c>
      <c r="M9">
        <f>IF(wf!M9=0,0,logaritmicka!M9*LOG(50/binarna!M$52))</f>
        <v>0.13846656355946221</v>
      </c>
      <c r="N9">
        <f>IF(wf!N9=0,0,logaritmicka!N9*LOG(50/binarna!N$52))</f>
        <v>6.8915023185897192E-2</v>
      </c>
      <c r="O9">
        <f>IF(wf!O9=0,0,logaritmicka!O9*LOG(50/binarna!O$52))</f>
        <v>7.7566201349946892E-2</v>
      </c>
      <c r="P9">
        <f>IF(wf!P9=0,0,logaritmicka!P9*LOG(50/binarna!P$52))</f>
        <v>8.2005824972225833E-2</v>
      </c>
      <c r="Q9">
        <f>IF(wf!Q9=0,0,logaritmicka!Q9*LOG(50/binarna!Q$52))</f>
        <v>8.0017824660955014E-2</v>
      </c>
      <c r="R9">
        <f>IF(wf!R9=0,0,logaritmicka!R9*LOG(50/binarna!R$52))</f>
        <v>6.8026272068035756E-2</v>
      </c>
      <c r="S9">
        <f>IF(wf!S9=0,0,logaritmicka!S9*LOG(50/binarna!S$52))</f>
        <v>5.3744292800602667E-2</v>
      </c>
      <c r="T9">
        <f>IF(wf!T9=0,0,logaritmicka!T9*LOG(50/binarna!T$52))</f>
        <v>7.2050707065281883E-2</v>
      </c>
      <c r="U9">
        <f>IF(wf!U9=0,0,logaritmicka!U9*LOG(50/binarna!U$52))</f>
        <v>7.1554018281496198E-2</v>
      </c>
      <c r="V9">
        <f>IF(wf!V9=0,0,logaritmicka!V9*LOG(50/binarna!V$52))</f>
        <v>0</v>
      </c>
      <c r="W9">
        <f>IF(wf!W9=0,0,logaritmicka!W9*LOG(50/binarna!W$52))</f>
        <v>0</v>
      </c>
      <c r="X9">
        <f>IF(wf!X9=0,0,logaritmicka!X9*LOG(50/binarna!X$52))</f>
        <v>0</v>
      </c>
      <c r="Y9">
        <f>IF(wf!Y9=0,0,logaritmicka!Y9*LOG(50/binarna!Y$52))</f>
        <v>0</v>
      </c>
      <c r="Z9">
        <f>IF(wf!Z9=0,0,logaritmicka!Z9*LOG(50/binarna!Z$52))</f>
        <v>0</v>
      </c>
      <c r="AA9">
        <f>IF(wf!AA9=0,0,logaritmicka!AA9*LOG(50/binarna!AA$52))</f>
        <v>0</v>
      </c>
      <c r="AB9">
        <f>IF(wf!AB9=0,0,logaritmicka!AB9*LOG(50/binarna!AB$52))</f>
        <v>0</v>
      </c>
      <c r="AC9">
        <f>IF(wf!AC9=0,0,logaritmicka!AC9*LOG(50/binarna!AC$52))</f>
        <v>0</v>
      </c>
      <c r="AD9">
        <f>IF(wf!AD9=0,0,logaritmicka!AD9*LOG(50/binarna!AD$52))</f>
        <v>0</v>
      </c>
      <c r="AE9">
        <f>IF(wf!AE9=0,0,logaritmicka!AE9*LOG(50/binarna!AE$52))</f>
        <v>0</v>
      </c>
      <c r="AF9">
        <f>IF(wf!AF9=0,0,logaritmicka!AF9*LOG(50/binarna!AF$52))</f>
        <v>0</v>
      </c>
      <c r="AG9">
        <f>IF(wf!AG9=0,0,logaritmicka!AG9*LOG(50/binarna!AG$52))</f>
        <v>0</v>
      </c>
      <c r="AH9">
        <f>IF(wf!AH9=0,0,logaritmicka!AH9*LOG(50/binarna!AH$52))</f>
        <v>0</v>
      </c>
      <c r="AI9">
        <f>IF(wf!AI9=0,0,logaritmicka!AI9*LOG(50/binarna!AI$52))</f>
        <v>0</v>
      </c>
      <c r="AJ9">
        <f>IF(wf!AJ9=0,0,logaritmicka!AJ9*LOG(50/binarna!AJ$52))</f>
        <v>0</v>
      </c>
      <c r="AK9">
        <f>IF(wf!AK9=0,0,logaritmicka!AK9*LOG(50/binarna!AK$52))</f>
        <v>0</v>
      </c>
      <c r="AL9">
        <f>IF(wf!AL9=0,0,logaritmicka!AL9*LOG(50/binarna!AL$52))</f>
        <v>0</v>
      </c>
      <c r="AM9">
        <f>IF(wf!AM9=0,0,logaritmicka!AM9*LOG(50/binarna!AM$52))</f>
        <v>0</v>
      </c>
      <c r="AN9">
        <f>IF(wf!AN9=0,0,logaritmicka!AN9*LOG(50/binarna!AN$52))</f>
        <v>0</v>
      </c>
      <c r="AO9">
        <f>IF(wf!AO9=0,0,logaritmicka!AO9*LOG(50/binarna!AO$52))</f>
        <v>0</v>
      </c>
      <c r="AP9">
        <f>IF(wf!AP9=0,0,logaritmicka!AP9*LOG(50/binarna!AP$52))</f>
        <v>8.7080513817236457E-2</v>
      </c>
      <c r="AQ9">
        <f>IF(wf!AQ9=0,0,logaritmicka!AQ9*LOG(50/binarna!AQ$52))</f>
        <v>8.5954781525000634E-2</v>
      </c>
      <c r="AR9">
        <f>IF(wf!AR9=0,0,logaritmicka!AR9*LOG(50/binarna!AR$52))</f>
        <v>0</v>
      </c>
      <c r="AS9">
        <f>IF(wf!AS9=0,0,logaritmicka!AS9*LOG(50/binarna!AS$52))</f>
        <v>0.27115265530269206</v>
      </c>
      <c r="AT9">
        <f>IF(wf!AT9=0,0,logaritmicka!AT9*LOG(50/binarna!AT$52))</f>
        <v>0</v>
      </c>
      <c r="AU9">
        <f>IF(wf!AU9=0,0,logaritmicka!AU9*LOG(50/binarna!AU$52))</f>
        <v>8.4204916296764909E-2</v>
      </c>
      <c r="AV9">
        <f>IF(wf!AV9=0,0,logaritmicka!AV9*LOG(50/binarna!AV$52))</f>
        <v>0</v>
      </c>
      <c r="AW9">
        <f>IF(wf!AW9=0,0,logaritmicka!AW9*LOG(50/binarna!AW$52))</f>
        <v>0.17534384594226254</v>
      </c>
      <c r="AX9">
        <f>IF(wf!AX9=0,0,logaritmicka!AX9*LOG(50/binarna!AX$52))</f>
        <v>0</v>
      </c>
      <c r="AY9">
        <f>IF(wf!AY9=0,0,logaritmicka!AY9*LOG(50/binarna!AY$52))</f>
        <v>0</v>
      </c>
      <c r="AZ9">
        <f>IF(wf!AZ9=0,0,logaritmicka!AZ9*LOG(50/binarna!AZ$52))</f>
        <v>7.9894326948744765E-2</v>
      </c>
      <c r="BA9">
        <f>IF(wf!BA9=0,0,logaritmicka!BA9*LOG(50/binarna!BA$52))</f>
        <v>0.13407286710790092</v>
      </c>
      <c r="BB9">
        <f>IF(wf!BB9=0,0,logaritmicka!BB9*LOG(50/binarna!BB$52))</f>
        <v>5.9229434857759652E-2</v>
      </c>
      <c r="BC9">
        <f>IF(wf!BC9=0,0,logaritmicka!BC9*LOG(50/binarna!BC$52))</f>
        <v>8.5655523464311475E-2</v>
      </c>
      <c r="BD9">
        <f>IF(wf!BD9=0,0,logaritmicka!BD9*LOG(50/binarna!BD$52))</f>
        <v>9.871820593413641E-2</v>
      </c>
      <c r="BE9">
        <f>IF(wf!BE9=0,0,logaritmicka!BE9*LOG(50/binarna!BE$52))</f>
        <v>8.8107146775319597E-2</v>
      </c>
      <c r="BF9">
        <f>IF(wf!BF9=0,0,logaritmicka!BF9*LOG(50/binarna!BF$52))</f>
        <v>7.611559418240034E-2</v>
      </c>
      <c r="BG9">
        <f>IF(wf!BG9=0,0,logaritmicka!BG9*LOG(50/binarna!BG$52))</f>
        <v>6.183361491496725E-2</v>
      </c>
      <c r="BH9">
        <f>IF(wf!BH9=0,0,logaritmicka!BH9*LOG(50/binarna!BH$52))</f>
        <v>8.0140029179646452E-2</v>
      </c>
      <c r="BI9">
        <f>IF(wf!BI9=0,0,logaritmicka!BI9*LOG(50/binarna!BI$52))</f>
        <v>7.9643340395860782E-2</v>
      </c>
      <c r="BJ9">
        <f>IF(wf!BJ9=0,0,logaritmicka!BJ9*LOG(50/binarna!BJ$52))</f>
        <v>0</v>
      </c>
      <c r="BK9">
        <f>IF(wf!BK9=0,0,logaritmicka!BK9*LOG(50/binarna!BK$52))</f>
        <v>0</v>
      </c>
      <c r="BL9">
        <f>IF(wf!BL9=0,0,logaritmicka!BL9*LOG(50/binarna!BL$52))</f>
        <v>0</v>
      </c>
      <c r="BM9">
        <f>IF(wf!BM9=0,0,logaritmicka!BM9*LOG(50/binarna!BM$52))</f>
        <v>0</v>
      </c>
      <c r="BN9">
        <f>IF(wf!BN9=0,0,logaritmicka!BN9*LOG(50/binarna!BN$52))</f>
        <v>0</v>
      </c>
      <c r="BO9">
        <f>IF(wf!BO9=0,0,logaritmicka!BO9*LOG(50/binarna!BO$52))</f>
        <v>0</v>
      </c>
      <c r="BP9">
        <f>IF(wf!BP9=0,0,logaritmicka!BP9*LOG(50/binarna!BP$52))</f>
        <v>0</v>
      </c>
      <c r="BQ9">
        <f>IF(wf!BQ9=0,0,logaritmicka!BQ9*LOG(50/binarna!BQ$52))</f>
        <v>0</v>
      </c>
      <c r="BR9">
        <f>IF(wf!BR9=0,0,logaritmicka!BR9*LOG(50/binarna!BR$52))</f>
        <v>0</v>
      </c>
      <c r="BS9">
        <f>IF(wf!BS9=0,0,logaritmicka!BS9*LOG(50/binarna!BS$52))</f>
        <v>0</v>
      </c>
      <c r="BT9">
        <f>IF(wf!BT9=0,0,logaritmicka!BT9*LOG(50/binarna!BT$52))</f>
        <v>0</v>
      </c>
      <c r="BU9">
        <f>IF(wf!BU9=0,0,logaritmicka!BU9*LOG(50/binarna!BU$52))</f>
        <v>0</v>
      </c>
      <c r="BV9">
        <f>IF(wf!BV9=0,0,logaritmicka!BV9*LOG(50/binarna!BV$52))</f>
        <v>0</v>
      </c>
      <c r="BW9">
        <f>IF(wf!BW9=0,0,logaritmicka!BW9*LOG(50/binarna!BW$52))</f>
        <v>0</v>
      </c>
      <c r="BX9">
        <f>IF(wf!BX9=0,0,logaritmicka!BX9*LOG(50/binarna!BX$52))</f>
        <v>0</v>
      </c>
      <c r="BY9">
        <f>IF(wf!BY9=0,0,logaritmicka!BY9*LOG(50/binarna!BY$52))</f>
        <v>0</v>
      </c>
      <c r="BZ9">
        <f>IF(wf!BZ9=0,0,logaritmicka!BZ9*LOG(50/binarna!BZ$52))</f>
        <v>0</v>
      </c>
      <c r="CA9">
        <f>IF(wf!CA9=0,0,logaritmicka!CA9*LOG(50/binarna!CA$52))</f>
        <v>0</v>
      </c>
      <c r="CB9">
        <f>IF(wf!CB9=0,0,logaritmicka!CB9*LOG(50/binarna!CB$52))</f>
        <v>0</v>
      </c>
      <c r="CC9">
        <f>IF(wf!CC9=0,0,logaritmicka!CC9*LOG(50/binarna!CC$52))</f>
        <v>0</v>
      </c>
      <c r="CD9">
        <f>IF(wf!CD9=0,0,logaritmicka!CD9*LOG(50/binarna!CD$52))</f>
        <v>8.7080513817236457E-2</v>
      </c>
      <c r="CE9">
        <f>IF(wf!CE9=0,0,logaritmicka!CE9*LOG(50/binarna!CE$52))</f>
        <v>8.5954781525000634E-2</v>
      </c>
      <c r="CF9">
        <f>IF(wf!CF9=0,0,logaritmicka!CF9*LOG(50/binarna!CF$52))</f>
        <v>0</v>
      </c>
      <c r="CG9">
        <f>IF(wf!CG9=0,0,logaritmicka!CG9*LOG(50/binarna!CG$52))</f>
        <v>0.27115265530269206</v>
      </c>
      <c r="CH9">
        <f>IF(wf!CH9=0,0,logaritmicka!CH9*LOG(50/binarna!CH$52))</f>
        <v>0</v>
      </c>
      <c r="CI9">
        <f>IF(wf!CI9=0,0,logaritmicka!CI9*LOG(50/binarna!CI$52))</f>
        <v>8.4204916296764909E-2</v>
      </c>
      <c r="CJ9">
        <f>IF(wf!CJ9=0,0,logaritmicka!CJ9*LOG(50/binarna!CJ$52))</f>
        <v>0</v>
      </c>
      <c r="CK9">
        <f>IF(wf!CK9=0,0,logaritmicka!CK9*LOG(50/binarna!CK$52))</f>
        <v>0.17534384594226254</v>
      </c>
      <c r="CL9">
        <f>IF(wf!CL9=0,0,logaritmicka!CL9*LOG(50/binarna!CL$52))</f>
        <v>0</v>
      </c>
      <c r="CM9">
        <f>IF(wf!CM9=0,0,logaritmicka!CM9*LOG(50/binarna!CM$52))</f>
        <v>0</v>
      </c>
      <c r="CN9">
        <f>IF(wf!CN9=0,0,logaritmicka!CN9*LOG(50/binarna!CN$52))</f>
        <v>7.9894326948744765E-2</v>
      </c>
      <c r="CO9">
        <f>IF(wf!CO9=0,0,logaritmicka!CO9*LOG(50/binarna!CO$52))</f>
        <v>0.13407286710790092</v>
      </c>
      <c r="CP9">
        <f>IF(wf!CP9=0,0,logaritmicka!CP9*LOG(50/binarna!CP$52))</f>
        <v>5.9229434857759652E-2</v>
      </c>
      <c r="CQ9">
        <f>IF(wf!CQ9=0,0,logaritmicka!CQ9*LOG(50/binarna!CQ$52))</f>
        <v>8.5655523464311475E-2</v>
      </c>
      <c r="CR9">
        <f>IF(wf!CR9=0,0,logaritmicka!CR9*LOG(50/binarna!CR$52))</f>
        <v>9.871820593413641E-2</v>
      </c>
      <c r="CS9">
        <f>IF(wf!CS9=0,0,logaritmicka!CS9*LOG(50/binarna!CS$52))</f>
        <v>8.8107146775319597E-2</v>
      </c>
      <c r="CT9">
        <f>IF(wf!CT9=0,0,logaritmicka!CT9*LOG(50/binarna!CT$52))</f>
        <v>7.611559418240034E-2</v>
      </c>
      <c r="CU9">
        <f>IF(wf!CU9=0,0,logaritmicka!CU9*LOG(50/binarna!CU$52))</f>
        <v>6.183361491496725E-2</v>
      </c>
      <c r="CV9">
        <f>IF(wf!CV9=0,0,logaritmicka!CV9*LOG(50/binarna!CV$52))</f>
        <v>8.0140029179646452E-2</v>
      </c>
      <c r="CW9">
        <f>IF(wf!CW9=0,0,logaritmicka!CW9*LOG(50/binarna!CW$52))</f>
        <v>7.9643340395860782E-2</v>
      </c>
    </row>
    <row r="10" spans="1:101" x14ac:dyDescent="0.3">
      <c r="A10" t="s">
        <v>8</v>
      </c>
      <c r="B10">
        <f>IF(wf!B10=0,0,logaritmicka!B10*LOG(50/binarna!B$52))</f>
        <v>6.5335963022868038E-2</v>
      </c>
      <c r="C10">
        <f>IF(wf!C10=0,0,logaritmicka!C10*LOG(50/binarna!C$52))</f>
        <v>7.1805004834380196E-2</v>
      </c>
      <c r="D10">
        <f>IF(wf!D10=0,0,logaritmicka!D10*LOG(50/binarna!D$52))</f>
        <v>0</v>
      </c>
      <c r="E10">
        <f>IF(wf!E10=0,0,logaritmicka!E10*LOG(50/binarna!E$52))</f>
        <v>0.20535368116213421</v>
      </c>
      <c r="F10">
        <f>IF(wf!F10=0,0,logaritmicka!F10*LOG(50/binarna!F$52))</f>
        <v>0</v>
      </c>
      <c r="G10">
        <f>IF(wf!G10=0,0,logaritmicka!G10*LOG(50/binarna!G$52))</f>
        <v>7.6285968374653845E-2</v>
      </c>
      <c r="H10">
        <f>IF(wf!H10=0,0,logaritmicka!H10*LOG(50/binarna!H$52))</f>
        <v>4.9123789596246727E-2</v>
      </c>
      <c r="I10">
        <f>IF(wf!I10=0,0,logaritmicka!I10*LOG(50/binarna!I$52))</f>
        <v>0.14620313163060109</v>
      </c>
      <c r="J10">
        <f>IF(wf!J10=0,0,logaritmicka!J10*LOG(50/binarna!J$52))</f>
        <v>0</v>
      </c>
      <c r="K10">
        <f>IF(wf!K10=0,0,logaritmicka!K10*LOG(50/binarna!K$52))</f>
        <v>0</v>
      </c>
      <c r="L10">
        <f>IF(wf!L10=0,0,logaritmicka!L10*LOG(50/binarna!L$52))</f>
        <v>0.13332880984601239</v>
      </c>
      <c r="M10">
        <f>IF(wf!M10=0,0,logaritmicka!M10*LOG(50/binarna!M$52))</f>
        <v>0.16822119044532777</v>
      </c>
      <c r="N10">
        <f>IF(wf!N10=0,0,logaritmicka!N10*LOG(50/binarna!N$52))</f>
        <v>0.10060289273905396</v>
      </c>
      <c r="O10">
        <f>IF(wf!O10=0,0,logaritmicka!O10*LOG(50/binarna!O$52))</f>
        <v>5.847624289376032E-2</v>
      </c>
      <c r="P10">
        <f>IF(wf!P10=0,0,logaritmicka!P10*LOG(50/binarna!P$52))</f>
        <v>0.16606487871718489</v>
      </c>
      <c r="Q10">
        <f>IF(wf!Q10=0,0,logaritmicka!Q10*LOG(50/binarna!Q$52))</f>
        <v>6.4895517359497681E-2</v>
      </c>
      <c r="R10">
        <f>IF(wf!R10=0,0,logaritmicka!R10*LOG(50/binarna!R$52))</f>
        <v>7.7102414828999155E-2</v>
      </c>
      <c r="S10">
        <f>IF(wf!S10=0,0,logaritmicka!S10*LOG(50/binarna!S$52))</f>
        <v>7.2291342908042983E-2</v>
      </c>
      <c r="T10">
        <f>IF(wf!T10=0,0,logaritmicka!T10*LOG(50/binarna!T$52))</f>
        <v>7.5408079086488805E-2</v>
      </c>
      <c r="U10">
        <f>IF(wf!U10=0,0,logaritmicka!U10*LOG(50/binarna!U$52))</f>
        <v>4.7782740722188147E-2</v>
      </c>
      <c r="V10">
        <f>IF(wf!V10=0,0,logaritmicka!V10*LOG(50/binarna!V$52))</f>
        <v>0</v>
      </c>
      <c r="W10">
        <f>IF(wf!W10=0,0,logaritmicka!W10*LOG(50/binarna!W$52))</f>
        <v>0</v>
      </c>
      <c r="X10">
        <f>IF(wf!X10=0,0,logaritmicka!X10*LOG(50/binarna!X$52))</f>
        <v>0</v>
      </c>
      <c r="Y10">
        <f>IF(wf!Y10=0,0,logaritmicka!Y10*LOG(50/binarna!Y$52))</f>
        <v>0</v>
      </c>
      <c r="Z10">
        <f>IF(wf!Z10=0,0,logaritmicka!Z10*LOG(50/binarna!Z$52))</f>
        <v>0</v>
      </c>
      <c r="AA10">
        <f>IF(wf!AA10=0,0,logaritmicka!AA10*LOG(50/binarna!AA$52))</f>
        <v>0</v>
      </c>
      <c r="AB10">
        <f>IF(wf!AB10=0,0,logaritmicka!AB10*LOG(50/binarna!AB$52))</f>
        <v>0</v>
      </c>
      <c r="AC10">
        <f>IF(wf!AC10=0,0,logaritmicka!AC10*LOG(50/binarna!AC$52))</f>
        <v>0</v>
      </c>
      <c r="AD10">
        <f>IF(wf!AD10=0,0,logaritmicka!AD10*LOG(50/binarna!AD$52))</f>
        <v>0</v>
      </c>
      <c r="AE10">
        <f>IF(wf!AE10=0,0,logaritmicka!AE10*LOG(50/binarna!AE$52))</f>
        <v>0</v>
      </c>
      <c r="AF10">
        <f>IF(wf!AF10=0,0,logaritmicka!AF10*LOG(50/binarna!AF$52))</f>
        <v>0</v>
      </c>
      <c r="AG10">
        <f>IF(wf!AG10=0,0,logaritmicka!AG10*LOG(50/binarna!AG$52))</f>
        <v>0</v>
      </c>
      <c r="AH10">
        <f>IF(wf!AH10=0,0,logaritmicka!AH10*LOG(50/binarna!AH$52))</f>
        <v>0</v>
      </c>
      <c r="AI10">
        <f>IF(wf!AI10=0,0,logaritmicka!AI10*LOG(50/binarna!AI$52))</f>
        <v>0</v>
      </c>
      <c r="AJ10">
        <f>IF(wf!AJ10=0,0,logaritmicka!AJ10*LOG(50/binarna!AJ$52))</f>
        <v>0</v>
      </c>
      <c r="AK10">
        <f>IF(wf!AK10=0,0,logaritmicka!AK10*LOG(50/binarna!AK$52))</f>
        <v>0</v>
      </c>
      <c r="AL10">
        <f>IF(wf!AL10=0,0,logaritmicka!AL10*LOG(50/binarna!AL$52))</f>
        <v>0</v>
      </c>
      <c r="AM10">
        <f>IF(wf!AM10=0,0,logaritmicka!AM10*LOG(50/binarna!AM$52))</f>
        <v>0</v>
      </c>
      <c r="AN10">
        <f>IF(wf!AN10=0,0,logaritmicka!AN10*LOG(50/binarna!AN$52))</f>
        <v>0</v>
      </c>
      <c r="AO10">
        <f>IF(wf!AO10=0,0,logaritmicka!AO10*LOG(50/binarna!AO$52))</f>
        <v>0</v>
      </c>
      <c r="AP10">
        <f>IF(wf!AP10=0,0,logaritmicka!AP10*LOG(50/binarna!AP$52))</f>
        <v>7.3425285137232607E-2</v>
      </c>
      <c r="AQ10">
        <f>IF(wf!AQ10=0,0,logaritmicka!AQ10*LOG(50/binarna!AQ$52))</f>
        <v>7.9894326948744765E-2</v>
      </c>
      <c r="AR10">
        <f>IF(wf!AR10=0,0,logaritmicka!AR10*LOG(50/binarna!AR$52))</f>
        <v>0</v>
      </c>
      <c r="AS10">
        <f>IF(wf!AS10=0,0,logaritmicka!AS10*LOG(50/binarna!AS$52))</f>
        <v>0.18996461018918334</v>
      </c>
      <c r="AT10">
        <f>IF(wf!AT10=0,0,logaritmicka!AT10*LOG(50/binarna!AT$52))</f>
        <v>0</v>
      </c>
      <c r="AU10">
        <f>IF(wf!AU10=0,0,logaritmicka!AU10*LOG(50/binarna!AU$52))</f>
        <v>8.4375290489018429E-2</v>
      </c>
      <c r="AV10">
        <f>IF(wf!AV10=0,0,logaritmicka!AV10*LOG(50/binarna!AV$52))</f>
        <v>0</v>
      </c>
      <c r="AW10">
        <f>IF(wf!AW10=0,0,logaritmicka!AW10*LOG(50/binarna!AW$52))</f>
        <v>0.16291551259251166</v>
      </c>
      <c r="AX10">
        <f>IF(wf!AX10=0,0,logaritmicka!AX10*LOG(50/binarna!AX$52))</f>
        <v>0</v>
      </c>
      <c r="AY10">
        <f>IF(wf!AY10=0,0,logaritmicka!AY10*LOG(50/binarna!AY$52))</f>
        <v>0</v>
      </c>
      <c r="AZ10">
        <f>IF(wf!AZ10=0,0,logaritmicka!AZ10*LOG(50/binarna!AZ$52))</f>
        <v>8.6389754538845828E-2</v>
      </c>
      <c r="BA10">
        <f>IF(wf!BA10=0,0,logaritmicka!BA10*LOG(50/binarna!BA$52))</f>
        <v>0.15929207806144019</v>
      </c>
      <c r="BB10">
        <f>IF(wf!BB10=0,0,logaritmicka!BB10*LOG(50/binarna!BB$52))</f>
        <v>8.2744209236854049E-2</v>
      </c>
      <c r="BC10">
        <f>IF(wf!BC10=0,0,logaritmicka!BC10*LOG(50/binarna!BC$52))</f>
        <v>6.6565565008124897E-2</v>
      </c>
      <c r="BD10">
        <f>IF(wf!BD10=0,0,logaritmicka!BD10*LOG(50/binarna!BD$52))</f>
        <v>0.18277725967909544</v>
      </c>
      <c r="BE10">
        <f>IF(wf!BE10=0,0,logaritmicka!BE10*LOG(50/binarna!BE$52))</f>
        <v>7.2984839473862265E-2</v>
      </c>
      <c r="BF10">
        <f>IF(wf!BF10=0,0,logaritmicka!BF10*LOG(50/binarna!BF$52))</f>
        <v>8.5191736943363738E-2</v>
      </c>
      <c r="BG10">
        <f>IF(wf!BG10=0,0,logaritmicka!BG10*LOG(50/binarna!BG$52))</f>
        <v>8.0380665022407566E-2</v>
      </c>
      <c r="BH10">
        <f>IF(wf!BH10=0,0,logaritmicka!BH10*LOG(50/binarna!BH$52))</f>
        <v>8.3497401200853374E-2</v>
      </c>
      <c r="BI10">
        <f>IF(wf!BI10=0,0,logaritmicka!BI10*LOG(50/binarna!BI$52))</f>
        <v>5.587206283655273E-2</v>
      </c>
      <c r="BJ10">
        <f>IF(wf!BJ10=0,0,logaritmicka!BJ10*LOG(50/binarna!BJ$52))</f>
        <v>0</v>
      </c>
      <c r="BK10">
        <f>IF(wf!BK10=0,0,logaritmicka!BK10*LOG(50/binarna!BK$52))</f>
        <v>0</v>
      </c>
      <c r="BL10">
        <f>IF(wf!BL10=0,0,logaritmicka!BL10*LOG(50/binarna!BL$52))</f>
        <v>0</v>
      </c>
      <c r="BM10">
        <f>IF(wf!BM10=0,0,logaritmicka!BM10*LOG(50/binarna!BM$52))</f>
        <v>0</v>
      </c>
      <c r="BN10">
        <f>IF(wf!BN10=0,0,logaritmicka!BN10*LOG(50/binarna!BN$52))</f>
        <v>0</v>
      </c>
      <c r="BO10">
        <f>IF(wf!BO10=0,0,logaritmicka!BO10*LOG(50/binarna!BO$52))</f>
        <v>0</v>
      </c>
      <c r="BP10">
        <f>IF(wf!BP10=0,0,logaritmicka!BP10*LOG(50/binarna!BP$52))</f>
        <v>0</v>
      </c>
      <c r="BQ10">
        <f>IF(wf!BQ10=0,0,logaritmicka!BQ10*LOG(50/binarna!BQ$52))</f>
        <v>0</v>
      </c>
      <c r="BR10">
        <f>IF(wf!BR10=0,0,logaritmicka!BR10*LOG(50/binarna!BR$52))</f>
        <v>0</v>
      </c>
      <c r="BS10">
        <f>IF(wf!BS10=0,0,logaritmicka!BS10*LOG(50/binarna!BS$52))</f>
        <v>0</v>
      </c>
      <c r="BT10">
        <f>IF(wf!BT10=0,0,logaritmicka!BT10*LOG(50/binarna!BT$52))</f>
        <v>0</v>
      </c>
      <c r="BU10">
        <f>IF(wf!BU10=0,0,logaritmicka!BU10*LOG(50/binarna!BU$52))</f>
        <v>0</v>
      </c>
      <c r="BV10">
        <f>IF(wf!BV10=0,0,logaritmicka!BV10*LOG(50/binarna!BV$52))</f>
        <v>0</v>
      </c>
      <c r="BW10">
        <f>IF(wf!BW10=0,0,logaritmicka!BW10*LOG(50/binarna!BW$52))</f>
        <v>0</v>
      </c>
      <c r="BX10">
        <f>IF(wf!BX10=0,0,logaritmicka!BX10*LOG(50/binarna!BX$52))</f>
        <v>0</v>
      </c>
      <c r="BY10">
        <f>IF(wf!BY10=0,0,logaritmicka!BY10*LOG(50/binarna!BY$52))</f>
        <v>0</v>
      </c>
      <c r="BZ10">
        <f>IF(wf!BZ10=0,0,logaritmicka!BZ10*LOG(50/binarna!BZ$52))</f>
        <v>0</v>
      </c>
      <c r="CA10">
        <f>IF(wf!CA10=0,0,logaritmicka!CA10*LOG(50/binarna!CA$52))</f>
        <v>0</v>
      </c>
      <c r="CB10">
        <f>IF(wf!CB10=0,0,logaritmicka!CB10*LOG(50/binarna!CB$52))</f>
        <v>0</v>
      </c>
      <c r="CC10">
        <f>IF(wf!CC10=0,0,logaritmicka!CC10*LOG(50/binarna!CC$52))</f>
        <v>0</v>
      </c>
      <c r="CD10">
        <f>IF(wf!CD10=0,0,logaritmicka!CD10*LOG(50/binarna!CD$52))</f>
        <v>7.3425285137232607E-2</v>
      </c>
      <c r="CE10">
        <f>IF(wf!CE10=0,0,logaritmicka!CE10*LOG(50/binarna!CE$52))</f>
        <v>7.9894326948744765E-2</v>
      </c>
      <c r="CF10">
        <f>IF(wf!CF10=0,0,logaritmicka!CF10*LOG(50/binarna!CF$52))</f>
        <v>0</v>
      </c>
      <c r="CG10">
        <f>IF(wf!CG10=0,0,logaritmicka!CG10*LOG(50/binarna!CG$52))</f>
        <v>0.18996461018918334</v>
      </c>
      <c r="CH10">
        <f>IF(wf!CH10=0,0,logaritmicka!CH10*LOG(50/binarna!CH$52))</f>
        <v>0</v>
      </c>
      <c r="CI10">
        <f>IF(wf!CI10=0,0,logaritmicka!CI10*LOG(50/binarna!CI$52))</f>
        <v>8.4375290489018429E-2</v>
      </c>
      <c r="CJ10">
        <f>IF(wf!CJ10=0,0,logaritmicka!CJ10*LOG(50/binarna!CJ$52))</f>
        <v>0</v>
      </c>
      <c r="CK10">
        <f>IF(wf!CK10=0,0,logaritmicka!CK10*LOG(50/binarna!CK$52))</f>
        <v>0.16291551259251166</v>
      </c>
      <c r="CL10">
        <f>IF(wf!CL10=0,0,logaritmicka!CL10*LOG(50/binarna!CL$52))</f>
        <v>0</v>
      </c>
      <c r="CM10">
        <f>IF(wf!CM10=0,0,logaritmicka!CM10*LOG(50/binarna!CM$52))</f>
        <v>0</v>
      </c>
      <c r="CN10">
        <f>IF(wf!CN10=0,0,logaritmicka!CN10*LOG(50/binarna!CN$52))</f>
        <v>8.6389754538845828E-2</v>
      </c>
      <c r="CO10">
        <f>IF(wf!CO10=0,0,logaritmicka!CO10*LOG(50/binarna!CO$52))</f>
        <v>0.15929207806144019</v>
      </c>
      <c r="CP10">
        <f>IF(wf!CP10=0,0,logaritmicka!CP10*LOG(50/binarna!CP$52))</f>
        <v>8.2744209236854049E-2</v>
      </c>
      <c r="CQ10">
        <f>IF(wf!CQ10=0,0,logaritmicka!CQ10*LOG(50/binarna!CQ$52))</f>
        <v>6.6565565008124897E-2</v>
      </c>
      <c r="CR10">
        <f>IF(wf!CR10=0,0,logaritmicka!CR10*LOG(50/binarna!CR$52))</f>
        <v>0.18277725967909544</v>
      </c>
      <c r="CS10">
        <f>IF(wf!CS10=0,0,logaritmicka!CS10*LOG(50/binarna!CS$52))</f>
        <v>7.2984839473862265E-2</v>
      </c>
      <c r="CT10">
        <f>IF(wf!CT10=0,0,logaritmicka!CT10*LOG(50/binarna!CT$52))</f>
        <v>8.5191736943363738E-2</v>
      </c>
      <c r="CU10">
        <f>IF(wf!CU10=0,0,logaritmicka!CU10*LOG(50/binarna!CU$52))</f>
        <v>8.0380665022407566E-2</v>
      </c>
      <c r="CV10">
        <f>IF(wf!CV10=0,0,logaritmicka!CV10*LOG(50/binarna!CV$52))</f>
        <v>8.3497401200853374E-2</v>
      </c>
      <c r="CW10">
        <f>IF(wf!CW10=0,0,logaritmicka!CW10*LOG(50/binarna!CW$52))</f>
        <v>5.587206283655273E-2</v>
      </c>
    </row>
    <row r="11" spans="1:101" x14ac:dyDescent="0.3">
      <c r="A11" t="s">
        <v>9</v>
      </c>
      <c r="B11">
        <f>IF(wf!B11=0,0,logaritmicka!B11*LOG(50/binarna!B$52))</f>
        <v>7.2984839473862265E-2</v>
      </c>
      <c r="C11">
        <f>IF(wf!C11=0,0,logaritmicka!C11*LOG(50/binarna!C$52))</f>
        <v>4.3050790629030493E-2</v>
      </c>
      <c r="D11">
        <f>IF(wf!D11=0,0,logaritmicka!D11*LOG(50/binarna!D$52))</f>
        <v>0</v>
      </c>
      <c r="E11">
        <f>IF(wf!E11=0,0,logaritmicka!E11*LOG(50/binarna!E$52))</f>
        <v>0</v>
      </c>
      <c r="F11">
        <f>IF(wf!F11=0,0,logaritmicka!F11*LOG(50/binarna!F$52))</f>
        <v>0</v>
      </c>
      <c r="G11">
        <f>IF(wf!G11=0,0,logaritmicka!G11*LOG(50/binarna!G$52))</f>
        <v>7.4458740910417154E-2</v>
      </c>
      <c r="H11">
        <f>IF(wf!H11=0,0,logaritmicka!H11*LOG(50/binarna!H$52))</f>
        <v>4.6688148546618242E-2</v>
      </c>
      <c r="I11">
        <f>IF(wf!I11=0,0,logaritmicka!I11*LOG(50/binarna!I$52))</f>
        <v>0.16374225195592207</v>
      </c>
      <c r="J11">
        <f>IF(wf!J11=0,0,logaritmicka!J11*LOG(50/binarna!J$52))</f>
        <v>0</v>
      </c>
      <c r="K11">
        <f>IF(wf!K11=0,0,logaritmicka!K11*LOG(50/binarna!K$52))</f>
        <v>0</v>
      </c>
      <c r="L11">
        <f>IF(wf!L11=0,0,logaritmicka!L11*LOG(50/binarna!L$52))</f>
        <v>8.9421233178940004E-2</v>
      </c>
      <c r="M11">
        <f>IF(wf!M11=0,0,logaritmicka!M11*LOG(50/binarna!M$52))</f>
        <v>0</v>
      </c>
      <c r="N11">
        <f>IF(wf!N11=0,0,logaritmicka!N11*LOG(50/binarna!N$52))</f>
        <v>0.10006973162102681</v>
      </c>
      <c r="O11">
        <f>IF(wf!O11=0,0,logaritmicka!O11*LOG(50/binarna!O$52))</f>
        <v>6.9324322489382847E-2</v>
      </c>
      <c r="P11">
        <f>IF(wf!P11=0,0,logaritmicka!P11*LOG(50/binarna!P$52))</f>
        <v>0</v>
      </c>
      <c r="Q11">
        <f>IF(wf!Q11=0,0,logaritmicka!Q11*LOG(50/binarna!Q$52))</f>
        <v>7.7413644603747417E-2</v>
      </c>
      <c r="R11">
        <f>IF(wf!R11=0,0,logaritmicka!R11*LOG(50/binarna!R$52))</f>
        <v>8.0499147511120528E-2</v>
      </c>
      <c r="S11">
        <f>IF(wf!S11=0,0,logaritmicka!S11*LOG(50/binarna!S$52))</f>
        <v>7.3849710997265894E-2</v>
      </c>
      <c r="T11">
        <f>IF(wf!T11=0,0,logaritmicka!T11*LOG(50/binarna!T$52))</f>
        <v>6.8364568940108908E-2</v>
      </c>
      <c r="U11">
        <f>IF(wf!U11=0,0,logaritmicka!U11*LOG(50/binarna!U$52))</f>
        <v>6.3464696167131615E-2</v>
      </c>
      <c r="V11">
        <f>IF(wf!V11=0,0,logaritmicka!V11*LOG(50/binarna!V$52))</f>
        <v>0</v>
      </c>
      <c r="W11">
        <f>IF(wf!W11=0,0,logaritmicka!W11*LOG(50/binarna!W$52))</f>
        <v>0</v>
      </c>
      <c r="X11">
        <f>IF(wf!X11=0,0,logaritmicka!X11*LOG(50/binarna!X$52))</f>
        <v>0</v>
      </c>
      <c r="Y11">
        <f>IF(wf!Y11=0,0,logaritmicka!Y11*LOG(50/binarna!Y$52))</f>
        <v>0</v>
      </c>
      <c r="Z11">
        <f>IF(wf!Z11=0,0,logaritmicka!Z11*LOG(50/binarna!Z$52))</f>
        <v>0</v>
      </c>
      <c r="AA11">
        <f>IF(wf!AA11=0,0,logaritmicka!AA11*LOG(50/binarna!AA$52))</f>
        <v>0</v>
      </c>
      <c r="AB11">
        <f>IF(wf!AB11=0,0,logaritmicka!AB11*LOG(50/binarna!AB$52))</f>
        <v>0</v>
      </c>
      <c r="AC11">
        <f>IF(wf!AC11=0,0,logaritmicka!AC11*LOG(50/binarna!AC$52))</f>
        <v>0</v>
      </c>
      <c r="AD11">
        <f>IF(wf!AD11=0,0,logaritmicka!AD11*LOG(50/binarna!AD$52))</f>
        <v>0</v>
      </c>
      <c r="AE11">
        <f>IF(wf!AE11=0,0,logaritmicka!AE11*LOG(50/binarna!AE$52))</f>
        <v>0</v>
      </c>
      <c r="AF11">
        <f>IF(wf!AF11=0,0,logaritmicka!AF11*LOG(50/binarna!AF$52))</f>
        <v>0</v>
      </c>
      <c r="AG11">
        <f>IF(wf!AG11=0,0,logaritmicka!AG11*LOG(50/binarna!AG$52))</f>
        <v>0</v>
      </c>
      <c r="AH11">
        <f>IF(wf!AH11=0,0,logaritmicka!AH11*LOG(50/binarna!AH$52))</f>
        <v>0</v>
      </c>
      <c r="AI11">
        <f>IF(wf!AI11=0,0,logaritmicka!AI11*LOG(50/binarna!AI$52))</f>
        <v>0</v>
      </c>
      <c r="AJ11">
        <f>IF(wf!AJ11=0,0,logaritmicka!AJ11*LOG(50/binarna!AJ$52))</f>
        <v>0</v>
      </c>
      <c r="AK11">
        <f>IF(wf!AK11=0,0,logaritmicka!AK11*LOG(50/binarna!AK$52))</f>
        <v>0</v>
      </c>
      <c r="AL11">
        <f>IF(wf!AL11=0,0,logaritmicka!AL11*LOG(50/binarna!AL$52))</f>
        <v>0</v>
      </c>
      <c r="AM11">
        <f>IF(wf!AM11=0,0,logaritmicka!AM11*LOG(50/binarna!AM$52))</f>
        <v>0</v>
      </c>
      <c r="AN11">
        <f>IF(wf!AN11=0,0,logaritmicka!AN11*LOG(50/binarna!AN$52))</f>
        <v>0</v>
      </c>
      <c r="AO11">
        <f>IF(wf!AO11=0,0,logaritmicka!AO11*LOG(50/binarna!AO$52))</f>
        <v>0</v>
      </c>
      <c r="AP11">
        <f>IF(wf!AP11=0,0,logaritmicka!AP11*LOG(50/binarna!AP$52))</f>
        <v>8.1074161588226834E-2</v>
      </c>
      <c r="AQ11">
        <f>IF(wf!AQ11=0,0,logaritmicka!AQ11*LOG(50/binarna!AQ$52))</f>
        <v>5.1140112743395069E-2</v>
      </c>
      <c r="AR11">
        <f>IF(wf!AR11=0,0,logaritmicka!AR11*LOG(50/binarna!AR$52))</f>
        <v>0</v>
      </c>
      <c r="AS11">
        <f>IF(wf!AS11=0,0,logaritmicka!AS11*LOG(50/binarna!AS$52))</f>
        <v>0</v>
      </c>
      <c r="AT11">
        <f>IF(wf!AT11=0,0,logaritmicka!AT11*LOG(50/binarna!AT$52))</f>
        <v>0</v>
      </c>
      <c r="AU11">
        <f>IF(wf!AU11=0,0,logaritmicka!AU11*LOG(50/binarna!AU$52))</f>
        <v>8.2548063024781737E-2</v>
      </c>
      <c r="AV11">
        <f>IF(wf!AV11=0,0,logaritmicka!AV11*LOG(50/binarna!AV$52))</f>
        <v>0</v>
      </c>
      <c r="AW11">
        <f>IF(wf!AW11=0,0,logaritmicka!AW11*LOG(50/binarna!AW$52))</f>
        <v>0.18045463291783265</v>
      </c>
      <c r="AX11">
        <f>IF(wf!AX11=0,0,logaritmicka!AX11*LOG(50/binarna!AX$52))</f>
        <v>0</v>
      </c>
      <c r="AY11">
        <f>IF(wf!AY11=0,0,logaritmicka!AY11*LOG(50/binarna!AY$52))</f>
        <v>0</v>
      </c>
      <c r="AZ11">
        <f>IF(wf!AZ11=0,0,logaritmicka!AZ11*LOG(50/binarna!AZ$52))</f>
        <v>6.0604012929710377E-2</v>
      </c>
      <c r="BA11">
        <f>IF(wf!BA11=0,0,logaritmicka!BA11*LOG(50/binarna!BA$52))</f>
        <v>0</v>
      </c>
      <c r="BB11">
        <f>IF(wf!BB11=0,0,logaritmicka!BB11*LOG(50/binarna!BB$52))</f>
        <v>8.2348563724078797E-2</v>
      </c>
      <c r="BC11">
        <f>IF(wf!BC11=0,0,logaritmicka!BC11*LOG(50/binarna!BC$52))</f>
        <v>7.7413644603747417E-2</v>
      </c>
      <c r="BD11">
        <f>IF(wf!BD11=0,0,logaritmicka!BD11*LOG(50/binarna!BD$52))</f>
        <v>0</v>
      </c>
      <c r="BE11">
        <f>IF(wf!BE11=0,0,logaritmicka!BE11*LOG(50/binarna!BE$52))</f>
        <v>8.5502966718112E-2</v>
      </c>
      <c r="BF11">
        <f>IF(wf!BF11=0,0,logaritmicka!BF11*LOG(50/binarna!BF$52))</f>
        <v>8.8588469625485111E-2</v>
      </c>
      <c r="BG11">
        <f>IF(wf!BG11=0,0,logaritmicka!BG11*LOG(50/binarna!BG$52))</f>
        <v>8.1939033111630463E-2</v>
      </c>
      <c r="BH11">
        <f>IF(wf!BH11=0,0,logaritmicka!BH11*LOG(50/binarna!BH$52))</f>
        <v>7.6453891054473491E-2</v>
      </c>
      <c r="BI11">
        <f>IF(wf!BI11=0,0,logaritmicka!BI11*LOG(50/binarna!BI$52))</f>
        <v>7.1554018281496198E-2</v>
      </c>
      <c r="BJ11">
        <f>IF(wf!BJ11=0,0,logaritmicka!BJ11*LOG(50/binarna!BJ$52))</f>
        <v>0</v>
      </c>
      <c r="BK11">
        <f>IF(wf!BK11=0,0,logaritmicka!BK11*LOG(50/binarna!BK$52))</f>
        <v>0</v>
      </c>
      <c r="BL11">
        <f>IF(wf!BL11=0,0,logaritmicka!BL11*LOG(50/binarna!BL$52))</f>
        <v>0</v>
      </c>
      <c r="BM11">
        <f>IF(wf!BM11=0,0,logaritmicka!BM11*LOG(50/binarna!BM$52))</f>
        <v>0</v>
      </c>
      <c r="BN11">
        <f>IF(wf!BN11=0,0,logaritmicka!BN11*LOG(50/binarna!BN$52))</f>
        <v>0</v>
      </c>
      <c r="BO11">
        <f>IF(wf!BO11=0,0,logaritmicka!BO11*LOG(50/binarna!BO$52))</f>
        <v>0</v>
      </c>
      <c r="BP11">
        <f>IF(wf!BP11=0,0,logaritmicka!BP11*LOG(50/binarna!BP$52))</f>
        <v>0</v>
      </c>
      <c r="BQ11">
        <f>IF(wf!BQ11=0,0,logaritmicka!BQ11*LOG(50/binarna!BQ$52))</f>
        <v>0</v>
      </c>
      <c r="BR11">
        <f>IF(wf!BR11=0,0,logaritmicka!BR11*LOG(50/binarna!BR$52))</f>
        <v>0</v>
      </c>
      <c r="BS11">
        <f>IF(wf!BS11=0,0,logaritmicka!BS11*LOG(50/binarna!BS$52))</f>
        <v>0</v>
      </c>
      <c r="BT11">
        <f>IF(wf!BT11=0,0,logaritmicka!BT11*LOG(50/binarna!BT$52))</f>
        <v>0</v>
      </c>
      <c r="BU11">
        <f>IF(wf!BU11=0,0,logaritmicka!BU11*LOG(50/binarna!BU$52))</f>
        <v>0</v>
      </c>
      <c r="BV11">
        <f>IF(wf!BV11=0,0,logaritmicka!BV11*LOG(50/binarna!BV$52))</f>
        <v>0</v>
      </c>
      <c r="BW11">
        <f>IF(wf!BW11=0,0,logaritmicka!BW11*LOG(50/binarna!BW$52))</f>
        <v>0</v>
      </c>
      <c r="BX11">
        <f>IF(wf!BX11=0,0,logaritmicka!BX11*LOG(50/binarna!BX$52))</f>
        <v>0</v>
      </c>
      <c r="BY11">
        <f>IF(wf!BY11=0,0,logaritmicka!BY11*LOG(50/binarna!BY$52))</f>
        <v>0</v>
      </c>
      <c r="BZ11">
        <f>IF(wf!BZ11=0,0,logaritmicka!BZ11*LOG(50/binarna!BZ$52))</f>
        <v>0</v>
      </c>
      <c r="CA11">
        <f>IF(wf!CA11=0,0,logaritmicka!CA11*LOG(50/binarna!CA$52))</f>
        <v>0</v>
      </c>
      <c r="CB11">
        <f>IF(wf!CB11=0,0,logaritmicka!CB11*LOG(50/binarna!CB$52))</f>
        <v>0</v>
      </c>
      <c r="CC11">
        <f>IF(wf!CC11=0,0,logaritmicka!CC11*LOG(50/binarna!CC$52))</f>
        <v>0</v>
      </c>
      <c r="CD11">
        <f>IF(wf!CD11=0,0,logaritmicka!CD11*LOG(50/binarna!CD$52))</f>
        <v>8.1074161588226834E-2</v>
      </c>
      <c r="CE11">
        <f>IF(wf!CE11=0,0,logaritmicka!CE11*LOG(50/binarna!CE$52))</f>
        <v>5.1140112743395069E-2</v>
      </c>
      <c r="CF11">
        <f>IF(wf!CF11=0,0,logaritmicka!CF11*LOG(50/binarna!CF$52))</f>
        <v>0</v>
      </c>
      <c r="CG11">
        <f>IF(wf!CG11=0,0,logaritmicka!CG11*LOG(50/binarna!CG$52))</f>
        <v>0</v>
      </c>
      <c r="CH11">
        <f>IF(wf!CH11=0,0,logaritmicka!CH11*LOG(50/binarna!CH$52))</f>
        <v>0</v>
      </c>
      <c r="CI11">
        <f>IF(wf!CI11=0,0,logaritmicka!CI11*LOG(50/binarna!CI$52))</f>
        <v>8.2548063024781737E-2</v>
      </c>
      <c r="CJ11">
        <f>IF(wf!CJ11=0,0,logaritmicka!CJ11*LOG(50/binarna!CJ$52))</f>
        <v>0</v>
      </c>
      <c r="CK11">
        <f>IF(wf!CK11=0,0,logaritmicka!CK11*LOG(50/binarna!CK$52))</f>
        <v>0.18045463291783265</v>
      </c>
      <c r="CL11">
        <f>IF(wf!CL11=0,0,logaritmicka!CL11*LOG(50/binarna!CL$52))</f>
        <v>0</v>
      </c>
      <c r="CM11">
        <f>IF(wf!CM11=0,0,logaritmicka!CM11*LOG(50/binarna!CM$52))</f>
        <v>0</v>
      </c>
      <c r="CN11">
        <f>IF(wf!CN11=0,0,logaritmicka!CN11*LOG(50/binarna!CN$52))</f>
        <v>6.0604012929710377E-2</v>
      </c>
      <c r="CO11">
        <f>IF(wf!CO11=0,0,logaritmicka!CO11*LOG(50/binarna!CO$52))</f>
        <v>0</v>
      </c>
      <c r="CP11">
        <f>IF(wf!CP11=0,0,logaritmicka!CP11*LOG(50/binarna!CP$52))</f>
        <v>8.2348563724078797E-2</v>
      </c>
      <c r="CQ11">
        <f>IF(wf!CQ11=0,0,logaritmicka!CQ11*LOG(50/binarna!CQ$52))</f>
        <v>7.7413644603747417E-2</v>
      </c>
      <c r="CR11">
        <f>IF(wf!CR11=0,0,logaritmicka!CR11*LOG(50/binarna!CR$52))</f>
        <v>0</v>
      </c>
      <c r="CS11">
        <f>IF(wf!CS11=0,0,logaritmicka!CS11*LOG(50/binarna!CS$52))</f>
        <v>8.5502966718112E-2</v>
      </c>
      <c r="CT11">
        <f>IF(wf!CT11=0,0,logaritmicka!CT11*LOG(50/binarna!CT$52))</f>
        <v>8.8588469625485111E-2</v>
      </c>
      <c r="CU11">
        <f>IF(wf!CU11=0,0,logaritmicka!CU11*LOG(50/binarna!CU$52))</f>
        <v>8.1939033111630463E-2</v>
      </c>
      <c r="CV11">
        <f>IF(wf!CV11=0,0,logaritmicka!CV11*LOG(50/binarna!CV$52))</f>
        <v>7.6453891054473491E-2</v>
      </c>
      <c r="CW11">
        <f>IF(wf!CW11=0,0,logaritmicka!CW11*LOG(50/binarna!CW$52))</f>
        <v>7.1554018281496198E-2</v>
      </c>
    </row>
    <row r="12" spans="1:101" x14ac:dyDescent="0.3">
      <c r="A12" t="s">
        <v>110</v>
      </c>
      <c r="B12">
        <f>IF(wf!B12=0,0,logaritmicka!B12*LOG(50/binarna!B$52))</f>
        <v>6.9324322489382847E-2</v>
      </c>
      <c r="C12">
        <f>IF(wf!C12=0,0,logaritmicka!C12*LOG(50/binarna!C$52))</f>
        <v>7.9769508380339513E-2</v>
      </c>
      <c r="D12">
        <f>IF(wf!D12=0,0,logaritmicka!D12*LOG(50/binarna!D$52))</f>
        <v>0</v>
      </c>
      <c r="E12">
        <f>IF(wf!E12=0,0,logaritmicka!E12*LOG(50/binarna!E$52))</f>
        <v>0.18332803333483438</v>
      </c>
      <c r="F12">
        <f>IF(wf!F12=0,0,logaritmicka!F12*LOG(50/binarna!F$52))</f>
        <v>0</v>
      </c>
      <c r="G12">
        <f>IF(wf!G12=0,0,logaritmicka!G12*LOG(50/binarna!G$52))</f>
        <v>7.6943631088486425E-2</v>
      </c>
      <c r="H12">
        <f>IF(wf!H12=0,0,logaritmicka!H12*LOG(50/binarna!H$52))</f>
        <v>4.0794424562089697E-2</v>
      </c>
      <c r="I12">
        <f>IF(wf!I12=0,0,logaritmicka!I12*LOG(50/binarna!I$52))</f>
        <v>0.15502612491101919</v>
      </c>
      <c r="J12">
        <f>IF(wf!J12=0,0,logaritmicka!J12*LOG(50/binarna!J$52))</f>
        <v>0</v>
      </c>
      <c r="K12">
        <f>IF(wf!K12=0,0,logaritmicka!K12*LOG(50/binarna!K$52))</f>
        <v>0</v>
      </c>
      <c r="L12">
        <f>IF(wf!L12=0,0,logaritmicka!L12*LOG(50/binarna!L$52))</f>
        <v>0.12712122961555744</v>
      </c>
      <c r="M12">
        <f>IF(wf!M12=0,0,logaritmicka!M12*LOG(50/binarna!M$52))</f>
        <v>0.18979906219811996</v>
      </c>
      <c r="N12">
        <f>IF(wf!N12=0,0,logaritmicka!N12*LOG(50/binarna!N$52))</f>
        <v>0.10033857144550076</v>
      </c>
      <c r="O12">
        <f>IF(wf!O12=0,0,logaritmicka!O12*LOG(50/binarna!O$52))</f>
        <v>7.8581661090423541E-2</v>
      </c>
      <c r="P12">
        <f>IF(wf!P12=0,0,logaritmicka!P12*LOG(50/binarna!P$52))</f>
        <v>0.15124451660601157</v>
      </c>
      <c r="Q12">
        <f>IF(wf!Q12=0,0,logaritmicka!Q12*LOG(50/binarna!Q$52))</f>
        <v>7.1805004834380196E-2</v>
      </c>
      <c r="R12">
        <f>IF(wf!R12=0,0,logaritmicka!R12*LOG(50/binarna!R$52))</f>
        <v>7.0492338976058971E-2</v>
      </c>
      <c r="S12">
        <f>IF(wf!S12=0,0,logaritmicka!S12*LOG(50/binarna!S$52))</f>
        <v>7.4259241609714227E-2</v>
      </c>
      <c r="T12">
        <f>IF(wf!T12=0,0,logaritmicka!T12*LOG(50/binarna!T$52))</f>
        <v>8.0017824660955014E-2</v>
      </c>
      <c r="U12">
        <f>IF(wf!U12=0,0,logaritmicka!U12*LOG(50/binarna!U$52))</f>
        <v>7.7566201349946892E-2</v>
      </c>
      <c r="V12">
        <f>IF(wf!V12=0,0,logaritmicka!V12*LOG(50/binarna!V$52))</f>
        <v>0</v>
      </c>
      <c r="W12">
        <f>IF(wf!W12=0,0,logaritmicka!W12*LOG(50/binarna!W$52))</f>
        <v>0</v>
      </c>
      <c r="X12">
        <f>IF(wf!X12=0,0,logaritmicka!X12*LOG(50/binarna!X$52))</f>
        <v>0</v>
      </c>
      <c r="Y12">
        <f>IF(wf!Y12=0,0,logaritmicka!Y12*LOG(50/binarna!Y$52))</f>
        <v>0</v>
      </c>
      <c r="Z12">
        <f>IF(wf!Z12=0,0,logaritmicka!Z12*LOG(50/binarna!Z$52))</f>
        <v>0</v>
      </c>
      <c r="AA12">
        <f>IF(wf!AA12=0,0,logaritmicka!AA12*LOG(50/binarna!AA$52))</f>
        <v>0</v>
      </c>
      <c r="AB12">
        <f>IF(wf!AB12=0,0,logaritmicka!AB12*LOG(50/binarna!AB$52))</f>
        <v>0</v>
      </c>
      <c r="AC12">
        <f>IF(wf!AC12=0,0,logaritmicka!AC12*LOG(50/binarna!AC$52))</f>
        <v>0</v>
      </c>
      <c r="AD12">
        <f>IF(wf!AD12=0,0,logaritmicka!AD12*LOG(50/binarna!AD$52))</f>
        <v>0</v>
      </c>
      <c r="AE12">
        <f>IF(wf!AE12=0,0,logaritmicka!AE12*LOG(50/binarna!AE$52))</f>
        <v>0</v>
      </c>
      <c r="AF12">
        <f>IF(wf!AF12=0,0,logaritmicka!AF12*LOG(50/binarna!AF$52))</f>
        <v>0</v>
      </c>
      <c r="AG12">
        <f>IF(wf!AG12=0,0,logaritmicka!AG12*LOG(50/binarna!AG$52))</f>
        <v>0</v>
      </c>
      <c r="AH12">
        <f>IF(wf!AH12=0,0,logaritmicka!AH12*LOG(50/binarna!AH$52))</f>
        <v>0</v>
      </c>
      <c r="AI12">
        <f>IF(wf!AI12=0,0,logaritmicka!AI12*LOG(50/binarna!AI$52))</f>
        <v>0</v>
      </c>
      <c r="AJ12">
        <f>IF(wf!AJ12=0,0,logaritmicka!AJ12*LOG(50/binarna!AJ$52))</f>
        <v>0</v>
      </c>
      <c r="AK12">
        <f>IF(wf!AK12=0,0,logaritmicka!AK12*LOG(50/binarna!AK$52))</f>
        <v>0</v>
      </c>
      <c r="AL12">
        <f>IF(wf!AL12=0,0,logaritmicka!AL12*LOG(50/binarna!AL$52))</f>
        <v>0</v>
      </c>
      <c r="AM12">
        <f>IF(wf!AM12=0,0,logaritmicka!AM12*LOG(50/binarna!AM$52))</f>
        <v>0</v>
      </c>
      <c r="AN12">
        <f>IF(wf!AN12=0,0,logaritmicka!AN12*LOG(50/binarna!AN$52))</f>
        <v>0</v>
      </c>
      <c r="AO12">
        <f>IF(wf!AO12=0,0,logaritmicka!AO12*LOG(50/binarna!AO$52))</f>
        <v>0</v>
      </c>
      <c r="AP12">
        <f>IF(wf!AP12=0,0,logaritmicka!AP12*LOG(50/binarna!AP$52))</f>
        <v>7.7102414828999155E-2</v>
      </c>
      <c r="AQ12">
        <f>IF(wf!AQ12=0,0,logaritmicka!AQ12*LOG(50/binarna!AQ$52))</f>
        <v>8.7732662510225351E-2</v>
      </c>
      <c r="AR12">
        <f>IF(wf!AR12=0,0,logaritmicka!AR12*LOG(50/binarna!AR$52))</f>
        <v>0</v>
      </c>
      <c r="AS12">
        <f>IF(wf!AS12=0,0,logaritmicka!AS12*LOG(50/binarna!AS$52))</f>
        <v>0.16401999454595834</v>
      </c>
      <c r="AT12">
        <f>IF(wf!AT12=0,0,logaritmicka!AT12*LOG(50/binarna!AT$52))</f>
        <v>0</v>
      </c>
      <c r="AU12">
        <f>IF(wf!AU12=0,0,logaritmicka!AU12*LOG(50/binarna!AU$52))</f>
        <v>8.4871979272804113E-2</v>
      </c>
      <c r="AV12">
        <f>IF(wf!AV12=0,0,logaritmicka!AV12*LOG(50/binarna!AV$52))</f>
        <v>0</v>
      </c>
      <c r="AW12">
        <f>IF(wf!AW12=0,0,logaritmicka!AW12*LOG(50/binarna!AW$52))</f>
        <v>0.17134645058212017</v>
      </c>
      <c r="AX12">
        <f>IF(wf!AX12=0,0,logaritmicka!AX12*LOG(50/binarna!AX$52))</f>
        <v>0</v>
      </c>
      <c r="AY12">
        <f>IF(wf!AY12=0,0,logaritmicka!AY12*LOG(50/binarna!AY$52))</f>
        <v>0</v>
      </c>
      <c r="AZ12">
        <f>IF(wf!AZ12=0,0,logaritmicka!AZ12*LOG(50/binarna!AZ$52))</f>
        <v>8.2548063024781737E-2</v>
      </c>
      <c r="BA12">
        <f>IF(wf!BA12=0,0,logaritmicka!BA12*LOG(50/binarna!BA$52))</f>
        <v>0.1772737451922059</v>
      </c>
      <c r="BB12">
        <f>IF(wf!BB12=0,0,logaritmicka!BB12*LOG(50/binarna!BB$52))</f>
        <v>8.2348563724078797E-2</v>
      </c>
      <c r="BC12">
        <f>IF(wf!BC12=0,0,logaritmicka!BC12*LOG(50/binarna!BC$52))</f>
        <v>8.6531215966606775E-2</v>
      </c>
      <c r="BD12">
        <f>IF(wf!BD12=0,0,logaritmicka!BD12*LOG(50/binarna!BD$52))</f>
        <v>0.16749762903172202</v>
      </c>
      <c r="BE12">
        <f>IF(wf!BE12=0,0,logaritmicka!BE12*LOG(50/binarna!BE$52))</f>
        <v>7.9643340395860782E-2</v>
      </c>
      <c r="BF12">
        <f>IF(wf!BF12=0,0,logaritmicka!BF12*LOG(50/binarna!BF$52))</f>
        <v>7.8300432424481259E-2</v>
      </c>
      <c r="BG12">
        <f>IF(wf!BG12=0,0,logaritmicka!BG12*LOG(50/binarna!BG$52))</f>
        <v>8.2145594696905078E-2</v>
      </c>
      <c r="BH12">
        <f>IF(wf!BH12=0,0,logaritmicka!BH12*LOG(50/binarna!BH$52))</f>
        <v>8.7983649063109348E-2</v>
      </c>
      <c r="BI12">
        <f>IF(wf!BI12=0,0,logaritmicka!BI12*LOG(50/binarna!BI$52))</f>
        <v>8.5502966718112E-2</v>
      </c>
      <c r="BJ12">
        <f>IF(wf!BJ12=0,0,logaritmicka!BJ12*LOG(50/binarna!BJ$52))</f>
        <v>0</v>
      </c>
      <c r="BK12">
        <f>IF(wf!BK12=0,0,logaritmicka!BK12*LOG(50/binarna!BK$52))</f>
        <v>0</v>
      </c>
      <c r="BL12">
        <f>IF(wf!BL12=0,0,logaritmicka!BL12*LOG(50/binarna!BL$52))</f>
        <v>0</v>
      </c>
      <c r="BM12">
        <f>IF(wf!BM12=0,0,logaritmicka!BM12*LOG(50/binarna!BM$52))</f>
        <v>0</v>
      </c>
      <c r="BN12">
        <f>IF(wf!BN12=0,0,logaritmicka!BN12*LOG(50/binarna!BN$52))</f>
        <v>0</v>
      </c>
      <c r="BO12">
        <f>IF(wf!BO12=0,0,logaritmicka!BO12*LOG(50/binarna!BO$52))</f>
        <v>0</v>
      </c>
      <c r="BP12">
        <f>IF(wf!BP12=0,0,logaritmicka!BP12*LOG(50/binarna!BP$52))</f>
        <v>0</v>
      </c>
      <c r="BQ12">
        <f>IF(wf!BQ12=0,0,logaritmicka!BQ12*LOG(50/binarna!BQ$52))</f>
        <v>0</v>
      </c>
      <c r="BR12">
        <f>IF(wf!BR12=0,0,logaritmicka!BR12*LOG(50/binarna!BR$52))</f>
        <v>0</v>
      </c>
      <c r="BS12">
        <f>IF(wf!BS12=0,0,logaritmicka!BS12*LOG(50/binarna!BS$52))</f>
        <v>0</v>
      </c>
      <c r="BT12">
        <f>IF(wf!BT12=0,0,logaritmicka!BT12*LOG(50/binarna!BT$52))</f>
        <v>0</v>
      </c>
      <c r="BU12">
        <f>IF(wf!BU12=0,0,logaritmicka!BU12*LOG(50/binarna!BU$52))</f>
        <v>0</v>
      </c>
      <c r="BV12">
        <f>IF(wf!BV12=0,0,logaritmicka!BV12*LOG(50/binarna!BV$52))</f>
        <v>0</v>
      </c>
      <c r="BW12">
        <f>IF(wf!BW12=0,0,logaritmicka!BW12*LOG(50/binarna!BW$52))</f>
        <v>0</v>
      </c>
      <c r="BX12">
        <f>IF(wf!BX12=0,0,logaritmicka!BX12*LOG(50/binarna!BX$52))</f>
        <v>0</v>
      </c>
      <c r="BY12">
        <f>IF(wf!BY12=0,0,logaritmicka!BY12*LOG(50/binarna!BY$52))</f>
        <v>0</v>
      </c>
      <c r="BZ12">
        <f>IF(wf!BZ12=0,0,logaritmicka!BZ12*LOG(50/binarna!BZ$52))</f>
        <v>0</v>
      </c>
      <c r="CA12">
        <f>IF(wf!CA12=0,0,logaritmicka!CA12*LOG(50/binarna!CA$52))</f>
        <v>0</v>
      </c>
      <c r="CB12">
        <f>IF(wf!CB12=0,0,logaritmicka!CB12*LOG(50/binarna!CB$52))</f>
        <v>0</v>
      </c>
      <c r="CC12">
        <f>IF(wf!CC12=0,0,logaritmicka!CC12*LOG(50/binarna!CC$52))</f>
        <v>0</v>
      </c>
      <c r="CD12">
        <f>IF(wf!CD12=0,0,logaritmicka!CD12*LOG(50/binarna!CD$52))</f>
        <v>7.7102414828999155E-2</v>
      </c>
      <c r="CE12">
        <f>IF(wf!CE12=0,0,logaritmicka!CE12*LOG(50/binarna!CE$52))</f>
        <v>8.7732662510225351E-2</v>
      </c>
      <c r="CF12">
        <f>IF(wf!CF12=0,0,logaritmicka!CF12*LOG(50/binarna!CF$52))</f>
        <v>0</v>
      </c>
      <c r="CG12">
        <f>IF(wf!CG12=0,0,logaritmicka!CG12*LOG(50/binarna!CG$52))</f>
        <v>0.16401999454595834</v>
      </c>
      <c r="CH12">
        <f>IF(wf!CH12=0,0,logaritmicka!CH12*LOG(50/binarna!CH$52))</f>
        <v>0</v>
      </c>
      <c r="CI12">
        <f>IF(wf!CI12=0,0,logaritmicka!CI12*LOG(50/binarna!CI$52))</f>
        <v>8.4871979272804113E-2</v>
      </c>
      <c r="CJ12">
        <f>IF(wf!CJ12=0,0,logaritmicka!CJ12*LOG(50/binarna!CJ$52))</f>
        <v>0</v>
      </c>
      <c r="CK12">
        <f>IF(wf!CK12=0,0,logaritmicka!CK12*LOG(50/binarna!CK$52))</f>
        <v>0.17134645058212017</v>
      </c>
      <c r="CL12">
        <f>IF(wf!CL12=0,0,logaritmicka!CL12*LOG(50/binarna!CL$52))</f>
        <v>0</v>
      </c>
      <c r="CM12">
        <f>IF(wf!CM12=0,0,logaritmicka!CM12*LOG(50/binarna!CM$52))</f>
        <v>0</v>
      </c>
      <c r="CN12">
        <f>IF(wf!CN12=0,0,logaritmicka!CN12*LOG(50/binarna!CN$52))</f>
        <v>8.2548063024781737E-2</v>
      </c>
      <c r="CO12">
        <f>IF(wf!CO12=0,0,logaritmicka!CO12*LOG(50/binarna!CO$52))</f>
        <v>0.1772737451922059</v>
      </c>
      <c r="CP12">
        <f>IF(wf!CP12=0,0,logaritmicka!CP12*LOG(50/binarna!CP$52))</f>
        <v>8.2348563724078797E-2</v>
      </c>
      <c r="CQ12">
        <f>IF(wf!CQ12=0,0,logaritmicka!CQ12*LOG(50/binarna!CQ$52))</f>
        <v>8.6531215966606775E-2</v>
      </c>
      <c r="CR12">
        <f>IF(wf!CR12=0,0,logaritmicka!CR12*LOG(50/binarna!CR$52))</f>
        <v>0.16749762903172202</v>
      </c>
      <c r="CS12">
        <f>IF(wf!CS12=0,0,logaritmicka!CS12*LOG(50/binarna!CS$52))</f>
        <v>7.9643340395860782E-2</v>
      </c>
      <c r="CT12">
        <f>IF(wf!CT12=0,0,logaritmicka!CT12*LOG(50/binarna!CT$52))</f>
        <v>7.8300432424481259E-2</v>
      </c>
      <c r="CU12">
        <f>IF(wf!CU12=0,0,logaritmicka!CU12*LOG(50/binarna!CU$52))</f>
        <v>8.2145594696905078E-2</v>
      </c>
      <c r="CV12">
        <f>IF(wf!CV12=0,0,logaritmicka!CV12*LOG(50/binarna!CV$52))</f>
        <v>8.7983649063109348E-2</v>
      </c>
      <c r="CW12">
        <f>IF(wf!CW12=0,0,logaritmicka!CW12*LOG(50/binarna!CW$52))</f>
        <v>8.5502966718112E-2</v>
      </c>
    </row>
    <row r="13" spans="1:101" x14ac:dyDescent="0.3">
      <c r="A13" t="s">
        <v>111</v>
      </c>
      <c r="B13">
        <f>IF(wf!B13=0,0,logaritmicka!B13*LOG(50/binarna!B$52))</f>
        <v>6.9324322489382847E-2</v>
      </c>
      <c r="C13">
        <f>IF(wf!C13=0,0,logaritmicka!C13*LOG(50/binarna!C$52))</f>
        <v>7.6453891054473491E-2</v>
      </c>
      <c r="D13">
        <f>IF(wf!D13=0,0,logaritmicka!D13*LOG(50/binarna!D$52))</f>
        <v>0</v>
      </c>
      <c r="E13">
        <f>IF(wf!E13=0,0,logaritmicka!E13*LOG(50/binarna!E$52))</f>
        <v>0.29307141988889679</v>
      </c>
      <c r="F13">
        <f>IF(wf!F13=0,0,logaritmicka!F13*LOG(50/binarna!F$52))</f>
        <v>0</v>
      </c>
      <c r="G13">
        <f>IF(wf!G13=0,0,logaritmicka!G13*LOG(50/binarna!G$52))</f>
        <v>7.8300432424481259E-2</v>
      </c>
      <c r="H13">
        <f>IF(wf!H13=0,0,logaritmicka!H13*LOG(50/binarna!H$52))</f>
        <v>4.5736382192763547E-2</v>
      </c>
      <c r="I13">
        <f>IF(wf!I13=0,0,logaritmicka!I13*LOG(50/binarna!I$52))</f>
        <v>0.15653354505648184</v>
      </c>
      <c r="J13">
        <f>IF(wf!J13=0,0,logaritmicka!J13*LOG(50/binarna!J$52))</f>
        <v>0</v>
      </c>
      <c r="K13">
        <f>IF(wf!K13=0,0,logaritmicka!K13*LOG(50/binarna!K$52))</f>
        <v>0</v>
      </c>
      <c r="L13">
        <f>IF(wf!L13=0,0,logaritmicka!L13*LOG(50/binarna!L$52))</f>
        <v>0.13181880075585295</v>
      </c>
      <c r="M13">
        <f>IF(wf!M13=0,0,logaritmicka!M13*LOG(50/binarna!M$52))</f>
        <v>8.521947969456517E-2</v>
      </c>
      <c r="N13">
        <f>IF(wf!N13=0,0,logaritmicka!N13*LOG(50/binarna!N$52))</f>
        <v>9.3000164243356595E-2</v>
      </c>
      <c r="O13">
        <f>IF(wf!O13=0,0,logaritmicka!O13*LOG(50/binarna!O$52))</f>
        <v>4.5654970686238083E-2</v>
      </c>
      <c r="P13">
        <f>IF(wf!P13=0,0,logaritmicka!P13*LOG(50/binarna!P$52))</f>
        <v>0.16556772978177869</v>
      </c>
      <c r="Q13">
        <f>IF(wf!Q13=0,0,logaritmicka!Q13*LOG(50/binarna!Q$52))</f>
        <v>7.7566201349946892E-2</v>
      </c>
      <c r="R13">
        <f>IF(wf!R13=0,0,logaritmicka!R13*LOG(50/binarna!R$52))</f>
        <v>7.678265715843953E-2</v>
      </c>
      <c r="S13">
        <f>IF(wf!S13=0,0,logaritmicka!S13*LOG(50/binarna!S$52))</f>
        <v>6.9324322489382847E-2</v>
      </c>
      <c r="T13">
        <f>IF(wf!T13=0,0,logaritmicka!T13*LOG(50/binarna!T$52))</f>
        <v>5.2514690815345794E-2</v>
      </c>
      <c r="U13">
        <f>IF(wf!U13=0,0,logaritmicka!U13*LOG(50/binarna!U$52))</f>
        <v>3.4961468514665917E-2</v>
      </c>
      <c r="V13">
        <f>IF(wf!V13=0,0,logaritmicka!V13*LOG(50/binarna!V$52))</f>
        <v>0</v>
      </c>
      <c r="W13">
        <f>IF(wf!W13=0,0,logaritmicka!W13*LOG(50/binarna!W$52))</f>
        <v>0</v>
      </c>
      <c r="X13">
        <f>IF(wf!X13=0,0,logaritmicka!X13*LOG(50/binarna!X$52))</f>
        <v>0</v>
      </c>
      <c r="Y13">
        <f>IF(wf!Y13=0,0,logaritmicka!Y13*LOG(50/binarna!Y$52))</f>
        <v>0</v>
      </c>
      <c r="Z13">
        <f>IF(wf!Z13=0,0,logaritmicka!Z13*LOG(50/binarna!Z$52))</f>
        <v>0</v>
      </c>
      <c r="AA13">
        <f>IF(wf!AA13=0,0,logaritmicka!AA13*LOG(50/binarna!AA$52))</f>
        <v>0</v>
      </c>
      <c r="AB13">
        <f>IF(wf!AB13=0,0,logaritmicka!AB13*LOG(50/binarna!AB$52))</f>
        <v>0</v>
      </c>
      <c r="AC13">
        <f>IF(wf!AC13=0,0,logaritmicka!AC13*LOG(50/binarna!AC$52))</f>
        <v>0</v>
      </c>
      <c r="AD13">
        <f>IF(wf!AD13=0,0,logaritmicka!AD13*LOG(50/binarna!AD$52))</f>
        <v>0</v>
      </c>
      <c r="AE13">
        <f>IF(wf!AE13=0,0,logaritmicka!AE13*LOG(50/binarna!AE$52))</f>
        <v>0</v>
      </c>
      <c r="AF13">
        <f>IF(wf!AF13=0,0,logaritmicka!AF13*LOG(50/binarna!AF$52))</f>
        <v>0</v>
      </c>
      <c r="AG13">
        <f>IF(wf!AG13=0,0,logaritmicka!AG13*LOG(50/binarna!AG$52))</f>
        <v>0</v>
      </c>
      <c r="AH13">
        <f>IF(wf!AH13=0,0,logaritmicka!AH13*LOG(50/binarna!AH$52))</f>
        <v>0</v>
      </c>
      <c r="AI13">
        <f>IF(wf!AI13=0,0,logaritmicka!AI13*LOG(50/binarna!AI$52))</f>
        <v>0</v>
      </c>
      <c r="AJ13">
        <f>IF(wf!AJ13=0,0,logaritmicka!AJ13*LOG(50/binarna!AJ$52))</f>
        <v>0</v>
      </c>
      <c r="AK13">
        <f>IF(wf!AK13=0,0,logaritmicka!AK13*LOG(50/binarna!AK$52))</f>
        <v>0</v>
      </c>
      <c r="AL13">
        <f>IF(wf!AL13=0,0,logaritmicka!AL13*LOG(50/binarna!AL$52))</f>
        <v>0</v>
      </c>
      <c r="AM13">
        <f>IF(wf!AM13=0,0,logaritmicka!AM13*LOG(50/binarna!AM$52))</f>
        <v>0</v>
      </c>
      <c r="AN13">
        <f>IF(wf!AN13=0,0,logaritmicka!AN13*LOG(50/binarna!AN$52))</f>
        <v>0</v>
      </c>
      <c r="AO13">
        <f>IF(wf!AO13=0,0,logaritmicka!AO13*LOG(50/binarna!AO$52))</f>
        <v>0</v>
      </c>
      <c r="AP13">
        <f>IF(wf!AP13=0,0,logaritmicka!AP13*LOG(50/binarna!AP$52))</f>
        <v>7.7102414828999155E-2</v>
      </c>
      <c r="AQ13">
        <f>IF(wf!AQ13=0,0,logaritmicka!AQ13*LOG(50/binarna!AQ$52))</f>
        <v>8.4375290489018429E-2</v>
      </c>
      <c r="AR13">
        <f>IF(wf!AR13=0,0,logaritmicka!AR13*LOG(50/binarna!AR$52))</f>
        <v>0</v>
      </c>
      <c r="AS13">
        <f>IF(wf!AS13=0,0,logaritmicka!AS13*LOG(50/binarna!AS$52))</f>
        <v>0.25929965852184794</v>
      </c>
      <c r="AT13">
        <f>IF(wf!AT13=0,0,logaritmicka!AT13*LOG(50/binarna!AT$52))</f>
        <v>0</v>
      </c>
      <c r="AU13">
        <f>IF(wf!AU13=0,0,logaritmicka!AU13*LOG(50/binarna!AU$52))</f>
        <v>8.6246557344754837E-2</v>
      </c>
      <c r="AV13">
        <f>IF(wf!AV13=0,0,logaritmicka!AV13*LOG(50/binarna!AV$52))</f>
        <v>0</v>
      </c>
      <c r="AW13">
        <f>IF(wf!AW13=0,0,logaritmicka!AW13*LOG(50/binarna!AW$52))</f>
        <v>0.17287781399582175</v>
      </c>
      <c r="AX13">
        <f>IF(wf!AX13=0,0,logaritmicka!AX13*LOG(50/binarna!AX$52))</f>
        <v>0</v>
      </c>
      <c r="AY13">
        <f>IF(wf!AY13=0,0,logaritmicka!AY13*LOG(50/binarna!AY$52))</f>
        <v>0</v>
      </c>
      <c r="AZ13">
        <f>IF(wf!AZ13=0,0,logaritmicka!AZ13*LOG(50/binarna!AZ$52))</f>
        <v>8.5348389294061661E-2</v>
      </c>
      <c r="BA13">
        <f>IF(wf!BA13=0,0,logaritmicka!BA13*LOG(50/binarna!BA$52))</f>
        <v>7.2229708811741983E-2</v>
      </c>
      <c r="BB13">
        <f>IF(wf!BB13=0,0,logaritmicka!BB13*LOG(50/binarna!BB$52))</f>
        <v>7.678265715843953E-2</v>
      </c>
      <c r="BC13">
        <f>IF(wf!BC13=0,0,logaritmicka!BC13*LOG(50/binarna!BC$52))</f>
        <v>5.1140112743395069E-2</v>
      </c>
      <c r="BD13">
        <f>IF(wf!BD13=0,0,logaritmicka!BD13*LOG(50/binarna!BD$52))</f>
        <v>0.18202763860291352</v>
      </c>
      <c r="BE13">
        <f>IF(wf!BE13=0,0,logaritmicka!BE13*LOG(50/binarna!BE$52))</f>
        <v>8.5502966718112E-2</v>
      </c>
      <c r="BF13">
        <f>IF(wf!BF13=0,0,logaritmicka!BF13*LOG(50/binarna!BF$52))</f>
        <v>8.4708753886224994E-2</v>
      </c>
      <c r="BG13">
        <f>IF(wf!BG13=0,0,logaritmicka!BG13*LOG(50/binarna!BG$52))</f>
        <v>7.7102414828999155E-2</v>
      </c>
      <c r="BH13">
        <f>IF(wf!BH13=0,0,logaritmicka!BH13*LOG(50/binarna!BH$52))</f>
        <v>5.9229434857759652E-2</v>
      </c>
      <c r="BI13">
        <f>IF(wf!BI13=0,0,logaritmicka!BI13*LOG(50/binarna!BI$52))</f>
        <v>3.4961468514665917E-2</v>
      </c>
      <c r="BJ13">
        <f>IF(wf!BJ13=0,0,logaritmicka!BJ13*LOG(50/binarna!BJ$52))</f>
        <v>0</v>
      </c>
      <c r="BK13">
        <f>IF(wf!BK13=0,0,logaritmicka!BK13*LOG(50/binarna!BK$52))</f>
        <v>0</v>
      </c>
      <c r="BL13">
        <f>IF(wf!BL13=0,0,logaritmicka!BL13*LOG(50/binarna!BL$52))</f>
        <v>0</v>
      </c>
      <c r="BM13">
        <f>IF(wf!BM13=0,0,logaritmicka!BM13*LOG(50/binarna!BM$52))</f>
        <v>0</v>
      </c>
      <c r="BN13">
        <f>IF(wf!BN13=0,0,logaritmicka!BN13*LOG(50/binarna!BN$52))</f>
        <v>0</v>
      </c>
      <c r="BO13">
        <f>IF(wf!BO13=0,0,logaritmicka!BO13*LOG(50/binarna!BO$52))</f>
        <v>0</v>
      </c>
      <c r="BP13">
        <f>IF(wf!BP13=0,0,logaritmicka!BP13*LOG(50/binarna!BP$52))</f>
        <v>0</v>
      </c>
      <c r="BQ13">
        <f>IF(wf!BQ13=0,0,logaritmicka!BQ13*LOG(50/binarna!BQ$52))</f>
        <v>0</v>
      </c>
      <c r="BR13">
        <f>IF(wf!BR13=0,0,logaritmicka!BR13*LOG(50/binarna!BR$52))</f>
        <v>0</v>
      </c>
      <c r="BS13">
        <f>IF(wf!BS13=0,0,logaritmicka!BS13*LOG(50/binarna!BS$52))</f>
        <v>0</v>
      </c>
      <c r="BT13">
        <f>IF(wf!BT13=0,0,logaritmicka!BT13*LOG(50/binarna!BT$52))</f>
        <v>0</v>
      </c>
      <c r="BU13">
        <f>IF(wf!BU13=0,0,logaritmicka!BU13*LOG(50/binarna!BU$52))</f>
        <v>0</v>
      </c>
      <c r="BV13">
        <f>IF(wf!BV13=0,0,logaritmicka!BV13*LOG(50/binarna!BV$52))</f>
        <v>0</v>
      </c>
      <c r="BW13">
        <f>IF(wf!BW13=0,0,logaritmicka!BW13*LOG(50/binarna!BW$52))</f>
        <v>0</v>
      </c>
      <c r="BX13">
        <f>IF(wf!BX13=0,0,logaritmicka!BX13*LOG(50/binarna!BX$52))</f>
        <v>0</v>
      </c>
      <c r="BY13">
        <f>IF(wf!BY13=0,0,logaritmicka!BY13*LOG(50/binarna!BY$52))</f>
        <v>0</v>
      </c>
      <c r="BZ13">
        <f>IF(wf!BZ13=0,0,logaritmicka!BZ13*LOG(50/binarna!BZ$52))</f>
        <v>0</v>
      </c>
      <c r="CA13">
        <f>IF(wf!CA13=0,0,logaritmicka!CA13*LOG(50/binarna!CA$52))</f>
        <v>0</v>
      </c>
      <c r="CB13">
        <f>IF(wf!CB13=0,0,logaritmicka!CB13*LOG(50/binarna!CB$52))</f>
        <v>0</v>
      </c>
      <c r="CC13">
        <f>IF(wf!CC13=0,0,logaritmicka!CC13*LOG(50/binarna!CC$52))</f>
        <v>0</v>
      </c>
      <c r="CD13">
        <f>IF(wf!CD13=0,0,logaritmicka!CD13*LOG(50/binarna!CD$52))</f>
        <v>7.7102414828999155E-2</v>
      </c>
      <c r="CE13">
        <f>IF(wf!CE13=0,0,logaritmicka!CE13*LOG(50/binarna!CE$52))</f>
        <v>8.4375290489018429E-2</v>
      </c>
      <c r="CF13">
        <f>IF(wf!CF13=0,0,logaritmicka!CF13*LOG(50/binarna!CF$52))</f>
        <v>0</v>
      </c>
      <c r="CG13">
        <f>IF(wf!CG13=0,0,logaritmicka!CG13*LOG(50/binarna!CG$52))</f>
        <v>0.25929965852184794</v>
      </c>
      <c r="CH13">
        <f>IF(wf!CH13=0,0,logaritmicka!CH13*LOG(50/binarna!CH$52))</f>
        <v>0</v>
      </c>
      <c r="CI13">
        <f>IF(wf!CI13=0,0,logaritmicka!CI13*LOG(50/binarna!CI$52))</f>
        <v>8.6246557344754837E-2</v>
      </c>
      <c r="CJ13">
        <f>IF(wf!CJ13=0,0,logaritmicka!CJ13*LOG(50/binarna!CJ$52))</f>
        <v>0</v>
      </c>
      <c r="CK13">
        <f>IF(wf!CK13=0,0,logaritmicka!CK13*LOG(50/binarna!CK$52))</f>
        <v>0.17287781399582175</v>
      </c>
      <c r="CL13">
        <f>IF(wf!CL13=0,0,logaritmicka!CL13*LOG(50/binarna!CL$52))</f>
        <v>0</v>
      </c>
      <c r="CM13">
        <f>IF(wf!CM13=0,0,logaritmicka!CM13*LOG(50/binarna!CM$52))</f>
        <v>0</v>
      </c>
      <c r="CN13">
        <f>IF(wf!CN13=0,0,logaritmicka!CN13*LOG(50/binarna!CN$52))</f>
        <v>8.5348389294061661E-2</v>
      </c>
      <c r="CO13">
        <f>IF(wf!CO13=0,0,logaritmicka!CO13*LOG(50/binarna!CO$52))</f>
        <v>7.2229708811741983E-2</v>
      </c>
      <c r="CP13">
        <f>IF(wf!CP13=0,0,logaritmicka!CP13*LOG(50/binarna!CP$52))</f>
        <v>7.678265715843953E-2</v>
      </c>
      <c r="CQ13">
        <f>IF(wf!CQ13=0,0,logaritmicka!CQ13*LOG(50/binarna!CQ$52))</f>
        <v>5.1140112743395069E-2</v>
      </c>
      <c r="CR13">
        <f>IF(wf!CR13=0,0,logaritmicka!CR13*LOG(50/binarna!CR$52))</f>
        <v>0.18202763860291352</v>
      </c>
      <c r="CS13">
        <f>IF(wf!CS13=0,0,logaritmicka!CS13*LOG(50/binarna!CS$52))</f>
        <v>8.5502966718112E-2</v>
      </c>
      <c r="CT13">
        <f>IF(wf!CT13=0,0,logaritmicka!CT13*LOG(50/binarna!CT$52))</f>
        <v>8.4708753886224994E-2</v>
      </c>
      <c r="CU13">
        <f>IF(wf!CU13=0,0,logaritmicka!CU13*LOG(50/binarna!CU$52))</f>
        <v>7.7102414828999155E-2</v>
      </c>
      <c r="CV13">
        <f>IF(wf!CV13=0,0,logaritmicka!CV13*LOG(50/binarna!CV$52))</f>
        <v>5.9229434857759652E-2</v>
      </c>
      <c r="CW13">
        <f>IF(wf!CW13=0,0,logaritmicka!CW13*LOG(50/binarna!CW$52))</f>
        <v>3.4961468514665917E-2</v>
      </c>
    </row>
    <row r="14" spans="1:101" x14ac:dyDescent="0.3">
      <c r="A14" t="s">
        <v>112</v>
      </c>
      <c r="B14">
        <f>IF(wf!B14=0,0,logaritmicka!B14*LOG(50/binarna!B$52))</f>
        <v>6.9324322489382847E-2</v>
      </c>
      <c r="C14">
        <f>IF(wf!C14=0,0,logaritmicka!C14*LOG(50/binarna!C$52))</f>
        <v>8.0616439200904E-2</v>
      </c>
      <c r="D14">
        <f>IF(wf!D14=0,0,logaritmicka!D14*LOG(50/binarna!D$52))</f>
        <v>0</v>
      </c>
      <c r="E14">
        <f>IF(wf!E14=0,0,logaritmicka!E14*LOG(50/binarna!E$52))</f>
        <v>0.1403881585937245</v>
      </c>
      <c r="F14">
        <f>IF(wf!F14=0,0,logaritmicka!F14*LOG(50/binarna!F$52))</f>
        <v>0</v>
      </c>
      <c r="G14">
        <f>IF(wf!G14=0,0,logaritmicka!G14*LOG(50/binarna!G$52))</f>
        <v>6.5335963022868038E-2</v>
      </c>
      <c r="H14">
        <f>IF(wf!H14=0,0,logaritmicka!H14*LOG(50/binarna!H$52))</f>
        <v>5.0656981957698265E-2</v>
      </c>
      <c r="I14">
        <f>IF(wf!I14=0,0,logaritmicka!I14*LOG(50/binarna!I$52))</f>
        <v>7.2229708811741983E-2</v>
      </c>
      <c r="J14">
        <f>IF(wf!J14=0,0,logaritmicka!J14*LOG(50/binarna!J$52))</f>
        <v>0</v>
      </c>
      <c r="K14">
        <f>IF(wf!K14=0,0,logaritmicka!K14*LOG(50/binarna!K$52))</f>
        <v>0</v>
      </c>
      <c r="L14">
        <f>IF(wf!L14=0,0,logaritmicka!L14*LOG(50/binarna!L$52))</f>
        <v>0</v>
      </c>
      <c r="M14">
        <f>IF(wf!M14=0,0,logaritmicka!M14*LOG(50/binarna!M$52))</f>
        <v>0</v>
      </c>
      <c r="N14">
        <f>IF(wf!N14=0,0,logaritmicka!N14*LOG(50/binarna!N$52))</f>
        <v>0.10782984131193531</v>
      </c>
      <c r="O14">
        <f>IF(wf!O14=0,0,logaritmicka!O14*LOG(50/binarna!O$52))</f>
        <v>4.7782740722188147E-2</v>
      </c>
      <c r="P14">
        <f>IF(wf!P14=0,0,logaritmicka!P14*LOG(50/binarna!P$52))</f>
        <v>7.2229708811741983E-2</v>
      </c>
      <c r="Q14">
        <f>IF(wf!Q14=0,0,logaritmicka!Q14*LOG(50/binarna!Q$52))</f>
        <v>7.3425285137232607E-2</v>
      </c>
      <c r="R14">
        <f>IF(wf!R14=0,0,logaritmicka!R14*LOG(50/binarna!R$52))</f>
        <v>3.4961468514665917E-2</v>
      </c>
      <c r="S14">
        <f>IF(wf!S14=0,0,logaritmicka!S14*LOG(50/binarna!S$52))</f>
        <v>7.7102414828999155E-2</v>
      </c>
      <c r="T14">
        <f>IF(wf!T14=0,0,logaritmicka!T14*LOG(50/binarna!T$52))</f>
        <v>3.4961468514665917E-2</v>
      </c>
      <c r="U14">
        <f>IF(wf!U14=0,0,logaritmicka!U14*LOG(50/binarna!U$52))</f>
        <v>7.3425285137232607E-2</v>
      </c>
      <c r="V14">
        <f>IF(wf!V14=0,0,logaritmicka!V14*LOG(50/binarna!V$52))</f>
        <v>0</v>
      </c>
      <c r="W14">
        <f>IF(wf!W14=0,0,logaritmicka!W14*LOG(50/binarna!W$52))</f>
        <v>0</v>
      </c>
      <c r="X14">
        <f>IF(wf!X14=0,0,logaritmicka!X14*LOG(50/binarna!X$52))</f>
        <v>0</v>
      </c>
      <c r="Y14">
        <f>IF(wf!Y14=0,0,logaritmicka!Y14*LOG(50/binarna!Y$52))</f>
        <v>0</v>
      </c>
      <c r="Z14">
        <f>IF(wf!Z14=0,0,logaritmicka!Z14*LOG(50/binarna!Z$52))</f>
        <v>0</v>
      </c>
      <c r="AA14">
        <f>IF(wf!AA14=0,0,logaritmicka!AA14*LOG(50/binarna!AA$52))</f>
        <v>0</v>
      </c>
      <c r="AB14">
        <f>IF(wf!AB14=0,0,logaritmicka!AB14*LOG(50/binarna!AB$52))</f>
        <v>0</v>
      </c>
      <c r="AC14">
        <f>IF(wf!AC14=0,0,logaritmicka!AC14*LOG(50/binarna!AC$52))</f>
        <v>0</v>
      </c>
      <c r="AD14">
        <f>IF(wf!AD14=0,0,logaritmicka!AD14*LOG(50/binarna!AD$52))</f>
        <v>0</v>
      </c>
      <c r="AE14">
        <f>IF(wf!AE14=0,0,logaritmicka!AE14*LOG(50/binarna!AE$52))</f>
        <v>0</v>
      </c>
      <c r="AF14">
        <f>IF(wf!AF14=0,0,logaritmicka!AF14*LOG(50/binarna!AF$52))</f>
        <v>0</v>
      </c>
      <c r="AG14">
        <f>IF(wf!AG14=0,0,logaritmicka!AG14*LOG(50/binarna!AG$52))</f>
        <v>0</v>
      </c>
      <c r="AH14">
        <f>IF(wf!AH14=0,0,logaritmicka!AH14*LOG(50/binarna!AH$52))</f>
        <v>0</v>
      </c>
      <c r="AI14">
        <f>IF(wf!AI14=0,0,logaritmicka!AI14*LOG(50/binarna!AI$52))</f>
        <v>0</v>
      </c>
      <c r="AJ14">
        <f>IF(wf!AJ14=0,0,logaritmicka!AJ14*LOG(50/binarna!AJ$52))</f>
        <v>0</v>
      </c>
      <c r="AK14">
        <f>IF(wf!AK14=0,0,logaritmicka!AK14*LOG(50/binarna!AK$52))</f>
        <v>0</v>
      </c>
      <c r="AL14">
        <f>IF(wf!AL14=0,0,logaritmicka!AL14*LOG(50/binarna!AL$52))</f>
        <v>0</v>
      </c>
      <c r="AM14">
        <f>IF(wf!AM14=0,0,logaritmicka!AM14*LOG(50/binarna!AM$52))</f>
        <v>0</v>
      </c>
      <c r="AN14">
        <f>IF(wf!AN14=0,0,logaritmicka!AN14*LOG(50/binarna!AN$52))</f>
        <v>0</v>
      </c>
      <c r="AO14">
        <f>IF(wf!AO14=0,0,logaritmicka!AO14*LOG(50/binarna!AO$52))</f>
        <v>0</v>
      </c>
      <c r="AP14">
        <f>IF(wf!AP14=0,0,logaritmicka!AP14*LOG(50/binarna!AP$52))</f>
        <v>7.7102414828999155E-2</v>
      </c>
      <c r="AQ14">
        <f>IF(wf!AQ14=0,0,logaritmicka!AQ14*LOG(50/binarna!AQ$52))</f>
        <v>8.8588469625485111E-2</v>
      </c>
      <c r="AR14">
        <f>IF(wf!AR14=0,0,logaritmicka!AR14*LOG(50/binarna!AR$52))</f>
        <v>0</v>
      </c>
      <c r="AS14">
        <f>IF(wf!AS14=0,0,logaritmicka!AS14*LOG(50/binarna!AS$52))</f>
        <v>0.11213076325950831</v>
      </c>
      <c r="AT14">
        <f>IF(wf!AT14=0,0,logaritmicka!AT14*LOG(50/binarna!AT$52))</f>
        <v>0</v>
      </c>
      <c r="AU14">
        <f>IF(wf!AU14=0,0,logaritmicka!AU14*LOG(50/binarna!AU$52))</f>
        <v>7.2984839473862265E-2</v>
      </c>
      <c r="AV14">
        <f>IF(wf!AV14=0,0,logaritmicka!AV14*LOG(50/binarna!AV$52))</f>
        <v>0</v>
      </c>
      <c r="AW14">
        <f>IF(wf!AW14=0,0,logaritmicka!AW14*LOG(50/binarna!AW$52))</f>
        <v>7.2229708811741983E-2</v>
      </c>
      <c r="AX14">
        <f>IF(wf!AX14=0,0,logaritmicka!AX14*LOG(50/binarna!AX$52))</f>
        <v>0</v>
      </c>
      <c r="AY14">
        <f>IF(wf!AY14=0,0,logaritmicka!AY14*LOG(50/binarna!AY$52))</f>
        <v>0</v>
      </c>
      <c r="AZ14">
        <f>IF(wf!AZ14=0,0,logaritmicka!AZ14*LOG(50/binarna!AZ$52))</f>
        <v>7.5767197417962881E-2</v>
      </c>
      <c r="BA14">
        <f>IF(wf!BA14=0,0,logaritmicka!BA14*LOG(50/binarna!BA$52))</f>
        <v>0.18302204217887627</v>
      </c>
      <c r="BB14">
        <f>IF(wf!BB14=0,0,logaritmicka!BB14*LOG(50/binarna!BB$52))</f>
        <v>8.7983649063109348E-2</v>
      </c>
      <c r="BC14">
        <f>IF(wf!BC14=0,0,logaritmicka!BC14*LOG(50/binarna!BC$52))</f>
        <v>5.3744292800602667E-2</v>
      </c>
      <c r="BD14">
        <f>IF(wf!BD14=0,0,logaritmicka!BD14*LOG(50/binarna!BD$52))</f>
        <v>7.2229708811741983E-2</v>
      </c>
      <c r="BE14">
        <f>IF(wf!BE14=0,0,logaritmicka!BE14*LOG(50/binarna!BE$52))</f>
        <v>8.1296462117085216E-2</v>
      </c>
      <c r="BF14">
        <f>IF(wf!BF14=0,0,logaritmicka!BF14*LOG(50/binarna!BF$52))</f>
        <v>3.4961468514665917E-2</v>
      </c>
      <c r="BG14">
        <f>IF(wf!BG14=0,0,logaritmicka!BG14*LOG(50/binarna!BG$52))</f>
        <v>8.5032953202851008E-2</v>
      </c>
      <c r="BH14">
        <f>IF(wf!BH14=0,0,logaritmicka!BH14*LOG(50/binarna!BH$52))</f>
        <v>3.4961468514665917E-2</v>
      </c>
      <c r="BI14">
        <f>IF(wf!BI14=0,0,logaritmicka!BI14*LOG(50/binarna!BI$52))</f>
        <v>8.1296462117085216E-2</v>
      </c>
      <c r="BJ14">
        <f>IF(wf!BJ14=0,0,logaritmicka!BJ14*LOG(50/binarna!BJ$52))</f>
        <v>0</v>
      </c>
      <c r="BK14">
        <f>IF(wf!BK14=0,0,logaritmicka!BK14*LOG(50/binarna!BK$52))</f>
        <v>0</v>
      </c>
      <c r="BL14">
        <f>IF(wf!BL14=0,0,logaritmicka!BL14*LOG(50/binarna!BL$52))</f>
        <v>0</v>
      </c>
      <c r="BM14">
        <f>IF(wf!BM14=0,0,logaritmicka!BM14*LOG(50/binarna!BM$52))</f>
        <v>0</v>
      </c>
      <c r="BN14">
        <f>IF(wf!BN14=0,0,logaritmicka!BN14*LOG(50/binarna!BN$52))</f>
        <v>0</v>
      </c>
      <c r="BO14">
        <f>IF(wf!BO14=0,0,logaritmicka!BO14*LOG(50/binarna!BO$52))</f>
        <v>0</v>
      </c>
      <c r="BP14">
        <f>IF(wf!BP14=0,0,logaritmicka!BP14*LOG(50/binarna!BP$52))</f>
        <v>0</v>
      </c>
      <c r="BQ14">
        <f>IF(wf!BQ14=0,0,logaritmicka!BQ14*LOG(50/binarna!BQ$52))</f>
        <v>0</v>
      </c>
      <c r="BR14">
        <f>IF(wf!BR14=0,0,logaritmicka!BR14*LOG(50/binarna!BR$52))</f>
        <v>0</v>
      </c>
      <c r="BS14">
        <f>IF(wf!BS14=0,0,logaritmicka!BS14*LOG(50/binarna!BS$52))</f>
        <v>0</v>
      </c>
      <c r="BT14">
        <f>IF(wf!BT14=0,0,logaritmicka!BT14*LOG(50/binarna!BT$52))</f>
        <v>0</v>
      </c>
      <c r="BU14">
        <f>IF(wf!BU14=0,0,logaritmicka!BU14*LOG(50/binarna!BU$52))</f>
        <v>0</v>
      </c>
      <c r="BV14">
        <f>IF(wf!BV14=0,0,logaritmicka!BV14*LOG(50/binarna!BV$52))</f>
        <v>0</v>
      </c>
      <c r="BW14">
        <f>IF(wf!BW14=0,0,logaritmicka!BW14*LOG(50/binarna!BW$52))</f>
        <v>0</v>
      </c>
      <c r="BX14">
        <f>IF(wf!BX14=0,0,logaritmicka!BX14*LOG(50/binarna!BX$52))</f>
        <v>0</v>
      </c>
      <c r="BY14">
        <f>IF(wf!BY14=0,0,logaritmicka!BY14*LOG(50/binarna!BY$52))</f>
        <v>0</v>
      </c>
      <c r="BZ14">
        <f>IF(wf!BZ14=0,0,logaritmicka!BZ14*LOG(50/binarna!BZ$52))</f>
        <v>0</v>
      </c>
      <c r="CA14">
        <f>IF(wf!CA14=0,0,logaritmicka!CA14*LOG(50/binarna!CA$52))</f>
        <v>0</v>
      </c>
      <c r="CB14">
        <f>IF(wf!CB14=0,0,logaritmicka!CB14*LOG(50/binarna!CB$52))</f>
        <v>0</v>
      </c>
      <c r="CC14">
        <f>IF(wf!CC14=0,0,logaritmicka!CC14*LOG(50/binarna!CC$52))</f>
        <v>0</v>
      </c>
      <c r="CD14">
        <f>IF(wf!CD14=0,0,logaritmicka!CD14*LOG(50/binarna!CD$52))</f>
        <v>7.7102414828999155E-2</v>
      </c>
      <c r="CE14">
        <f>IF(wf!CE14=0,0,logaritmicka!CE14*LOG(50/binarna!CE$52))</f>
        <v>8.8588469625485111E-2</v>
      </c>
      <c r="CF14">
        <f>IF(wf!CF14=0,0,logaritmicka!CF14*LOG(50/binarna!CF$52))</f>
        <v>0</v>
      </c>
      <c r="CG14">
        <f>IF(wf!CG14=0,0,logaritmicka!CG14*LOG(50/binarna!CG$52))</f>
        <v>0.11213076325950831</v>
      </c>
      <c r="CH14">
        <f>IF(wf!CH14=0,0,logaritmicka!CH14*LOG(50/binarna!CH$52))</f>
        <v>0</v>
      </c>
      <c r="CI14">
        <f>IF(wf!CI14=0,0,logaritmicka!CI14*LOG(50/binarna!CI$52))</f>
        <v>7.2984839473862265E-2</v>
      </c>
      <c r="CJ14">
        <f>IF(wf!CJ14=0,0,logaritmicka!CJ14*LOG(50/binarna!CJ$52))</f>
        <v>0</v>
      </c>
      <c r="CK14">
        <f>IF(wf!CK14=0,0,logaritmicka!CK14*LOG(50/binarna!CK$52))</f>
        <v>7.2229708811741983E-2</v>
      </c>
      <c r="CL14">
        <f>IF(wf!CL14=0,0,logaritmicka!CL14*LOG(50/binarna!CL$52))</f>
        <v>0</v>
      </c>
      <c r="CM14">
        <f>IF(wf!CM14=0,0,logaritmicka!CM14*LOG(50/binarna!CM$52))</f>
        <v>0</v>
      </c>
      <c r="CN14">
        <f>IF(wf!CN14=0,0,logaritmicka!CN14*LOG(50/binarna!CN$52))</f>
        <v>7.5767197417962881E-2</v>
      </c>
      <c r="CO14">
        <f>IF(wf!CO14=0,0,logaritmicka!CO14*LOG(50/binarna!CO$52))</f>
        <v>0.18302204217887627</v>
      </c>
      <c r="CP14">
        <f>IF(wf!CP14=0,0,logaritmicka!CP14*LOG(50/binarna!CP$52))</f>
        <v>8.7983649063109348E-2</v>
      </c>
      <c r="CQ14">
        <f>IF(wf!CQ14=0,0,logaritmicka!CQ14*LOG(50/binarna!CQ$52))</f>
        <v>5.3744292800602667E-2</v>
      </c>
      <c r="CR14">
        <f>IF(wf!CR14=0,0,logaritmicka!CR14*LOG(50/binarna!CR$52))</f>
        <v>7.2229708811741983E-2</v>
      </c>
      <c r="CS14">
        <f>IF(wf!CS14=0,0,logaritmicka!CS14*LOG(50/binarna!CS$52))</f>
        <v>8.1296462117085216E-2</v>
      </c>
      <c r="CT14">
        <f>IF(wf!CT14=0,0,logaritmicka!CT14*LOG(50/binarna!CT$52))</f>
        <v>3.4961468514665917E-2</v>
      </c>
      <c r="CU14">
        <f>IF(wf!CU14=0,0,logaritmicka!CU14*LOG(50/binarna!CU$52))</f>
        <v>8.5032953202851008E-2</v>
      </c>
      <c r="CV14">
        <f>IF(wf!CV14=0,0,logaritmicka!CV14*LOG(50/binarna!CV$52))</f>
        <v>3.4961468514665917E-2</v>
      </c>
      <c r="CW14">
        <f>IF(wf!CW14=0,0,logaritmicka!CW14*LOG(50/binarna!CW$52))</f>
        <v>8.1296462117085216E-2</v>
      </c>
    </row>
    <row r="15" spans="1:101" x14ac:dyDescent="0.3">
      <c r="A15" t="s">
        <v>113</v>
      </c>
      <c r="B15">
        <f>IF(wf!B15=0,0,logaritmicka!B15*LOG(50/binarna!B$52))</f>
        <v>6.4895517359497681E-2</v>
      </c>
      <c r="C15">
        <f>IF(wf!C15=0,0,logaritmicka!C15*LOG(50/binarna!C$52))</f>
        <v>7.8581661090423541E-2</v>
      </c>
      <c r="D15">
        <f>IF(wf!D15=0,0,logaritmicka!D15*LOG(50/binarna!D$52))</f>
        <v>0</v>
      </c>
      <c r="E15">
        <f>IF(wf!E15=0,0,logaritmicka!E15*LOG(50/binarna!E$52))</f>
        <v>0.22435487843327109</v>
      </c>
      <c r="F15">
        <f>IF(wf!F15=0,0,logaritmicka!F15*LOG(50/binarna!F$52))</f>
        <v>0</v>
      </c>
      <c r="G15">
        <f>IF(wf!G15=0,0,logaritmicka!G15*LOG(50/binarna!G$52))</f>
        <v>7.5767197417962881E-2</v>
      </c>
      <c r="H15">
        <f>IF(wf!H15=0,0,logaritmicka!H15*LOG(50/binarna!H$52))</f>
        <v>4.9628856244149144E-2</v>
      </c>
      <c r="I15">
        <f>IF(wf!I15=0,0,logaritmicka!I15*LOG(50/binarna!I$52))</f>
        <v>0.14729926898254112</v>
      </c>
      <c r="J15">
        <f>IF(wf!J15=0,0,logaritmicka!J15*LOG(50/binarna!J$52))</f>
        <v>0</v>
      </c>
      <c r="K15">
        <f>IF(wf!K15=0,0,logaritmicka!K15*LOG(50/binarna!K$52))</f>
        <v>0</v>
      </c>
      <c r="L15">
        <f>IF(wf!L15=0,0,logaritmicka!L15*LOG(50/binarna!L$52))</f>
        <v>0.12465602738793317</v>
      </c>
      <c r="M15">
        <f>IF(wf!M15=0,0,logaritmicka!M15*LOG(50/binarna!M$52))</f>
        <v>0.18594901212907983</v>
      </c>
      <c r="N15">
        <f>IF(wf!N15=0,0,logaritmicka!N15*LOG(50/binarna!N$52))</f>
        <v>4.7113122831595536E-2</v>
      </c>
      <c r="O15">
        <f>IF(wf!O15=0,0,logaritmicka!O15*LOG(50/binarna!O$52))</f>
        <v>7.5589019531069848E-2</v>
      </c>
      <c r="P15">
        <f>IF(wf!P15=0,0,logaritmicka!P15*LOG(50/binarna!P$52))</f>
        <v>0.15124451660601157</v>
      </c>
      <c r="Q15">
        <f>IF(wf!Q15=0,0,logaritmicka!Q15*LOG(50/binarna!Q$52))</f>
        <v>7.9386837215647141E-2</v>
      </c>
      <c r="R15">
        <f>IF(wf!R15=0,0,logaritmicka!R15*LOG(50/binarna!R$52))</f>
        <v>7.8441893852242192E-2</v>
      </c>
      <c r="S15">
        <f>IF(wf!S15=0,0,logaritmicka!S15*LOG(50/binarna!S$52))</f>
        <v>8.0499147511120528E-2</v>
      </c>
      <c r="T15">
        <f>IF(wf!T15=0,0,logaritmicka!T15*LOG(50/binarna!T$52))</f>
        <v>8.0260967307484443E-2</v>
      </c>
      <c r="U15">
        <f>IF(wf!U15=0,0,logaritmicka!U15*LOG(50/binarna!U$52))</f>
        <v>6.8026272068035756E-2</v>
      </c>
      <c r="V15">
        <f>IF(wf!V15=0,0,logaritmicka!V15*LOG(50/binarna!V$52))</f>
        <v>0</v>
      </c>
      <c r="W15">
        <f>IF(wf!W15=0,0,logaritmicka!W15*LOG(50/binarna!W$52))</f>
        <v>0</v>
      </c>
      <c r="X15">
        <f>IF(wf!X15=0,0,logaritmicka!X15*LOG(50/binarna!X$52))</f>
        <v>0</v>
      </c>
      <c r="Y15">
        <f>IF(wf!Y15=0,0,logaritmicka!Y15*LOG(50/binarna!Y$52))</f>
        <v>0</v>
      </c>
      <c r="Z15">
        <f>IF(wf!Z15=0,0,logaritmicka!Z15*LOG(50/binarna!Z$52))</f>
        <v>0</v>
      </c>
      <c r="AA15">
        <f>IF(wf!AA15=0,0,logaritmicka!AA15*LOG(50/binarna!AA$52))</f>
        <v>0</v>
      </c>
      <c r="AB15">
        <f>IF(wf!AB15=0,0,logaritmicka!AB15*LOG(50/binarna!AB$52))</f>
        <v>0</v>
      </c>
      <c r="AC15">
        <f>IF(wf!AC15=0,0,logaritmicka!AC15*LOG(50/binarna!AC$52))</f>
        <v>0</v>
      </c>
      <c r="AD15">
        <f>IF(wf!AD15=0,0,logaritmicka!AD15*LOG(50/binarna!AD$52))</f>
        <v>0</v>
      </c>
      <c r="AE15">
        <f>IF(wf!AE15=0,0,logaritmicka!AE15*LOG(50/binarna!AE$52))</f>
        <v>0</v>
      </c>
      <c r="AF15">
        <f>IF(wf!AF15=0,0,logaritmicka!AF15*LOG(50/binarna!AF$52))</f>
        <v>0</v>
      </c>
      <c r="AG15">
        <f>IF(wf!AG15=0,0,logaritmicka!AG15*LOG(50/binarna!AG$52))</f>
        <v>0</v>
      </c>
      <c r="AH15">
        <f>IF(wf!AH15=0,0,logaritmicka!AH15*LOG(50/binarna!AH$52))</f>
        <v>0</v>
      </c>
      <c r="AI15">
        <f>IF(wf!AI15=0,0,logaritmicka!AI15*LOG(50/binarna!AI$52))</f>
        <v>0</v>
      </c>
      <c r="AJ15">
        <f>IF(wf!AJ15=0,0,logaritmicka!AJ15*LOG(50/binarna!AJ$52))</f>
        <v>0</v>
      </c>
      <c r="AK15">
        <f>IF(wf!AK15=0,0,logaritmicka!AK15*LOG(50/binarna!AK$52))</f>
        <v>0</v>
      </c>
      <c r="AL15">
        <f>IF(wf!AL15=0,0,logaritmicka!AL15*LOG(50/binarna!AL$52))</f>
        <v>0</v>
      </c>
      <c r="AM15">
        <f>IF(wf!AM15=0,0,logaritmicka!AM15*LOG(50/binarna!AM$52))</f>
        <v>0</v>
      </c>
      <c r="AN15">
        <f>IF(wf!AN15=0,0,logaritmicka!AN15*LOG(50/binarna!AN$52))</f>
        <v>0</v>
      </c>
      <c r="AO15">
        <f>IF(wf!AO15=0,0,logaritmicka!AO15*LOG(50/binarna!AO$52))</f>
        <v>0</v>
      </c>
      <c r="AP15">
        <f>IF(wf!AP15=0,0,logaritmicka!AP15*LOG(50/binarna!AP$52))</f>
        <v>7.2527117086539417E-2</v>
      </c>
      <c r="AQ15">
        <f>IF(wf!AQ15=0,0,logaritmicka!AQ15*LOG(50/binarna!AQ$52))</f>
        <v>8.6531215966606775E-2</v>
      </c>
      <c r="AR15">
        <f>IF(wf!AR15=0,0,logaritmicka!AR15*LOG(50/binarna!AR$52))</f>
        <v>0</v>
      </c>
      <c r="AS15">
        <f>IF(wf!AS15=0,0,logaritmicka!AS15*LOG(50/binarna!AS$52))</f>
        <v>0.20188438694907274</v>
      </c>
      <c r="AT15">
        <f>IF(wf!AT15=0,0,logaritmicka!AT15*LOG(50/binarna!AT$52))</f>
        <v>0</v>
      </c>
      <c r="AU15">
        <f>IF(wf!AU15=0,0,logaritmicka!AU15*LOG(50/binarna!AU$52))</f>
        <v>8.3678341645434431E-2</v>
      </c>
      <c r="AV15">
        <f>IF(wf!AV15=0,0,logaritmicka!AV15*LOG(50/binarna!AV$52))</f>
        <v>0</v>
      </c>
      <c r="AW15">
        <f>IF(wf!AW15=0,0,logaritmicka!AW15*LOG(50/binarna!AW$52))</f>
        <v>0.16346980985790857</v>
      </c>
      <c r="AX15">
        <f>IF(wf!AX15=0,0,logaritmicka!AX15*LOG(50/binarna!AX$52))</f>
        <v>0</v>
      </c>
      <c r="AY15">
        <f>IF(wf!AY15=0,0,logaritmicka!AY15*LOG(50/binarna!AY$52))</f>
        <v>0</v>
      </c>
      <c r="AZ15">
        <f>IF(wf!AZ15=0,0,logaritmicka!AZ15*LOG(50/binarna!AZ$52))</f>
        <v>8.1074161588226834E-2</v>
      </c>
      <c r="BA15">
        <f>IF(wf!BA15=0,0,logaritmicka!BA15*LOG(50/binarna!BA$52))</f>
        <v>0.1739657069061922</v>
      </c>
      <c r="BB15">
        <f>IF(wf!BB15=0,0,logaritmicka!BB15*LOG(50/binarna!BB$52))</f>
        <v>3.4961468514665917E-2</v>
      </c>
      <c r="BC15">
        <f>IF(wf!BC15=0,0,logaritmicka!BC15*LOG(50/binarna!BC$52))</f>
        <v>8.3497401200853374E-2</v>
      </c>
      <c r="BD15">
        <f>IF(wf!BD15=0,0,logaritmicka!BD15*LOG(50/binarna!BD$52))</f>
        <v>0.16749762903172202</v>
      </c>
      <c r="BE15">
        <f>IF(wf!BE15=0,0,logaritmicka!BE15*LOG(50/binarna!BE$52))</f>
        <v>8.7345762164512397E-2</v>
      </c>
      <c r="BF15">
        <f>IF(wf!BF15=0,0,logaritmicka!BF15*LOG(50/binarna!BF$52))</f>
        <v>8.6389754538845828E-2</v>
      </c>
      <c r="BG15">
        <f>IF(wf!BG15=0,0,logaritmicka!BG15*LOG(50/binarna!BG$52))</f>
        <v>8.8469987136772135E-2</v>
      </c>
      <c r="BH15">
        <f>IF(wf!BH15=0,0,logaritmicka!BH15*LOG(50/binarna!BH$52))</f>
        <v>8.8229351294011035E-2</v>
      </c>
      <c r="BI15">
        <f>IF(wf!BI15=0,0,logaritmicka!BI15*LOG(50/binarna!BI$52))</f>
        <v>7.5767197417962881E-2</v>
      </c>
      <c r="BJ15">
        <f>IF(wf!BJ15=0,0,logaritmicka!BJ15*LOG(50/binarna!BJ$52))</f>
        <v>0</v>
      </c>
      <c r="BK15">
        <f>IF(wf!BK15=0,0,logaritmicka!BK15*LOG(50/binarna!BK$52))</f>
        <v>0</v>
      </c>
      <c r="BL15">
        <f>IF(wf!BL15=0,0,logaritmicka!BL15*LOG(50/binarna!BL$52))</f>
        <v>0</v>
      </c>
      <c r="BM15">
        <f>IF(wf!BM15=0,0,logaritmicka!BM15*LOG(50/binarna!BM$52))</f>
        <v>0</v>
      </c>
      <c r="BN15">
        <f>IF(wf!BN15=0,0,logaritmicka!BN15*LOG(50/binarna!BN$52))</f>
        <v>0</v>
      </c>
      <c r="BO15">
        <f>IF(wf!BO15=0,0,logaritmicka!BO15*LOG(50/binarna!BO$52))</f>
        <v>0</v>
      </c>
      <c r="BP15">
        <f>IF(wf!BP15=0,0,logaritmicka!BP15*LOG(50/binarna!BP$52))</f>
        <v>0</v>
      </c>
      <c r="BQ15">
        <f>IF(wf!BQ15=0,0,logaritmicka!BQ15*LOG(50/binarna!BQ$52))</f>
        <v>0</v>
      </c>
      <c r="BR15">
        <f>IF(wf!BR15=0,0,logaritmicka!BR15*LOG(50/binarna!BR$52))</f>
        <v>0</v>
      </c>
      <c r="BS15">
        <f>IF(wf!BS15=0,0,logaritmicka!BS15*LOG(50/binarna!BS$52))</f>
        <v>0</v>
      </c>
      <c r="BT15">
        <f>IF(wf!BT15=0,0,logaritmicka!BT15*LOG(50/binarna!BT$52))</f>
        <v>0</v>
      </c>
      <c r="BU15">
        <f>IF(wf!BU15=0,0,logaritmicka!BU15*LOG(50/binarna!BU$52))</f>
        <v>0</v>
      </c>
      <c r="BV15">
        <f>IF(wf!BV15=0,0,logaritmicka!BV15*LOG(50/binarna!BV$52))</f>
        <v>0</v>
      </c>
      <c r="BW15">
        <f>IF(wf!BW15=0,0,logaritmicka!BW15*LOG(50/binarna!BW$52))</f>
        <v>0</v>
      </c>
      <c r="BX15">
        <f>IF(wf!BX15=0,0,logaritmicka!BX15*LOG(50/binarna!BX$52))</f>
        <v>0</v>
      </c>
      <c r="BY15">
        <f>IF(wf!BY15=0,0,logaritmicka!BY15*LOG(50/binarna!BY$52))</f>
        <v>0</v>
      </c>
      <c r="BZ15">
        <f>IF(wf!BZ15=0,0,logaritmicka!BZ15*LOG(50/binarna!BZ$52))</f>
        <v>0</v>
      </c>
      <c r="CA15">
        <f>IF(wf!CA15=0,0,logaritmicka!CA15*LOG(50/binarna!CA$52))</f>
        <v>0</v>
      </c>
      <c r="CB15">
        <f>IF(wf!CB15=0,0,logaritmicka!CB15*LOG(50/binarna!CB$52))</f>
        <v>0</v>
      </c>
      <c r="CC15">
        <f>IF(wf!CC15=0,0,logaritmicka!CC15*LOG(50/binarna!CC$52))</f>
        <v>0</v>
      </c>
      <c r="CD15">
        <f>IF(wf!CD15=0,0,logaritmicka!CD15*LOG(50/binarna!CD$52))</f>
        <v>7.2527117086539417E-2</v>
      </c>
      <c r="CE15">
        <f>IF(wf!CE15=0,0,logaritmicka!CE15*LOG(50/binarna!CE$52))</f>
        <v>8.6531215966606775E-2</v>
      </c>
      <c r="CF15">
        <f>IF(wf!CF15=0,0,logaritmicka!CF15*LOG(50/binarna!CF$52))</f>
        <v>0</v>
      </c>
      <c r="CG15">
        <f>IF(wf!CG15=0,0,logaritmicka!CG15*LOG(50/binarna!CG$52))</f>
        <v>0.20188438694907274</v>
      </c>
      <c r="CH15">
        <f>IF(wf!CH15=0,0,logaritmicka!CH15*LOG(50/binarna!CH$52))</f>
        <v>0</v>
      </c>
      <c r="CI15">
        <f>IF(wf!CI15=0,0,logaritmicka!CI15*LOG(50/binarna!CI$52))</f>
        <v>8.3678341645434431E-2</v>
      </c>
      <c r="CJ15">
        <f>IF(wf!CJ15=0,0,logaritmicka!CJ15*LOG(50/binarna!CJ$52))</f>
        <v>0</v>
      </c>
      <c r="CK15">
        <f>IF(wf!CK15=0,0,logaritmicka!CK15*LOG(50/binarna!CK$52))</f>
        <v>0.16346980985790857</v>
      </c>
      <c r="CL15">
        <f>IF(wf!CL15=0,0,logaritmicka!CL15*LOG(50/binarna!CL$52))</f>
        <v>0</v>
      </c>
      <c r="CM15">
        <f>IF(wf!CM15=0,0,logaritmicka!CM15*LOG(50/binarna!CM$52))</f>
        <v>0</v>
      </c>
      <c r="CN15">
        <f>IF(wf!CN15=0,0,logaritmicka!CN15*LOG(50/binarna!CN$52))</f>
        <v>8.1074161588226834E-2</v>
      </c>
      <c r="CO15">
        <f>IF(wf!CO15=0,0,logaritmicka!CO15*LOG(50/binarna!CO$52))</f>
        <v>0.1739657069061922</v>
      </c>
      <c r="CP15">
        <f>IF(wf!CP15=0,0,logaritmicka!CP15*LOG(50/binarna!CP$52))</f>
        <v>3.4961468514665917E-2</v>
      </c>
      <c r="CQ15">
        <f>IF(wf!CQ15=0,0,logaritmicka!CQ15*LOG(50/binarna!CQ$52))</f>
        <v>8.3497401200853374E-2</v>
      </c>
      <c r="CR15">
        <f>IF(wf!CR15=0,0,logaritmicka!CR15*LOG(50/binarna!CR$52))</f>
        <v>0.16749762903172202</v>
      </c>
      <c r="CS15">
        <f>IF(wf!CS15=0,0,logaritmicka!CS15*LOG(50/binarna!CS$52))</f>
        <v>8.7345762164512397E-2</v>
      </c>
      <c r="CT15">
        <f>IF(wf!CT15=0,0,logaritmicka!CT15*LOG(50/binarna!CT$52))</f>
        <v>8.6389754538845828E-2</v>
      </c>
      <c r="CU15">
        <f>IF(wf!CU15=0,0,logaritmicka!CU15*LOG(50/binarna!CU$52))</f>
        <v>8.8469987136772135E-2</v>
      </c>
      <c r="CV15">
        <f>IF(wf!CV15=0,0,logaritmicka!CV15*LOG(50/binarna!CV$52))</f>
        <v>8.8229351294011035E-2</v>
      </c>
      <c r="CW15">
        <f>IF(wf!CW15=0,0,logaritmicka!CW15*LOG(50/binarna!CW$52))</f>
        <v>7.5767197417962881E-2</v>
      </c>
    </row>
    <row r="16" spans="1:101" x14ac:dyDescent="0.3">
      <c r="A16" t="s">
        <v>114</v>
      </c>
      <c r="B16">
        <f>IF(wf!B16=0,0,logaritmicka!B16*LOG(50/binarna!B$52))</f>
        <v>7.8856271993274663E-2</v>
      </c>
      <c r="C16">
        <f>IF(wf!C16=0,0,logaritmicka!C16*LOG(50/binarna!C$52))</f>
        <v>6.1235000375018264E-2</v>
      </c>
      <c r="D16">
        <f>IF(wf!D16=0,0,logaritmicka!D16*LOG(50/binarna!D$52))</f>
        <v>0</v>
      </c>
      <c r="E16">
        <f>IF(wf!E16=0,0,logaritmicka!E16*LOG(50/binarna!E$52))</f>
        <v>0.3005521224848956</v>
      </c>
      <c r="F16">
        <f>IF(wf!F16=0,0,logaritmicka!F16*LOG(50/binarna!F$52))</f>
        <v>0</v>
      </c>
      <c r="G16">
        <f>IF(wf!G16=0,0,logaritmicka!G16*LOG(50/binarna!G$52))</f>
        <v>3.4961468514665917E-2</v>
      </c>
      <c r="H16">
        <f>IF(wf!H16=0,0,logaritmicka!H16*LOG(50/binarna!H$52))</f>
        <v>5.2791367870742234E-2</v>
      </c>
      <c r="I16">
        <f>IF(wf!I16=0,0,logaritmicka!I16*LOG(50/binarna!I$52))</f>
        <v>0.1503170611428549</v>
      </c>
      <c r="J16">
        <f>IF(wf!J16=0,0,logaritmicka!J16*LOG(50/binarna!J$52))</f>
        <v>0</v>
      </c>
      <c r="K16">
        <f>IF(wf!K16=0,0,logaritmicka!K16*LOG(50/binarna!K$52))</f>
        <v>0</v>
      </c>
      <c r="L16">
        <f>IF(wf!L16=0,0,logaritmicka!L16*LOG(50/binarna!L$52))</f>
        <v>0.11399845918884936</v>
      </c>
      <c r="M16">
        <f>IF(wf!M16=0,0,logaritmicka!M16*LOG(50/binarna!M$52))</f>
        <v>0.19318961332198595</v>
      </c>
      <c r="N16">
        <f>IF(wf!N16=0,0,logaritmicka!N16*LOG(50/binarna!N$52))</f>
        <v>0</v>
      </c>
      <c r="O16">
        <f>IF(wf!O16=0,0,logaritmicka!O16*LOG(50/binarna!O$52))</f>
        <v>3.4961468514665917E-2</v>
      </c>
      <c r="P16">
        <f>IF(wf!P16=0,0,logaritmicka!P16*LOG(50/binarna!P$52))</f>
        <v>0.11103465569966282</v>
      </c>
      <c r="Q16">
        <f>IF(wf!Q16=0,0,logaritmicka!Q16*LOG(50/binarna!Q$52))</f>
        <v>6.6169919495349644E-2</v>
      </c>
      <c r="R16">
        <f>IF(wf!R16=0,0,logaritmicka!R16*LOG(50/binarna!R$52))</f>
        <v>7.2984839473862265E-2</v>
      </c>
      <c r="S16">
        <f>IF(wf!S16=0,0,logaritmicka!S16*LOG(50/binarna!S$52))</f>
        <v>7.5224289069216618E-2</v>
      </c>
      <c r="T16">
        <f>IF(wf!T16=0,0,logaritmicka!T16*LOG(50/binarna!T$52))</f>
        <v>6.183361491496725E-2</v>
      </c>
      <c r="U16">
        <f>IF(wf!U16=0,0,logaritmicka!U16*LOG(50/binarna!U$52))</f>
        <v>7.8856271993274663E-2</v>
      </c>
      <c r="V16">
        <f>IF(wf!V16=0,0,logaritmicka!V16*LOG(50/binarna!V$52))</f>
        <v>0</v>
      </c>
      <c r="W16">
        <f>IF(wf!W16=0,0,logaritmicka!W16*LOG(50/binarna!W$52))</f>
        <v>0</v>
      </c>
      <c r="X16">
        <f>IF(wf!X16=0,0,logaritmicka!X16*LOG(50/binarna!X$52))</f>
        <v>0</v>
      </c>
      <c r="Y16">
        <f>IF(wf!Y16=0,0,logaritmicka!Y16*LOG(50/binarna!Y$52))</f>
        <v>0</v>
      </c>
      <c r="Z16">
        <f>IF(wf!Z16=0,0,logaritmicka!Z16*LOG(50/binarna!Z$52))</f>
        <v>0</v>
      </c>
      <c r="AA16">
        <f>IF(wf!AA16=0,0,logaritmicka!AA16*LOG(50/binarna!AA$52))</f>
        <v>0</v>
      </c>
      <c r="AB16">
        <f>IF(wf!AB16=0,0,logaritmicka!AB16*LOG(50/binarna!AB$52))</f>
        <v>0</v>
      </c>
      <c r="AC16">
        <f>IF(wf!AC16=0,0,logaritmicka!AC16*LOG(50/binarna!AC$52))</f>
        <v>0</v>
      </c>
      <c r="AD16">
        <f>IF(wf!AD16=0,0,logaritmicka!AD16*LOG(50/binarna!AD$52))</f>
        <v>0</v>
      </c>
      <c r="AE16">
        <f>IF(wf!AE16=0,0,logaritmicka!AE16*LOG(50/binarna!AE$52))</f>
        <v>0</v>
      </c>
      <c r="AF16">
        <f>IF(wf!AF16=0,0,logaritmicka!AF16*LOG(50/binarna!AF$52))</f>
        <v>0</v>
      </c>
      <c r="AG16">
        <f>IF(wf!AG16=0,0,logaritmicka!AG16*LOG(50/binarna!AG$52))</f>
        <v>0</v>
      </c>
      <c r="AH16">
        <f>IF(wf!AH16=0,0,logaritmicka!AH16*LOG(50/binarna!AH$52))</f>
        <v>0</v>
      </c>
      <c r="AI16">
        <f>IF(wf!AI16=0,0,logaritmicka!AI16*LOG(50/binarna!AI$52))</f>
        <v>0</v>
      </c>
      <c r="AJ16">
        <f>IF(wf!AJ16=0,0,logaritmicka!AJ16*LOG(50/binarna!AJ$52))</f>
        <v>0</v>
      </c>
      <c r="AK16">
        <f>IF(wf!AK16=0,0,logaritmicka!AK16*LOG(50/binarna!AK$52))</f>
        <v>0</v>
      </c>
      <c r="AL16">
        <f>IF(wf!AL16=0,0,logaritmicka!AL16*LOG(50/binarna!AL$52))</f>
        <v>0</v>
      </c>
      <c r="AM16">
        <f>IF(wf!AM16=0,0,logaritmicka!AM16*LOG(50/binarna!AM$52))</f>
        <v>0</v>
      </c>
      <c r="AN16">
        <f>IF(wf!AN16=0,0,logaritmicka!AN16*LOG(50/binarna!AN$52))</f>
        <v>0</v>
      </c>
      <c r="AO16">
        <f>IF(wf!AO16=0,0,logaritmicka!AO16*LOG(50/binarna!AO$52))</f>
        <v>0</v>
      </c>
      <c r="AP16">
        <f>IF(wf!AP16=0,0,logaritmicka!AP16*LOG(50/binarna!AP$52))</f>
        <v>8.680909635397252E-2</v>
      </c>
      <c r="AQ16">
        <f>IF(wf!AQ16=0,0,logaritmicka!AQ16*LOG(50/binarna!AQ$52))</f>
        <v>6.869333504407496E-2</v>
      </c>
      <c r="AR16">
        <f>IF(wf!AR16=0,0,logaritmicka!AR16*LOG(50/binarna!AR$52))</f>
        <v>0</v>
      </c>
      <c r="AS16">
        <f>IF(wf!AS16=0,0,logaritmicka!AS16*LOG(50/binarna!AS$52))</f>
        <v>0.26538276940915173</v>
      </c>
      <c r="AT16">
        <f>IF(wf!AT16=0,0,logaritmicka!AT16*LOG(50/binarna!AT$52))</f>
        <v>0</v>
      </c>
      <c r="AU16">
        <f>IF(wf!AU16=0,0,logaritmicka!AU16*LOG(50/binarna!AU$52))</f>
        <v>3.4961468514665917E-2</v>
      </c>
      <c r="AV16">
        <f>IF(wf!AV16=0,0,logaritmicka!AV16*LOG(50/binarna!AV$52))</f>
        <v>0</v>
      </c>
      <c r="AW16">
        <f>IF(wf!AW16=0,0,logaritmicka!AW16*LOG(50/binarna!AW$52))</f>
        <v>0.16655198354949424</v>
      </c>
      <c r="AX16">
        <f>IF(wf!AX16=0,0,logaritmicka!AX16*LOG(50/binarna!AX$52))</f>
        <v>0</v>
      </c>
      <c r="AY16">
        <f>IF(wf!AY16=0,0,logaritmicka!AY16*LOG(50/binarna!AY$52))</f>
        <v>0</v>
      </c>
      <c r="AZ16">
        <f>IF(wf!AZ16=0,0,logaritmicka!AZ16*LOG(50/binarna!AZ$52))</f>
        <v>7.465488712248948E-2</v>
      </c>
      <c r="BA16">
        <f>IF(wf!BA16=0,0,logaritmicka!BA16*LOG(50/binarna!BA$52))</f>
        <v>0.18018219081981915</v>
      </c>
      <c r="BB16">
        <f>IF(wf!BB16=0,0,logaritmicka!BB16*LOG(50/binarna!BB$52))</f>
        <v>8.6101581258060972E-2</v>
      </c>
      <c r="BC16">
        <f>IF(wf!BC16=0,0,logaritmicka!BC16*LOG(50/binarna!BC$52))</f>
        <v>3.4961468514665917E-2</v>
      </c>
      <c r="BD16">
        <f>IF(wf!BD16=0,0,logaritmicka!BD16*LOG(50/binarna!BD$52))</f>
        <v>0.12520670305653084</v>
      </c>
      <c r="BE16">
        <f>IF(wf!BE16=0,0,logaritmicka!BE16*LOG(50/binarna!BE$52))</f>
        <v>7.3849710997265894E-2</v>
      </c>
      <c r="BF16">
        <f>IF(wf!BF16=0,0,logaritmicka!BF16*LOG(50/binarna!BF$52))</f>
        <v>8.0847544275557987E-2</v>
      </c>
      <c r="BG16">
        <f>IF(wf!BG16=0,0,logaritmicka!BG16*LOG(50/binarna!BG$52))</f>
        <v>8.3126880401546435E-2</v>
      </c>
      <c r="BH16">
        <f>IF(wf!BH16=0,0,logaritmicka!BH16*LOG(50/binarna!BH$52))</f>
        <v>6.9324322489382847E-2</v>
      </c>
      <c r="BI16">
        <f>IF(wf!BI16=0,0,logaritmicka!BI16*LOG(50/binarna!BI$52))</f>
        <v>8.680909635397252E-2</v>
      </c>
      <c r="BJ16">
        <f>IF(wf!BJ16=0,0,logaritmicka!BJ16*LOG(50/binarna!BJ$52))</f>
        <v>0</v>
      </c>
      <c r="BK16">
        <f>IF(wf!BK16=0,0,logaritmicka!BK16*LOG(50/binarna!BK$52))</f>
        <v>0</v>
      </c>
      <c r="BL16">
        <f>IF(wf!BL16=0,0,logaritmicka!BL16*LOG(50/binarna!BL$52))</f>
        <v>0</v>
      </c>
      <c r="BM16">
        <f>IF(wf!BM16=0,0,logaritmicka!BM16*LOG(50/binarna!BM$52))</f>
        <v>0</v>
      </c>
      <c r="BN16">
        <f>IF(wf!BN16=0,0,logaritmicka!BN16*LOG(50/binarna!BN$52))</f>
        <v>0</v>
      </c>
      <c r="BO16">
        <f>IF(wf!BO16=0,0,logaritmicka!BO16*LOG(50/binarna!BO$52))</f>
        <v>0</v>
      </c>
      <c r="BP16">
        <f>IF(wf!BP16=0,0,logaritmicka!BP16*LOG(50/binarna!BP$52))</f>
        <v>0</v>
      </c>
      <c r="BQ16">
        <f>IF(wf!BQ16=0,0,logaritmicka!BQ16*LOG(50/binarna!BQ$52))</f>
        <v>0</v>
      </c>
      <c r="BR16">
        <f>IF(wf!BR16=0,0,logaritmicka!BR16*LOG(50/binarna!BR$52))</f>
        <v>0</v>
      </c>
      <c r="BS16">
        <f>IF(wf!BS16=0,0,logaritmicka!BS16*LOG(50/binarna!BS$52))</f>
        <v>0</v>
      </c>
      <c r="BT16">
        <f>IF(wf!BT16=0,0,logaritmicka!BT16*LOG(50/binarna!BT$52))</f>
        <v>0</v>
      </c>
      <c r="BU16">
        <f>IF(wf!BU16=0,0,logaritmicka!BU16*LOG(50/binarna!BU$52))</f>
        <v>0</v>
      </c>
      <c r="BV16">
        <f>IF(wf!BV16=0,0,logaritmicka!BV16*LOG(50/binarna!BV$52))</f>
        <v>0</v>
      </c>
      <c r="BW16">
        <f>IF(wf!BW16=0,0,logaritmicka!BW16*LOG(50/binarna!BW$52))</f>
        <v>0</v>
      </c>
      <c r="BX16">
        <f>IF(wf!BX16=0,0,logaritmicka!BX16*LOG(50/binarna!BX$52))</f>
        <v>0</v>
      </c>
      <c r="BY16">
        <f>IF(wf!BY16=0,0,logaritmicka!BY16*LOG(50/binarna!BY$52))</f>
        <v>0</v>
      </c>
      <c r="BZ16">
        <f>IF(wf!BZ16=0,0,logaritmicka!BZ16*LOG(50/binarna!BZ$52))</f>
        <v>0</v>
      </c>
      <c r="CA16">
        <f>IF(wf!CA16=0,0,logaritmicka!CA16*LOG(50/binarna!CA$52))</f>
        <v>0</v>
      </c>
      <c r="CB16">
        <f>IF(wf!CB16=0,0,logaritmicka!CB16*LOG(50/binarna!CB$52))</f>
        <v>0</v>
      </c>
      <c r="CC16">
        <f>IF(wf!CC16=0,0,logaritmicka!CC16*LOG(50/binarna!CC$52))</f>
        <v>0</v>
      </c>
      <c r="CD16">
        <f>IF(wf!CD16=0,0,logaritmicka!CD16*LOG(50/binarna!CD$52))</f>
        <v>8.680909635397252E-2</v>
      </c>
      <c r="CE16">
        <f>IF(wf!CE16=0,0,logaritmicka!CE16*LOG(50/binarna!CE$52))</f>
        <v>6.869333504407496E-2</v>
      </c>
      <c r="CF16">
        <f>IF(wf!CF16=0,0,logaritmicka!CF16*LOG(50/binarna!CF$52))</f>
        <v>0</v>
      </c>
      <c r="CG16">
        <f>IF(wf!CG16=0,0,logaritmicka!CG16*LOG(50/binarna!CG$52))</f>
        <v>0.26538276940915173</v>
      </c>
      <c r="CH16">
        <f>IF(wf!CH16=0,0,logaritmicka!CH16*LOG(50/binarna!CH$52))</f>
        <v>0</v>
      </c>
      <c r="CI16">
        <f>IF(wf!CI16=0,0,logaritmicka!CI16*LOG(50/binarna!CI$52))</f>
        <v>3.4961468514665917E-2</v>
      </c>
      <c r="CJ16">
        <f>IF(wf!CJ16=0,0,logaritmicka!CJ16*LOG(50/binarna!CJ$52))</f>
        <v>0</v>
      </c>
      <c r="CK16">
        <f>IF(wf!CK16=0,0,logaritmicka!CK16*LOG(50/binarna!CK$52))</f>
        <v>0.16655198354949424</v>
      </c>
      <c r="CL16">
        <f>IF(wf!CL16=0,0,logaritmicka!CL16*LOG(50/binarna!CL$52))</f>
        <v>0</v>
      </c>
      <c r="CM16">
        <f>IF(wf!CM16=0,0,logaritmicka!CM16*LOG(50/binarna!CM$52))</f>
        <v>0</v>
      </c>
      <c r="CN16">
        <f>IF(wf!CN16=0,0,logaritmicka!CN16*LOG(50/binarna!CN$52))</f>
        <v>7.465488712248948E-2</v>
      </c>
      <c r="CO16">
        <f>IF(wf!CO16=0,0,logaritmicka!CO16*LOG(50/binarna!CO$52))</f>
        <v>0.18018219081981915</v>
      </c>
      <c r="CP16">
        <f>IF(wf!CP16=0,0,logaritmicka!CP16*LOG(50/binarna!CP$52))</f>
        <v>8.6101581258060972E-2</v>
      </c>
      <c r="CQ16">
        <f>IF(wf!CQ16=0,0,logaritmicka!CQ16*LOG(50/binarna!CQ$52))</f>
        <v>3.4961468514665917E-2</v>
      </c>
      <c r="CR16">
        <f>IF(wf!CR16=0,0,logaritmicka!CR16*LOG(50/binarna!CR$52))</f>
        <v>0.12520670305653084</v>
      </c>
      <c r="CS16">
        <f>IF(wf!CS16=0,0,logaritmicka!CS16*LOG(50/binarna!CS$52))</f>
        <v>7.3849710997265894E-2</v>
      </c>
      <c r="CT16">
        <f>IF(wf!CT16=0,0,logaritmicka!CT16*LOG(50/binarna!CT$52))</f>
        <v>8.0847544275557987E-2</v>
      </c>
      <c r="CU16">
        <f>IF(wf!CU16=0,0,logaritmicka!CU16*LOG(50/binarna!CU$52))</f>
        <v>8.3126880401546435E-2</v>
      </c>
      <c r="CV16">
        <f>IF(wf!CV16=0,0,logaritmicka!CV16*LOG(50/binarna!CV$52))</f>
        <v>6.9324322489382847E-2</v>
      </c>
      <c r="CW16">
        <f>IF(wf!CW16=0,0,logaritmicka!CW16*LOG(50/binarna!CW$52))</f>
        <v>8.680909635397252E-2</v>
      </c>
    </row>
    <row r="17" spans="1:101" x14ac:dyDescent="0.3">
      <c r="A17" t="s">
        <v>115</v>
      </c>
      <c r="B17">
        <f>IF(wf!B17=0,0,logaritmicka!B17*LOG(50/binarna!B$52))</f>
        <v>3.4961468514665917E-2</v>
      </c>
      <c r="C17">
        <f>IF(wf!C17=0,0,logaritmicka!C17*LOG(50/binarna!C$52))</f>
        <v>3.4961468514665917E-2</v>
      </c>
      <c r="D17">
        <f>IF(wf!D17=0,0,logaritmicka!D17*LOG(50/binarna!D$52))</f>
        <v>0</v>
      </c>
      <c r="E17">
        <f>IF(wf!E17=0,0,logaritmicka!E17*LOG(50/binarna!E$52))</f>
        <v>0.1403881585937245</v>
      </c>
      <c r="F17">
        <f>IF(wf!F17=0,0,logaritmicka!F17*LOG(50/binarna!F$52))</f>
        <v>0</v>
      </c>
      <c r="G17">
        <f>IF(wf!G17=0,0,logaritmicka!G17*LOG(50/binarna!G$52))</f>
        <v>7.8300432424481259E-2</v>
      </c>
      <c r="H17">
        <f>IF(wf!H17=0,0,logaritmicka!H17*LOG(50/binarna!H$52))</f>
        <v>5.086794051458892E-2</v>
      </c>
      <c r="I17">
        <f>IF(wf!I17=0,0,logaritmicka!I17*LOG(50/binarna!I$52))</f>
        <v>7.2229708811741983E-2</v>
      </c>
      <c r="J17">
        <f>IF(wf!J17=0,0,logaritmicka!J17*LOG(50/binarna!J$52))</f>
        <v>0</v>
      </c>
      <c r="K17">
        <f>IF(wf!K17=0,0,logaritmicka!K17*LOG(50/binarna!K$52))</f>
        <v>0</v>
      </c>
      <c r="L17">
        <f>IF(wf!L17=0,0,logaritmicka!L17*LOG(50/binarna!L$52))</f>
        <v>0.12989861047259116</v>
      </c>
      <c r="M17">
        <f>IF(wf!M17=0,0,logaritmicka!M17*LOG(50/binarna!M$52))</f>
        <v>0.18244341799070329</v>
      </c>
      <c r="N17">
        <f>IF(wf!N17=0,0,logaritmicka!N17*LOG(50/binarna!N$52))</f>
        <v>8.409260604238751E-2</v>
      </c>
      <c r="O17">
        <f>IF(wf!O17=0,0,logaritmicka!O17*LOG(50/binarna!O$52))</f>
        <v>5.2514690815345794E-2</v>
      </c>
      <c r="P17">
        <f>IF(wf!P17=0,0,logaritmicka!P17*LOG(50/binarna!P$52))</f>
        <v>0.15299880787547654</v>
      </c>
      <c r="Q17">
        <f>IF(wf!Q17=0,0,logaritmicka!Q17*LOG(50/binarna!Q$52))</f>
        <v>3.4961468514665917E-2</v>
      </c>
      <c r="R17">
        <f>IF(wf!R17=0,0,logaritmicka!R17*LOG(50/binarna!R$52))</f>
        <v>7.6619431771860425E-2</v>
      </c>
      <c r="S17">
        <f>IF(wf!S17=0,0,logaritmicka!S17*LOG(50/binarna!S$52))</f>
        <v>7.9256440050147814E-2</v>
      </c>
      <c r="T17">
        <f>IF(wf!T17=0,0,logaritmicka!T17*LOG(50/binarna!T$52))</f>
        <v>8.0260967307484443E-2</v>
      </c>
      <c r="U17">
        <f>IF(wf!U17=0,0,logaritmicka!U17*LOG(50/binarna!U$52))</f>
        <v>7.4259241609714227E-2</v>
      </c>
      <c r="V17">
        <f>IF(wf!V17=0,0,logaritmicka!V17*LOG(50/binarna!V$52))</f>
        <v>0</v>
      </c>
      <c r="W17">
        <f>IF(wf!W17=0,0,logaritmicka!W17*LOG(50/binarna!W$52))</f>
        <v>0</v>
      </c>
      <c r="X17">
        <f>IF(wf!X17=0,0,logaritmicka!X17*LOG(50/binarna!X$52))</f>
        <v>0</v>
      </c>
      <c r="Y17">
        <f>IF(wf!Y17=0,0,logaritmicka!Y17*LOG(50/binarna!Y$52))</f>
        <v>0</v>
      </c>
      <c r="Z17">
        <f>IF(wf!Z17=0,0,logaritmicka!Z17*LOG(50/binarna!Z$52))</f>
        <v>0</v>
      </c>
      <c r="AA17">
        <f>IF(wf!AA17=0,0,logaritmicka!AA17*LOG(50/binarna!AA$52))</f>
        <v>0</v>
      </c>
      <c r="AB17">
        <f>IF(wf!AB17=0,0,logaritmicka!AB17*LOG(50/binarna!AB$52))</f>
        <v>0</v>
      </c>
      <c r="AC17">
        <f>IF(wf!AC17=0,0,logaritmicka!AC17*LOG(50/binarna!AC$52))</f>
        <v>0</v>
      </c>
      <c r="AD17">
        <f>IF(wf!AD17=0,0,logaritmicka!AD17*LOG(50/binarna!AD$52))</f>
        <v>0</v>
      </c>
      <c r="AE17">
        <f>IF(wf!AE17=0,0,logaritmicka!AE17*LOG(50/binarna!AE$52))</f>
        <v>0</v>
      </c>
      <c r="AF17">
        <f>IF(wf!AF17=0,0,logaritmicka!AF17*LOG(50/binarna!AF$52))</f>
        <v>0</v>
      </c>
      <c r="AG17">
        <f>IF(wf!AG17=0,0,logaritmicka!AG17*LOG(50/binarna!AG$52))</f>
        <v>0</v>
      </c>
      <c r="AH17">
        <f>IF(wf!AH17=0,0,logaritmicka!AH17*LOG(50/binarna!AH$52))</f>
        <v>0</v>
      </c>
      <c r="AI17">
        <f>IF(wf!AI17=0,0,logaritmicka!AI17*LOG(50/binarna!AI$52))</f>
        <v>0</v>
      </c>
      <c r="AJ17">
        <f>IF(wf!AJ17=0,0,logaritmicka!AJ17*LOG(50/binarna!AJ$52))</f>
        <v>0</v>
      </c>
      <c r="AK17">
        <f>IF(wf!AK17=0,0,logaritmicka!AK17*LOG(50/binarna!AK$52))</f>
        <v>0</v>
      </c>
      <c r="AL17">
        <f>IF(wf!AL17=0,0,logaritmicka!AL17*LOG(50/binarna!AL$52))</f>
        <v>0</v>
      </c>
      <c r="AM17">
        <f>IF(wf!AM17=0,0,logaritmicka!AM17*LOG(50/binarna!AM$52))</f>
        <v>0</v>
      </c>
      <c r="AN17">
        <f>IF(wf!AN17=0,0,logaritmicka!AN17*LOG(50/binarna!AN$52))</f>
        <v>0</v>
      </c>
      <c r="AO17">
        <f>IF(wf!AO17=0,0,logaritmicka!AO17*LOG(50/binarna!AO$52))</f>
        <v>0</v>
      </c>
      <c r="AP17">
        <f>IF(wf!AP17=0,0,logaritmicka!AP17*LOG(50/binarna!AP$52))</f>
        <v>3.4961468514665917E-2</v>
      </c>
      <c r="AQ17">
        <f>IF(wf!AQ17=0,0,logaritmicka!AQ17*LOG(50/binarna!AQ$52))</f>
        <v>3.4961468514665917E-2</v>
      </c>
      <c r="AR17">
        <f>IF(wf!AR17=0,0,logaritmicka!AR17*LOG(50/binarna!AR$52))</f>
        <v>0</v>
      </c>
      <c r="AS17">
        <f>IF(wf!AS17=0,0,logaritmicka!AS17*LOG(50/binarna!AS$52))</f>
        <v>0.11213076325950831</v>
      </c>
      <c r="AT17">
        <f>IF(wf!AT17=0,0,logaritmicka!AT17*LOG(50/binarna!AT$52))</f>
        <v>0</v>
      </c>
      <c r="AU17">
        <f>IF(wf!AU17=0,0,logaritmicka!AU17*LOG(50/binarna!AU$52))</f>
        <v>8.6246557344754837E-2</v>
      </c>
      <c r="AV17">
        <f>IF(wf!AV17=0,0,logaritmicka!AV17*LOG(50/binarna!AV$52))</f>
        <v>0</v>
      </c>
      <c r="AW17">
        <f>IF(wf!AW17=0,0,logaritmicka!AW17*LOG(50/binarna!AW$52))</f>
        <v>7.2229708811741983E-2</v>
      </c>
      <c r="AX17">
        <f>IF(wf!AX17=0,0,logaritmicka!AX17*LOG(50/binarna!AX$52))</f>
        <v>0</v>
      </c>
      <c r="AY17">
        <f>IF(wf!AY17=0,0,logaritmicka!AY17*LOG(50/binarna!AY$52))</f>
        <v>0</v>
      </c>
      <c r="AZ17">
        <f>IF(wf!AZ17=0,0,logaritmicka!AZ17*LOG(50/binarna!AZ$52))</f>
        <v>8.4204916296764909E-2</v>
      </c>
      <c r="BA17">
        <f>IF(wf!BA17=0,0,logaritmicka!BA17*LOG(50/binarna!BA$52))</f>
        <v>0.17094791474587839</v>
      </c>
      <c r="BB17">
        <f>IF(wf!BB17=0,0,logaritmicka!BB17*LOG(50/binarna!BB$52))</f>
        <v>6.9922937029331833E-2</v>
      </c>
      <c r="BC17">
        <f>IF(wf!BC17=0,0,logaritmicka!BC17*LOG(50/binarna!BC$52))</f>
        <v>5.9229434857759652E-2</v>
      </c>
      <c r="BD17">
        <f>IF(wf!BD17=0,0,logaritmicka!BD17*LOG(50/binarna!BD$52))</f>
        <v>0.16928443665019513</v>
      </c>
      <c r="BE17">
        <f>IF(wf!BE17=0,0,logaritmicka!BE17*LOG(50/binarna!BE$52))</f>
        <v>3.4961468514665917E-2</v>
      </c>
      <c r="BF17">
        <f>IF(wf!BF17=0,0,logaritmicka!BF17*LOG(50/binarna!BF$52))</f>
        <v>8.4543213168838074E-2</v>
      </c>
      <c r="BG17">
        <f>IF(wf!BG17=0,0,logaritmicka!BG17*LOG(50/binarna!BG$52))</f>
        <v>8.7213891553534387E-2</v>
      </c>
      <c r="BH17">
        <f>IF(wf!BH17=0,0,logaritmicka!BH17*LOG(50/binarna!BH$52))</f>
        <v>8.8229351294011035E-2</v>
      </c>
      <c r="BI17">
        <f>IF(wf!BI17=0,0,logaritmicka!BI17*LOG(50/binarna!BI$52))</f>
        <v>8.2145594696905078E-2</v>
      </c>
      <c r="BJ17">
        <f>IF(wf!BJ17=0,0,logaritmicka!BJ17*LOG(50/binarna!BJ$52))</f>
        <v>0</v>
      </c>
      <c r="BK17">
        <f>IF(wf!BK17=0,0,logaritmicka!BK17*LOG(50/binarna!BK$52))</f>
        <v>0</v>
      </c>
      <c r="BL17">
        <f>IF(wf!BL17=0,0,logaritmicka!BL17*LOG(50/binarna!BL$52))</f>
        <v>0</v>
      </c>
      <c r="BM17">
        <f>IF(wf!BM17=0,0,logaritmicka!BM17*LOG(50/binarna!BM$52))</f>
        <v>0</v>
      </c>
      <c r="BN17">
        <f>IF(wf!BN17=0,0,logaritmicka!BN17*LOG(50/binarna!BN$52))</f>
        <v>0</v>
      </c>
      <c r="BO17">
        <f>IF(wf!BO17=0,0,logaritmicka!BO17*LOG(50/binarna!BO$52))</f>
        <v>0</v>
      </c>
      <c r="BP17">
        <f>IF(wf!BP17=0,0,logaritmicka!BP17*LOG(50/binarna!BP$52))</f>
        <v>0</v>
      </c>
      <c r="BQ17">
        <f>IF(wf!BQ17=0,0,logaritmicka!BQ17*LOG(50/binarna!BQ$52))</f>
        <v>0</v>
      </c>
      <c r="BR17">
        <f>IF(wf!BR17=0,0,logaritmicka!BR17*LOG(50/binarna!BR$52))</f>
        <v>0</v>
      </c>
      <c r="BS17">
        <f>IF(wf!BS17=0,0,logaritmicka!BS17*LOG(50/binarna!BS$52))</f>
        <v>0</v>
      </c>
      <c r="BT17">
        <f>IF(wf!BT17=0,0,logaritmicka!BT17*LOG(50/binarna!BT$52))</f>
        <v>0</v>
      </c>
      <c r="BU17">
        <f>IF(wf!BU17=0,0,logaritmicka!BU17*LOG(50/binarna!BU$52))</f>
        <v>0</v>
      </c>
      <c r="BV17">
        <f>IF(wf!BV17=0,0,logaritmicka!BV17*LOG(50/binarna!BV$52))</f>
        <v>0</v>
      </c>
      <c r="BW17">
        <f>IF(wf!BW17=0,0,logaritmicka!BW17*LOG(50/binarna!BW$52))</f>
        <v>0</v>
      </c>
      <c r="BX17">
        <f>IF(wf!BX17=0,0,logaritmicka!BX17*LOG(50/binarna!BX$52))</f>
        <v>0</v>
      </c>
      <c r="BY17">
        <f>IF(wf!BY17=0,0,logaritmicka!BY17*LOG(50/binarna!BY$52))</f>
        <v>0</v>
      </c>
      <c r="BZ17">
        <f>IF(wf!BZ17=0,0,logaritmicka!BZ17*LOG(50/binarna!BZ$52))</f>
        <v>0</v>
      </c>
      <c r="CA17">
        <f>IF(wf!CA17=0,0,logaritmicka!CA17*LOG(50/binarna!CA$52))</f>
        <v>0</v>
      </c>
      <c r="CB17">
        <f>IF(wf!CB17=0,0,logaritmicka!CB17*LOG(50/binarna!CB$52))</f>
        <v>0</v>
      </c>
      <c r="CC17">
        <f>IF(wf!CC17=0,0,logaritmicka!CC17*LOG(50/binarna!CC$52))</f>
        <v>0</v>
      </c>
      <c r="CD17">
        <f>IF(wf!CD17=0,0,logaritmicka!CD17*LOG(50/binarna!CD$52))</f>
        <v>3.4961468514665917E-2</v>
      </c>
      <c r="CE17">
        <f>IF(wf!CE17=0,0,logaritmicka!CE17*LOG(50/binarna!CE$52))</f>
        <v>3.4961468514665917E-2</v>
      </c>
      <c r="CF17">
        <f>IF(wf!CF17=0,0,logaritmicka!CF17*LOG(50/binarna!CF$52))</f>
        <v>0</v>
      </c>
      <c r="CG17">
        <f>IF(wf!CG17=0,0,logaritmicka!CG17*LOG(50/binarna!CG$52))</f>
        <v>0.11213076325950831</v>
      </c>
      <c r="CH17">
        <f>IF(wf!CH17=0,0,logaritmicka!CH17*LOG(50/binarna!CH$52))</f>
        <v>0</v>
      </c>
      <c r="CI17">
        <f>IF(wf!CI17=0,0,logaritmicka!CI17*LOG(50/binarna!CI$52))</f>
        <v>8.6246557344754837E-2</v>
      </c>
      <c r="CJ17">
        <f>IF(wf!CJ17=0,0,logaritmicka!CJ17*LOG(50/binarna!CJ$52))</f>
        <v>0</v>
      </c>
      <c r="CK17">
        <f>IF(wf!CK17=0,0,logaritmicka!CK17*LOG(50/binarna!CK$52))</f>
        <v>7.2229708811741983E-2</v>
      </c>
      <c r="CL17">
        <f>IF(wf!CL17=0,0,logaritmicka!CL17*LOG(50/binarna!CL$52))</f>
        <v>0</v>
      </c>
      <c r="CM17">
        <f>IF(wf!CM17=0,0,logaritmicka!CM17*LOG(50/binarna!CM$52))</f>
        <v>0</v>
      </c>
      <c r="CN17">
        <f>IF(wf!CN17=0,0,logaritmicka!CN17*LOG(50/binarna!CN$52))</f>
        <v>8.4204916296764909E-2</v>
      </c>
      <c r="CO17">
        <f>IF(wf!CO17=0,0,logaritmicka!CO17*LOG(50/binarna!CO$52))</f>
        <v>0.17094791474587839</v>
      </c>
      <c r="CP17">
        <f>IF(wf!CP17=0,0,logaritmicka!CP17*LOG(50/binarna!CP$52))</f>
        <v>6.9922937029331833E-2</v>
      </c>
      <c r="CQ17">
        <f>IF(wf!CQ17=0,0,logaritmicka!CQ17*LOG(50/binarna!CQ$52))</f>
        <v>5.9229434857759652E-2</v>
      </c>
      <c r="CR17">
        <f>IF(wf!CR17=0,0,logaritmicka!CR17*LOG(50/binarna!CR$52))</f>
        <v>0.16928443665019513</v>
      </c>
      <c r="CS17">
        <f>IF(wf!CS17=0,0,logaritmicka!CS17*LOG(50/binarna!CS$52))</f>
        <v>3.4961468514665917E-2</v>
      </c>
      <c r="CT17">
        <f>IF(wf!CT17=0,0,logaritmicka!CT17*LOG(50/binarna!CT$52))</f>
        <v>8.4543213168838074E-2</v>
      </c>
      <c r="CU17">
        <f>IF(wf!CU17=0,0,logaritmicka!CU17*LOG(50/binarna!CU$52))</f>
        <v>8.7213891553534387E-2</v>
      </c>
      <c r="CV17">
        <f>IF(wf!CV17=0,0,logaritmicka!CV17*LOG(50/binarna!CV$52))</f>
        <v>8.8229351294011035E-2</v>
      </c>
      <c r="CW17">
        <f>IF(wf!CW17=0,0,logaritmicka!CW17*LOG(50/binarna!CW$52))</f>
        <v>8.2145594696905078E-2</v>
      </c>
    </row>
    <row r="18" spans="1:101" x14ac:dyDescent="0.3">
      <c r="A18" t="s">
        <v>116</v>
      </c>
      <c r="B18">
        <f>IF(wf!B18=0,0,logaritmicka!B18*LOG(50/binarna!B$52))</f>
        <v>6.6948236172817283E-2</v>
      </c>
      <c r="C18">
        <f>IF(wf!C18=0,0,logaritmicka!C18*LOG(50/binarna!C$52))</f>
        <v>7.7865459410636051E-2</v>
      </c>
      <c r="D18">
        <f>IF(wf!D18=0,0,logaritmicka!D18*LOG(50/binarna!D$52))</f>
        <v>0</v>
      </c>
      <c r="E18">
        <f>IF(wf!E18=0,0,logaritmicka!E18*LOG(50/binarna!E$52))</f>
        <v>0.29396407009001024</v>
      </c>
      <c r="F18">
        <f>IF(wf!F18=0,0,logaritmicka!F18*LOG(50/binarna!F$52))</f>
        <v>0</v>
      </c>
      <c r="G18">
        <f>IF(wf!G18=0,0,logaritmicka!G18*LOG(50/binarna!G$52))</f>
        <v>6.8364568940108908E-2</v>
      </c>
      <c r="H18">
        <f>IF(wf!H18=0,0,logaritmicka!H18*LOG(50/binarna!H$52))</f>
        <v>4.9869485379806656E-2</v>
      </c>
      <c r="I18">
        <f>IF(wf!I18=0,0,logaritmicka!I18*LOG(50/binarna!I$52))</f>
        <v>0.16427807109871179</v>
      </c>
      <c r="J18">
        <f>IF(wf!J18=0,0,logaritmicka!J18*LOG(50/binarna!J$52))</f>
        <v>0</v>
      </c>
      <c r="K18">
        <f>IF(wf!K18=0,0,logaritmicka!K18*LOG(50/binarna!K$52))</f>
        <v>0</v>
      </c>
      <c r="L18">
        <f>IF(wf!L18=0,0,logaritmicka!L18*LOG(50/binarna!L$52))</f>
        <v>5.9531867745749846E-2</v>
      </c>
      <c r="M18">
        <f>IF(wf!M18=0,0,logaritmicka!M18*LOG(50/binarna!M$52))</f>
        <v>0.15072102845099747</v>
      </c>
      <c r="N18">
        <f>IF(wf!N18=0,0,logaritmicka!N18*LOG(50/binarna!N$52))</f>
        <v>0.10766341915829089</v>
      </c>
      <c r="O18">
        <f>IF(wf!O18=0,0,logaritmicka!O18*LOG(50/binarna!O$52))</f>
        <v>7.9386837215647141E-2</v>
      </c>
      <c r="P18">
        <f>IF(wf!P18=0,0,logaritmicka!P18*LOG(50/binarna!P$52))</f>
        <v>0.1503170611428549</v>
      </c>
      <c r="Q18">
        <f>IF(wf!Q18=0,0,logaritmicka!Q18*LOG(50/binarna!Q$52))</f>
        <v>7.1805004834380196E-2</v>
      </c>
      <c r="R18">
        <f>IF(wf!R18=0,0,logaritmicka!R18*LOG(50/binarna!R$52))</f>
        <v>4.7782740722188147E-2</v>
      </c>
      <c r="S18">
        <f>IF(wf!S18=0,0,logaritmicka!S18*LOG(50/binarna!S$52))</f>
        <v>3.4961468514665917E-2</v>
      </c>
      <c r="T18">
        <f>IF(wf!T18=0,0,logaritmicka!T18*LOG(50/binarna!T$52))</f>
        <v>8.0017824660955014E-2</v>
      </c>
      <c r="U18">
        <f>IF(wf!U18=0,0,logaritmicka!U18*LOG(50/binarna!U$52))</f>
        <v>7.8991191702871874E-2</v>
      </c>
      <c r="V18">
        <f>IF(wf!V18=0,0,logaritmicka!V18*LOG(50/binarna!V$52))</f>
        <v>0</v>
      </c>
      <c r="W18">
        <f>IF(wf!W18=0,0,logaritmicka!W18*LOG(50/binarna!W$52))</f>
        <v>0</v>
      </c>
      <c r="X18">
        <f>IF(wf!X18=0,0,logaritmicka!X18*LOG(50/binarna!X$52))</f>
        <v>0</v>
      </c>
      <c r="Y18">
        <f>IF(wf!Y18=0,0,logaritmicka!Y18*LOG(50/binarna!Y$52))</f>
        <v>0</v>
      </c>
      <c r="Z18">
        <f>IF(wf!Z18=0,0,logaritmicka!Z18*LOG(50/binarna!Z$52))</f>
        <v>0</v>
      </c>
      <c r="AA18">
        <f>IF(wf!AA18=0,0,logaritmicka!AA18*LOG(50/binarna!AA$52))</f>
        <v>0</v>
      </c>
      <c r="AB18">
        <f>IF(wf!AB18=0,0,logaritmicka!AB18*LOG(50/binarna!AB$52))</f>
        <v>0</v>
      </c>
      <c r="AC18">
        <f>IF(wf!AC18=0,0,logaritmicka!AC18*LOG(50/binarna!AC$52))</f>
        <v>0</v>
      </c>
      <c r="AD18">
        <f>IF(wf!AD18=0,0,logaritmicka!AD18*LOG(50/binarna!AD$52))</f>
        <v>0</v>
      </c>
      <c r="AE18">
        <f>IF(wf!AE18=0,0,logaritmicka!AE18*LOG(50/binarna!AE$52))</f>
        <v>0</v>
      </c>
      <c r="AF18">
        <f>IF(wf!AF18=0,0,logaritmicka!AF18*LOG(50/binarna!AF$52))</f>
        <v>0</v>
      </c>
      <c r="AG18">
        <f>IF(wf!AG18=0,0,logaritmicka!AG18*LOG(50/binarna!AG$52))</f>
        <v>0</v>
      </c>
      <c r="AH18">
        <f>IF(wf!AH18=0,0,logaritmicka!AH18*LOG(50/binarna!AH$52))</f>
        <v>0</v>
      </c>
      <c r="AI18">
        <f>IF(wf!AI18=0,0,logaritmicka!AI18*LOG(50/binarna!AI$52))</f>
        <v>0</v>
      </c>
      <c r="AJ18">
        <f>IF(wf!AJ18=0,0,logaritmicka!AJ18*LOG(50/binarna!AJ$52))</f>
        <v>0</v>
      </c>
      <c r="AK18">
        <f>IF(wf!AK18=0,0,logaritmicka!AK18*LOG(50/binarna!AK$52))</f>
        <v>0</v>
      </c>
      <c r="AL18">
        <f>IF(wf!AL18=0,0,logaritmicka!AL18*LOG(50/binarna!AL$52))</f>
        <v>0</v>
      </c>
      <c r="AM18">
        <f>IF(wf!AM18=0,0,logaritmicka!AM18*LOG(50/binarna!AM$52))</f>
        <v>0</v>
      </c>
      <c r="AN18">
        <f>IF(wf!AN18=0,0,logaritmicka!AN18*LOG(50/binarna!AN$52))</f>
        <v>0</v>
      </c>
      <c r="AO18">
        <f>IF(wf!AO18=0,0,logaritmicka!AO18*LOG(50/binarna!AO$52))</f>
        <v>0</v>
      </c>
      <c r="AP18">
        <f>IF(wf!AP18=0,0,logaritmicka!AP18*LOG(50/binarna!AP$52))</f>
        <v>7.465488712248948E-2</v>
      </c>
      <c r="AQ18">
        <f>IF(wf!AQ18=0,0,logaritmicka!AQ18*LOG(50/binarna!AQ$52))</f>
        <v>8.5806111681384481E-2</v>
      </c>
      <c r="AR18">
        <f>IF(wf!AR18=0,0,logaritmicka!AR18*LOG(50/binarna!AR$52))</f>
        <v>0</v>
      </c>
      <c r="AS18">
        <f>IF(wf!AS18=0,0,logaritmicka!AS18*LOG(50/binarna!AS$52))</f>
        <v>0.26002648074405282</v>
      </c>
      <c r="AT18">
        <f>IF(wf!AT18=0,0,logaritmicka!AT18*LOG(50/binarna!AT$52))</f>
        <v>0</v>
      </c>
      <c r="AU18">
        <f>IF(wf!AU18=0,0,logaritmicka!AU18*LOG(50/binarna!AU$52))</f>
        <v>7.611559418240034E-2</v>
      </c>
      <c r="AV18">
        <f>IF(wf!AV18=0,0,logaritmicka!AV18*LOG(50/binarna!AV$52))</f>
        <v>0</v>
      </c>
      <c r="AW18">
        <f>IF(wf!AW18=0,0,logaritmicka!AW18*LOG(50/binarna!AW$52))</f>
        <v>0.18072403090636224</v>
      </c>
      <c r="AX18">
        <f>IF(wf!AX18=0,0,logaritmicka!AX18*LOG(50/binarna!AX$52))</f>
        <v>0</v>
      </c>
      <c r="AY18">
        <f>IF(wf!AY18=0,0,logaritmicka!AY18*LOG(50/binarna!AY$52))</f>
        <v>0</v>
      </c>
      <c r="AZ18">
        <f>IF(wf!AZ18=0,0,logaritmicka!AZ18*LOG(50/binarna!AZ$52))</f>
        <v>3.4961468514665917E-2</v>
      </c>
      <c r="BA18">
        <f>IF(wf!BA18=0,0,logaritmicka!BA18*LOG(50/binarna!BA$52))</f>
        <v>0.14322269171499269</v>
      </c>
      <c r="BB18">
        <f>IF(wf!BB18=0,0,logaritmicka!BB18*LOG(50/binarna!BB$52))</f>
        <v>8.7858830494704096E-2</v>
      </c>
      <c r="BC18">
        <f>IF(wf!BC18=0,0,logaritmicka!BC18*LOG(50/binarna!BC$52))</f>
        <v>8.7345762164512397E-2</v>
      </c>
      <c r="BD18">
        <f>IF(wf!BD18=0,0,logaritmicka!BD18*LOG(50/binarna!BD$52))</f>
        <v>0.16655198354949424</v>
      </c>
      <c r="BE18">
        <f>IF(wf!BE18=0,0,logaritmicka!BE18*LOG(50/binarna!BE$52))</f>
        <v>7.9643340395860782E-2</v>
      </c>
      <c r="BF18">
        <f>IF(wf!BF18=0,0,logaritmicka!BF18*LOG(50/binarna!BF$52))</f>
        <v>5.3744292800602667E-2</v>
      </c>
      <c r="BG18">
        <f>IF(wf!BG18=0,0,logaritmicka!BG18*LOG(50/binarna!BG$52))</f>
        <v>3.4961468514665917E-2</v>
      </c>
      <c r="BH18">
        <f>IF(wf!BH18=0,0,logaritmicka!BH18*LOG(50/binarna!BH$52))</f>
        <v>8.7983649063109348E-2</v>
      </c>
      <c r="BI18">
        <f>IF(wf!BI18=0,0,logaritmicka!BI18*LOG(50/binarna!BI$52))</f>
        <v>8.6945594107639246E-2</v>
      </c>
      <c r="BJ18">
        <f>IF(wf!BJ18=0,0,logaritmicka!BJ18*LOG(50/binarna!BJ$52))</f>
        <v>0</v>
      </c>
      <c r="BK18">
        <f>IF(wf!BK18=0,0,logaritmicka!BK18*LOG(50/binarna!BK$52))</f>
        <v>0</v>
      </c>
      <c r="BL18">
        <f>IF(wf!BL18=0,0,logaritmicka!BL18*LOG(50/binarna!BL$52))</f>
        <v>0</v>
      </c>
      <c r="BM18">
        <f>IF(wf!BM18=0,0,logaritmicka!BM18*LOG(50/binarna!BM$52))</f>
        <v>0</v>
      </c>
      <c r="BN18">
        <f>IF(wf!BN18=0,0,logaritmicka!BN18*LOG(50/binarna!BN$52))</f>
        <v>0</v>
      </c>
      <c r="BO18">
        <f>IF(wf!BO18=0,0,logaritmicka!BO18*LOG(50/binarna!BO$52))</f>
        <v>0</v>
      </c>
      <c r="BP18">
        <f>IF(wf!BP18=0,0,logaritmicka!BP18*LOG(50/binarna!BP$52))</f>
        <v>0</v>
      </c>
      <c r="BQ18">
        <f>IF(wf!BQ18=0,0,logaritmicka!BQ18*LOG(50/binarna!BQ$52))</f>
        <v>0</v>
      </c>
      <c r="BR18">
        <f>IF(wf!BR18=0,0,logaritmicka!BR18*LOG(50/binarna!BR$52))</f>
        <v>0</v>
      </c>
      <c r="BS18">
        <f>IF(wf!BS18=0,0,logaritmicka!BS18*LOG(50/binarna!BS$52))</f>
        <v>0</v>
      </c>
      <c r="BT18">
        <f>IF(wf!BT18=0,0,logaritmicka!BT18*LOG(50/binarna!BT$52))</f>
        <v>0</v>
      </c>
      <c r="BU18">
        <f>IF(wf!BU18=0,0,logaritmicka!BU18*LOG(50/binarna!BU$52))</f>
        <v>0</v>
      </c>
      <c r="BV18">
        <f>IF(wf!BV18=0,0,logaritmicka!BV18*LOG(50/binarna!BV$52))</f>
        <v>0</v>
      </c>
      <c r="BW18">
        <f>IF(wf!BW18=0,0,logaritmicka!BW18*LOG(50/binarna!BW$52))</f>
        <v>0</v>
      </c>
      <c r="BX18">
        <f>IF(wf!BX18=0,0,logaritmicka!BX18*LOG(50/binarna!BX$52))</f>
        <v>0</v>
      </c>
      <c r="BY18">
        <f>IF(wf!BY18=0,0,logaritmicka!BY18*LOG(50/binarna!BY$52))</f>
        <v>0</v>
      </c>
      <c r="BZ18">
        <f>IF(wf!BZ18=0,0,logaritmicka!BZ18*LOG(50/binarna!BZ$52))</f>
        <v>0</v>
      </c>
      <c r="CA18">
        <f>IF(wf!CA18=0,0,logaritmicka!CA18*LOG(50/binarna!CA$52))</f>
        <v>0</v>
      </c>
      <c r="CB18">
        <f>IF(wf!CB18=0,0,logaritmicka!CB18*LOG(50/binarna!CB$52))</f>
        <v>0</v>
      </c>
      <c r="CC18">
        <f>IF(wf!CC18=0,0,logaritmicka!CC18*LOG(50/binarna!CC$52))</f>
        <v>0</v>
      </c>
      <c r="CD18">
        <f>IF(wf!CD18=0,0,logaritmicka!CD18*LOG(50/binarna!CD$52))</f>
        <v>7.465488712248948E-2</v>
      </c>
      <c r="CE18">
        <f>IF(wf!CE18=0,0,logaritmicka!CE18*LOG(50/binarna!CE$52))</f>
        <v>8.5806111681384481E-2</v>
      </c>
      <c r="CF18">
        <f>IF(wf!CF18=0,0,logaritmicka!CF18*LOG(50/binarna!CF$52))</f>
        <v>0</v>
      </c>
      <c r="CG18">
        <f>IF(wf!CG18=0,0,logaritmicka!CG18*LOG(50/binarna!CG$52))</f>
        <v>0.26002648074405282</v>
      </c>
      <c r="CH18">
        <f>IF(wf!CH18=0,0,logaritmicka!CH18*LOG(50/binarna!CH$52))</f>
        <v>0</v>
      </c>
      <c r="CI18">
        <f>IF(wf!CI18=0,0,logaritmicka!CI18*LOG(50/binarna!CI$52))</f>
        <v>7.611559418240034E-2</v>
      </c>
      <c r="CJ18">
        <f>IF(wf!CJ18=0,0,logaritmicka!CJ18*LOG(50/binarna!CJ$52))</f>
        <v>0</v>
      </c>
      <c r="CK18">
        <f>IF(wf!CK18=0,0,logaritmicka!CK18*LOG(50/binarna!CK$52))</f>
        <v>0.18072403090636224</v>
      </c>
      <c r="CL18">
        <f>IF(wf!CL18=0,0,logaritmicka!CL18*LOG(50/binarna!CL$52))</f>
        <v>0</v>
      </c>
      <c r="CM18">
        <f>IF(wf!CM18=0,0,logaritmicka!CM18*LOG(50/binarna!CM$52))</f>
        <v>0</v>
      </c>
      <c r="CN18">
        <f>IF(wf!CN18=0,0,logaritmicka!CN18*LOG(50/binarna!CN$52))</f>
        <v>3.4961468514665917E-2</v>
      </c>
      <c r="CO18">
        <f>IF(wf!CO18=0,0,logaritmicka!CO18*LOG(50/binarna!CO$52))</f>
        <v>0.14322269171499269</v>
      </c>
      <c r="CP18">
        <f>IF(wf!CP18=0,0,logaritmicka!CP18*LOG(50/binarna!CP$52))</f>
        <v>8.7858830494704096E-2</v>
      </c>
      <c r="CQ18">
        <f>IF(wf!CQ18=0,0,logaritmicka!CQ18*LOG(50/binarna!CQ$52))</f>
        <v>8.7345762164512397E-2</v>
      </c>
      <c r="CR18">
        <f>IF(wf!CR18=0,0,logaritmicka!CR18*LOG(50/binarna!CR$52))</f>
        <v>0.16655198354949424</v>
      </c>
      <c r="CS18">
        <f>IF(wf!CS18=0,0,logaritmicka!CS18*LOG(50/binarna!CS$52))</f>
        <v>7.9643340395860782E-2</v>
      </c>
      <c r="CT18">
        <f>IF(wf!CT18=0,0,logaritmicka!CT18*LOG(50/binarna!CT$52))</f>
        <v>5.3744292800602667E-2</v>
      </c>
      <c r="CU18">
        <f>IF(wf!CU18=0,0,logaritmicka!CU18*LOG(50/binarna!CU$52))</f>
        <v>3.4961468514665917E-2</v>
      </c>
      <c r="CV18">
        <f>IF(wf!CV18=0,0,logaritmicka!CV18*LOG(50/binarna!CV$52))</f>
        <v>8.7983649063109348E-2</v>
      </c>
      <c r="CW18">
        <f>IF(wf!CW18=0,0,logaritmicka!CW18*LOG(50/binarna!CW$52))</f>
        <v>8.6945594107639246E-2</v>
      </c>
    </row>
    <row r="19" spans="1:101" x14ac:dyDescent="0.3">
      <c r="A19" t="s">
        <v>117</v>
      </c>
      <c r="B19">
        <f>IF(wf!B19=0,0,logaritmicka!B19*LOG(50/binarna!B$52))</f>
        <v>7.9256440050147814E-2</v>
      </c>
      <c r="C19">
        <f>IF(wf!C19=0,0,logaritmicka!C19*LOG(50/binarna!C$52))</f>
        <v>7.8157235230390254E-2</v>
      </c>
      <c r="D19">
        <f>IF(wf!D19=0,0,logaritmicka!D19*LOG(50/binarna!D$52))</f>
        <v>0</v>
      </c>
      <c r="E19">
        <f>IF(wf!E19=0,0,logaritmicka!E19*LOG(50/binarna!E$52))</f>
        <v>0.30832159827281763</v>
      </c>
      <c r="F19">
        <f>IF(wf!F19=0,0,logaritmicka!F19*LOG(50/binarna!F$52))</f>
        <v>0</v>
      </c>
      <c r="G19">
        <f>IF(wf!G19=0,0,logaritmicka!G19*LOG(50/binarna!G$52))</f>
        <v>7.6453891054473491E-2</v>
      </c>
      <c r="H19">
        <f>IF(wf!H19=0,0,logaritmicka!H19*LOG(50/binarna!H$52))</f>
        <v>5.3030750021918628E-2</v>
      </c>
      <c r="I19">
        <f>IF(wf!I19=0,0,logaritmicka!I19*LOG(50/binarna!I$52))</f>
        <v>0.15929207806144019</v>
      </c>
      <c r="J19">
        <f>IF(wf!J19=0,0,logaritmicka!J19*LOG(50/binarna!J$52))</f>
        <v>0</v>
      </c>
      <c r="K19">
        <f>IF(wf!K19=0,0,logaritmicka!K19*LOG(50/binarna!K$52))</f>
        <v>0</v>
      </c>
      <c r="L19">
        <f>IF(wf!L19=0,0,logaritmicka!L19*LOG(50/binarna!L$52))</f>
        <v>0.12309662173826999</v>
      </c>
      <c r="M19">
        <f>IF(wf!M19=0,0,logaritmicka!M19*LOG(50/binarna!M$52))</f>
        <v>0.14253734770348186</v>
      </c>
      <c r="N19">
        <f>IF(wf!N19=0,0,logaritmicka!N19*LOG(50/binarna!N$52))</f>
        <v>7.2424345308889415E-2</v>
      </c>
      <c r="O19">
        <f>IF(wf!O19=0,0,logaritmicka!O19*LOG(50/binarna!O$52))</f>
        <v>7.7865459410636051E-2</v>
      </c>
      <c r="P19">
        <f>IF(wf!P19=0,0,logaritmicka!P19*LOG(50/binarna!P$52))</f>
        <v>9.4322274737752246E-2</v>
      </c>
      <c r="Q19">
        <f>IF(wf!Q19=0,0,logaritmicka!Q19*LOG(50/binarna!Q$52))</f>
        <v>8.0260967307484443E-2</v>
      </c>
      <c r="R19">
        <f>IF(wf!R19=0,0,logaritmicka!R19*LOG(50/binarna!R$52))</f>
        <v>6.869333504407496E-2</v>
      </c>
      <c r="S19">
        <f>IF(wf!S19=0,0,logaritmicka!S19*LOG(50/binarna!S$52))</f>
        <v>5.587206283655273E-2</v>
      </c>
      <c r="T19">
        <f>IF(wf!T19=0,0,logaritmicka!T19*LOG(50/binarna!T$52))</f>
        <v>7.2527117086539417E-2</v>
      </c>
      <c r="U19">
        <f>IF(wf!U19=0,0,logaritmicka!U19*LOG(50/binarna!U$52))</f>
        <v>7.2050707065281883E-2</v>
      </c>
      <c r="V19">
        <f>IF(wf!V19=0,0,logaritmicka!V19*LOG(50/binarna!V$52))</f>
        <v>0</v>
      </c>
      <c r="W19">
        <f>IF(wf!W19=0,0,logaritmicka!W19*LOG(50/binarna!W$52))</f>
        <v>0</v>
      </c>
      <c r="X19">
        <f>IF(wf!X19=0,0,logaritmicka!X19*LOG(50/binarna!X$52))</f>
        <v>0</v>
      </c>
      <c r="Y19">
        <f>IF(wf!Y19=0,0,logaritmicka!Y19*LOG(50/binarna!Y$52))</f>
        <v>0</v>
      </c>
      <c r="Z19">
        <f>IF(wf!Z19=0,0,logaritmicka!Z19*LOG(50/binarna!Z$52))</f>
        <v>0</v>
      </c>
      <c r="AA19">
        <f>IF(wf!AA19=0,0,logaritmicka!AA19*LOG(50/binarna!AA$52))</f>
        <v>0</v>
      </c>
      <c r="AB19">
        <f>IF(wf!AB19=0,0,logaritmicka!AB19*LOG(50/binarna!AB$52))</f>
        <v>0</v>
      </c>
      <c r="AC19">
        <f>IF(wf!AC19=0,0,logaritmicka!AC19*LOG(50/binarna!AC$52))</f>
        <v>0</v>
      </c>
      <c r="AD19">
        <f>IF(wf!AD19=0,0,logaritmicka!AD19*LOG(50/binarna!AD$52))</f>
        <v>0</v>
      </c>
      <c r="AE19">
        <f>IF(wf!AE19=0,0,logaritmicka!AE19*LOG(50/binarna!AE$52))</f>
        <v>0</v>
      </c>
      <c r="AF19">
        <f>IF(wf!AF19=0,0,logaritmicka!AF19*LOG(50/binarna!AF$52))</f>
        <v>0</v>
      </c>
      <c r="AG19">
        <f>IF(wf!AG19=0,0,logaritmicka!AG19*LOG(50/binarna!AG$52))</f>
        <v>0</v>
      </c>
      <c r="AH19">
        <f>IF(wf!AH19=0,0,logaritmicka!AH19*LOG(50/binarna!AH$52))</f>
        <v>0</v>
      </c>
      <c r="AI19">
        <f>IF(wf!AI19=0,0,logaritmicka!AI19*LOG(50/binarna!AI$52))</f>
        <v>0</v>
      </c>
      <c r="AJ19">
        <f>IF(wf!AJ19=0,0,logaritmicka!AJ19*LOG(50/binarna!AJ$52))</f>
        <v>0</v>
      </c>
      <c r="AK19">
        <f>IF(wf!AK19=0,0,logaritmicka!AK19*LOG(50/binarna!AK$52))</f>
        <v>0</v>
      </c>
      <c r="AL19">
        <f>IF(wf!AL19=0,0,logaritmicka!AL19*LOG(50/binarna!AL$52))</f>
        <v>0</v>
      </c>
      <c r="AM19">
        <f>IF(wf!AM19=0,0,logaritmicka!AM19*LOG(50/binarna!AM$52))</f>
        <v>0</v>
      </c>
      <c r="AN19">
        <f>IF(wf!AN19=0,0,logaritmicka!AN19*LOG(50/binarna!AN$52))</f>
        <v>0</v>
      </c>
      <c r="AO19">
        <f>IF(wf!AO19=0,0,logaritmicka!AO19*LOG(50/binarna!AO$52))</f>
        <v>0</v>
      </c>
      <c r="AP19">
        <f>IF(wf!AP19=0,0,logaritmicka!AP19*LOG(50/binarna!AP$52))</f>
        <v>8.7213891553534387E-2</v>
      </c>
      <c r="AQ19">
        <f>IF(wf!AQ19=0,0,logaritmicka!AQ19*LOG(50/binarna!AQ$52))</f>
        <v>8.6101581258060972E-2</v>
      </c>
      <c r="AR19">
        <f>IF(wf!AR19=0,0,logaritmicka!AR19*LOG(50/binarna!AR$52))</f>
        <v>0</v>
      </c>
      <c r="AS19">
        <f>IF(wf!AS19=0,0,logaritmicka!AS19*LOG(50/binarna!AS$52))</f>
        <v>0.27168358857808739</v>
      </c>
      <c r="AT19">
        <f>IF(wf!AT19=0,0,logaritmicka!AT19*LOG(50/binarna!AT$52))</f>
        <v>0</v>
      </c>
      <c r="AU19">
        <f>IF(wf!AU19=0,0,logaritmicka!AU19*LOG(50/binarna!AU$52))</f>
        <v>8.4375290489018429E-2</v>
      </c>
      <c r="AV19">
        <f>IF(wf!AV19=0,0,logaritmicka!AV19*LOG(50/binarna!AV$52))</f>
        <v>0</v>
      </c>
      <c r="AW19">
        <f>IF(wf!AW19=0,0,logaritmicka!AW19*LOG(50/binarna!AW$52))</f>
        <v>0.1756764149271349</v>
      </c>
      <c r="AX19">
        <f>IF(wf!AX19=0,0,logaritmicka!AX19*LOG(50/binarna!AX$52))</f>
        <v>0</v>
      </c>
      <c r="AY19">
        <f>IF(wf!AY19=0,0,logaritmicka!AY19*LOG(50/binarna!AY$52))</f>
        <v>0</v>
      </c>
      <c r="AZ19">
        <f>IF(wf!AZ19=0,0,logaritmicka!AZ19*LOG(50/binarna!AZ$52))</f>
        <v>8.0140029179646452E-2</v>
      </c>
      <c r="BA19">
        <f>IF(wf!BA19=0,0,logaritmicka!BA19*LOG(50/binarna!BA$52))</f>
        <v>0.135859674726374</v>
      </c>
      <c r="BB19">
        <f>IF(wf!BB19=0,0,logaritmicka!BB19*LOG(50/binarna!BB$52))</f>
        <v>6.0604012929710377E-2</v>
      </c>
      <c r="BC19">
        <f>IF(wf!BC19=0,0,logaritmicka!BC19*LOG(50/binarna!BC$52))</f>
        <v>8.5806111681384481E-2</v>
      </c>
      <c r="BD19">
        <f>IF(wf!BD19=0,0,logaritmicka!BD19*LOG(50/binarna!BD$52))</f>
        <v>0.10565447073556312</v>
      </c>
      <c r="BE19">
        <f>IF(wf!BE19=0,0,logaritmicka!BE19*LOG(50/binarna!BE$52))</f>
        <v>8.8229351294011035E-2</v>
      </c>
      <c r="BF19">
        <f>IF(wf!BF19=0,0,logaritmicka!BF19*LOG(50/binarna!BF$52))</f>
        <v>7.6453891054473491E-2</v>
      </c>
      <c r="BG19">
        <f>IF(wf!BG19=0,0,logaritmicka!BG19*LOG(50/binarna!BG$52))</f>
        <v>6.2945925210440651E-2</v>
      </c>
      <c r="BH19">
        <f>IF(wf!BH19=0,0,logaritmicka!BH19*LOG(50/binarna!BH$52))</f>
        <v>8.0380665022407566E-2</v>
      </c>
      <c r="BI19">
        <f>IF(wf!BI19=0,0,logaritmicka!BI19*LOG(50/binarna!BI$52))</f>
        <v>7.9894326948744765E-2</v>
      </c>
      <c r="BJ19">
        <f>IF(wf!BJ19=0,0,logaritmicka!BJ19*LOG(50/binarna!BJ$52))</f>
        <v>0</v>
      </c>
      <c r="BK19">
        <f>IF(wf!BK19=0,0,logaritmicka!BK19*LOG(50/binarna!BK$52))</f>
        <v>0</v>
      </c>
      <c r="BL19">
        <f>IF(wf!BL19=0,0,logaritmicka!BL19*LOG(50/binarna!BL$52))</f>
        <v>0</v>
      </c>
      <c r="BM19">
        <f>IF(wf!BM19=0,0,logaritmicka!BM19*LOG(50/binarna!BM$52))</f>
        <v>0</v>
      </c>
      <c r="BN19">
        <f>IF(wf!BN19=0,0,logaritmicka!BN19*LOG(50/binarna!BN$52))</f>
        <v>0</v>
      </c>
      <c r="BO19">
        <f>IF(wf!BO19=0,0,logaritmicka!BO19*LOG(50/binarna!BO$52))</f>
        <v>0</v>
      </c>
      <c r="BP19">
        <f>IF(wf!BP19=0,0,logaritmicka!BP19*LOG(50/binarna!BP$52))</f>
        <v>0</v>
      </c>
      <c r="BQ19">
        <f>IF(wf!BQ19=0,0,logaritmicka!BQ19*LOG(50/binarna!BQ$52))</f>
        <v>0</v>
      </c>
      <c r="BR19">
        <f>IF(wf!BR19=0,0,logaritmicka!BR19*LOG(50/binarna!BR$52))</f>
        <v>0</v>
      </c>
      <c r="BS19">
        <f>IF(wf!BS19=0,0,logaritmicka!BS19*LOG(50/binarna!BS$52))</f>
        <v>0</v>
      </c>
      <c r="BT19">
        <f>IF(wf!BT19=0,0,logaritmicka!BT19*LOG(50/binarna!BT$52))</f>
        <v>0</v>
      </c>
      <c r="BU19">
        <f>IF(wf!BU19=0,0,logaritmicka!BU19*LOG(50/binarna!BU$52))</f>
        <v>0</v>
      </c>
      <c r="BV19">
        <f>IF(wf!BV19=0,0,logaritmicka!BV19*LOG(50/binarna!BV$52))</f>
        <v>0</v>
      </c>
      <c r="BW19">
        <f>IF(wf!BW19=0,0,logaritmicka!BW19*LOG(50/binarna!BW$52))</f>
        <v>0</v>
      </c>
      <c r="BX19">
        <f>IF(wf!BX19=0,0,logaritmicka!BX19*LOG(50/binarna!BX$52))</f>
        <v>0</v>
      </c>
      <c r="BY19">
        <f>IF(wf!BY19=0,0,logaritmicka!BY19*LOG(50/binarna!BY$52))</f>
        <v>0</v>
      </c>
      <c r="BZ19">
        <f>IF(wf!BZ19=0,0,logaritmicka!BZ19*LOG(50/binarna!BZ$52))</f>
        <v>0</v>
      </c>
      <c r="CA19">
        <f>IF(wf!CA19=0,0,logaritmicka!CA19*LOG(50/binarna!CA$52))</f>
        <v>0</v>
      </c>
      <c r="CB19">
        <f>IF(wf!CB19=0,0,logaritmicka!CB19*LOG(50/binarna!CB$52))</f>
        <v>0</v>
      </c>
      <c r="CC19">
        <f>IF(wf!CC19=0,0,logaritmicka!CC19*LOG(50/binarna!CC$52))</f>
        <v>0</v>
      </c>
      <c r="CD19">
        <f>IF(wf!CD19=0,0,logaritmicka!CD19*LOG(50/binarna!CD$52))</f>
        <v>8.7213891553534387E-2</v>
      </c>
      <c r="CE19">
        <f>IF(wf!CE19=0,0,logaritmicka!CE19*LOG(50/binarna!CE$52))</f>
        <v>8.6101581258060972E-2</v>
      </c>
      <c r="CF19">
        <f>IF(wf!CF19=0,0,logaritmicka!CF19*LOG(50/binarna!CF$52))</f>
        <v>0</v>
      </c>
      <c r="CG19">
        <f>IF(wf!CG19=0,0,logaritmicka!CG19*LOG(50/binarna!CG$52))</f>
        <v>0.27168358857808739</v>
      </c>
      <c r="CH19">
        <f>IF(wf!CH19=0,0,logaritmicka!CH19*LOG(50/binarna!CH$52))</f>
        <v>0</v>
      </c>
      <c r="CI19">
        <f>IF(wf!CI19=0,0,logaritmicka!CI19*LOG(50/binarna!CI$52))</f>
        <v>8.4375290489018429E-2</v>
      </c>
      <c r="CJ19">
        <f>IF(wf!CJ19=0,0,logaritmicka!CJ19*LOG(50/binarna!CJ$52))</f>
        <v>0</v>
      </c>
      <c r="CK19">
        <f>IF(wf!CK19=0,0,logaritmicka!CK19*LOG(50/binarna!CK$52))</f>
        <v>0.1756764149271349</v>
      </c>
      <c r="CL19">
        <f>IF(wf!CL19=0,0,logaritmicka!CL19*LOG(50/binarna!CL$52))</f>
        <v>0</v>
      </c>
      <c r="CM19">
        <f>IF(wf!CM19=0,0,logaritmicka!CM19*LOG(50/binarna!CM$52))</f>
        <v>0</v>
      </c>
      <c r="CN19">
        <f>IF(wf!CN19=0,0,logaritmicka!CN19*LOG(50/binarna!CN$52))</f>
        <v>8.0140029179646452E-2</v>
      </c>
      <c r="CO19">
        <f>IF(wf!CO19=0,0,logaritmicka!CO19*LOG(50/binarna!CO$52))</f>
        <v>0.135859674726374</v>
      </c>
      <c r="CP19">
        <f>IF(wf!CP19=0,0,logaritmicka!CP19*LOG(50/binarna!CP$52))</f>
        <v>6.0604012929710377E-2</v>
      </c>
      <c r="CQ19">
        <f>IF(wf!CQ19=0,0,logaritmicka!CQ19*LOG(50/binarna!CQ$52))</f>
        <v>8.5806111681384481E-2</v>
      </c>
      <c r="CR19">
        <f>IF(wf!CR19=0,0,logaritmicka!CR19*LOG(50/binarna!CR$52))</f>
        <v>0.10565447073556312</v>
      </c>
      <c r="CS19">
        <f>IF(wf!CS19=0,0,logaritmicka!CS19*LOG(50/binarna!CS$52))</f>
        <v>8.8229351294011035E-2</v>
      </c>
      <c r="CT19">
        <f>IF(wf!CT19=0,0,logaritmicka!CT19*LOG(50/binarna!CT$52))</f>
        <v>7.6453891054473491E-2</v>
      </c>
      <c r="CU19">
        <f>IF(wf!CU19=0,0,logaritmicka!CU19*LOG(50/binarna!CU$52))</f>
        <v>6.2945925210440651E-2</v>
      </c>
      <c r="CV19">
        <f>IF(wf!CV19=0,0,logaritmicka!CV19*LOG(50/binarna!CV$52))</f>
        <v>8.0380665022407566E-2</v>
      </c>
      <c r="CW19">
        <f>IF(wf!CW19=0,0,logaritmicka!CW19*LOG(50/binarna!CW$52))</f>
        <v>7.9894326948744765E-2</v>
      </c>
    </row>
    <row r="20" spans="1:101" x14ac:dyDescent="0.3">
      <c r="A20" t="s">
        <v>118</v>
      </c>
      <c r="B20">
        <f>IF(wf!B20=0,0,logaritmicka!B20*LOG(50/binarna!B$52))</f>
        <v>6.6169919495349644E-2</v>
      </c>
      <c r="C20">
        <f>IF(wf!C20=0,0,logaritmicka!C20*LOG(50/binarna!C$52))</f>
        <v>7.2291342908042983E-2</v>
      </c>
      <c r="D20">
        <f>IF(wf!D20=0,0,logaritmicka!D20*LOG(50/binarna!D$52))</f>
        <v>0</v>
      </c>
      <c r="E20">
        <f>IF(wf!E20=0,0,logaritmicka!E20*LOG(50/binarna!E$52))</f>
        <v>0.21581079461903926</v>
      </c>
      <c r="F20">
        <f>IF(wf!F20=0,0,logaritmicka!F20*LOG(50/binarna!F$52))</f>
        <v>0</v>
      </c>
      <c r="G20">
        <f>IF(wf!G20=0,0,logaritmicka!G20*LOG(50/binarna!G$52))</f>
        <v>7.6619431771860425E-2</v>
      </c>
      <c r="H20">
        <f>IF(wf!H20=0,0,logaritmicka!H20*LOG(50/binarna!H$52))</f>
        <v>4.9380463552843333E-2</v>
      </c>
      <c r="I20">
        <f>IF(wf!I20=0,0,logaritmicka!I20*LOG(50/binarna!I$52))</f>
        <v>0.14729926898254112</v>
      </c>
      <c r="J20">
        <f>IF(wf!J20=0,0,logaritmicka!J20*LOG(50/binarna!J$52))</f>
        <v>0</v>
      </c>
      <c r="K20">
        <f>IF(wf!K20=0,0,logaritmicka!K20*LOG(50/binarna!K$52))</f>
        <v>0</v>
      </c>
      <c r="L20">
        <f>IF(wf!L20=0,0,logaritmicka!L20*LOG(50/binarna!L$52))</f>
        <v>0.13380768182875438</v>
      </c>
      <c r="M20">
        <f>IF(wf!M20=0,0,logaritmicka!M20*LOG(50/binarna!M$52))</f>
        <v>0.16971874468821233</v>
      </c>
      <c r="N20">
        <f>IF(wf!N20=0,0,logaritmicka!N20*LOG(50/binarna!N$52))</f>
        <v>0.10111856997894733</v>
      </c>
      <c r="O20">
        <f>IF(wf!O20=0,0,logaritmicka!O20*LOG(50/binarna!O$52))</f>
        <v>5.993694995367118E-2</v>
      </c>
      <c r="P20">
        <f>IF(wf!P20=0,0,logaritmicka!P20*LOG(50/binarna!P$52))</f>
        <v>0.16655198354949424</v>
      </c>
      <c r="Q20">
        <f>IF(wf!Q20=0,0,logaritmicka!Q20*LOG(50/binarna!Q$52))</f>
        <v>6.5760388882901324E-2</v>
      </c>
      <c r="R20">
        <f>IF(wf!R20=0,0,logaritmicka!R20*LOG(50/binarna!R$52))</f>
        <v>7.7413644603747417E-2</v>
      </c>
      <c r="S20">
        <f>IF(wf!S20=0,0,logaritmicka!S20*LOG(50/binarna!S$52))</f>
        <v>7.2758222161193403E-2</v>
      </c>
      <c r="T20">
        <f>IF(wf!T20=0,0,logaritmicka!T20*LOG(50/binarna!T$52))</f>
        <v>7.5767197417962881E-2</v>
      </c>
      <c r="U20">
        <f>IF(wf!U20=0,0,logaritmicka!U20*LOG(50/binarna!U$52))</f>
        <v>5.1140112743395069E-2</v>
      </c>
      <c r="V20">
        <f>IF(wf!V20=0,0,logaritmicka!V20*LOG(50/binarna!V$52))</f>
        <v>0</v>
      </c>
      <c r="W20">
        <f>IF(wf!W20=0,0,logaritmicka!W20*LOG(50/binarna!W$52))</f>
        <v>0</v>
      </c>
      <c r="X20">
        <f>IF(wf!X20=0,0,logaritmicka!X20*LOG(50/binarna!X$52))</f>
        <v>0</v>
      </c>
      <c r="Y20">
        <f>IF(wf!Y20=0,0,logaritmicka!Y20*LOG(50/binarna!Y$52))</f>
        <v>0</v>
      </c>
      <c r="Z20">
        <f>IF(wf!Z20=0,0,logaritmicka!Z20*LOG(50/binarna!Z$52))</f>
        <v>0</v>
      </c>
      <c r="AA20">
        <f>IF(wf!AA20=0,0,logaritmicka!AA20*LOG(50/binarna!AA$52))</f>
        <v>0</v>
      </c>
      <c r="AB20">
        <f>IF(wf!AB20=0,0,logaritmicka!AB20*LOG(50/binarna!AB$52))</f>
        <v>0</v>
      </c>
      <c r="AC20">
        <f>IF(wf!AC20=0,0,logaritmicka!AC20*LOG(50/binarna!AC$52))</f>
        <v>0</v>
      </c>
      <c r="AD20">
        <f>IF(wf!AD20=0,0,logaritmicka!AD20*LOG(50/binarna!AD$52))</f>
        <v>0</v>
      </c>
      <c r="AE20">
        <f>IF(wf!AE20=0,0,logaritmicka!AE20*LOG(50/binarna!AE$52))</f>
        <v>0</v>
      </c>
      <c r="AF20">
        <f>IF(wf!AF20=0,0,logaritmicka!AF20*LOG(50/binarna!AF$52))</f>
        <v>0</v>
      </c>
      <c r="AG20">
        <f>IF(wf!AG20=0,0,logaritmicka!AG20*LOG(50/binarna!AG$52))</f>
        <v>0</v>
      </c>
      <c r="AH20">
        <f>IF(wf!AH20=0,0,logaritmicka!AH20*LOG(50/binarna!AH$52))</f>
        <v>0</v>
      </c>
      <c r="AI20">
        <f>IF(wf!AI20=0,0,logaritmicka!AI20*LOG(50/binarna!AI$52))</f>
        <v>0</v>
      </c>
      <c r="AJ20">
        <f>IF(wf!AJ20=0,0,logaritmicka!AJ20*LOG(50/binarna!AJ$52))</f>
        <v>0</v>
      </c>
      <c r="AK20">
        <f>IF(wf!AK20=0,0,logaritmicka!AK20*LOG(50/binarna!AK$52))</f>
        <v>0</v>
      </c>
      <c r="AL20">
        <f>IF(wf!AL20=0,0,logaritmicka!AL20*LOG(50/binarna!AL$52))</f>
        <v>0</v>
      </c>
      <c r="AM20">
        <f>IF(wf!AM20=0,0,logaritmicka!AM20*LOG(50/binarna!AM$52))</f>
        <v>0</v>
      </c>
      <c r="AN20">
        <f>IF(wf!AN20=0,0,logaritmicka!AN20*LOG(50/binarna!AN$52))</f>
        <v>0</v>
      </c>
      <c r="AO20">
        <f>IF(wf!AO20=0,0,logaritmicka!AO20*LOG(50/binarna!AO$52))</f>
        <v>0</v>
      </c>
      <c r="AP20">
        <f>IF(wf!AP20=0,0,logaritmicka!AP20*LOG(50/binarna!AP$52))</f>
        <v>7.3849710997265894E-2</v>
      </c>
      <c r="AQ20">
        <f>IF(wf!AQ20=0,0,logaritmicka!AQ20*LOG(50/binarna!AQ$52))</f>
        <v>8.0140029179646452E-2</v>
      </c>
      <c r="AR20">
        <f>IF(wf!AR20=0,0,logaritmicka!AR20*LOG(50/binarna!AR$52))</f>
        <v>0</v>
      </c>
      <c r="AS20">
        <f>IF(wf!AS20=0,0,logaritmicka!AS20*LOG(50/binarna!AS$52))</f>
        <v>0.19437324903977857</v>
      </c>
      <c r="AT20">
        <f>IF(wf!AT20=0,0,logaritmicka!AT20*LOG(50/binarna!AT$52))</f>
        <v>0</v>
      </c>
      <c r="AU20">
        <f>IF(wf!AU20=0,0,logaritmicka!AU20*LOG(50/binarna!AU$52))</f>
        <v>8.4543213168838074E-2</v>
      </c>
      <c r="AV20">
        <f>IF(wf!AV20=0,0,logaritmicka!AV20*LOG(50/binarna!AV$52))</f>
        <v>0</v>
      </c>
      <c r="AW20">
        <f>IF(wf!AW20=0,0,logaritmicka!AW20*LOG(50/binarna!AW$52))</f>
        <v>0.16346980985790857</v>
      </c>
      <c r="AX20">
        <f>IF(wf!AX20=0,0,logaritmicka!AX20*LOG(50/binarna!AX$52))</f>
        <v>0</v>
      </c>
      <c r="AY20">
        <f>IF(wf!AY20=0,0,logaritmicka!AY20*LOG(50/binarna!AY$52))</f>
        <v>0</v>
      </c>
      <c r="AZ20">
        <f>IF(wf!AZ20=0,0,logaritmicka!AZ20*LOG(50/binarna!AZ$52))</f>
        <v>8.6531215966606775E-2</v>
      </c>
      <c r="BA20">
        <f>IF(wf!BA20=0,0,logaritmicka!BA20*LOG(50/binarna!BA$52))</f>
        <v>0.15993507267690324</v>
      </c>
      <c r="BB20">
        <f>IF(wf!BB20=0,0,logaritmicka!BB20*LOG(50/binarna!BB$52))</f>
        <v>8.293711321390107E-2</v>
      </c>
      <c r="BC20">
        <f>IF(wf!BC20=0,0,logaritmicka!BC20*LOG(50/binarna!BC$52))</f>
        <v>6.7318756972124236E-2</v>
      </c>
      <c r="BD20">
        <f>IF(wf!BD20=0,0,logaritmicka!BD20*LOG(50/binarna!BD$52))</f>
        <v>0.18302204217887627</v>
      </c>
      <c r="BE20">
        <f>IF(wf!BE20=0,0,logaritmicka!BE20*LOG(50/binarna!BE$52))</f>
        <v>7.3425285137232607E-2</v>
      </c>
      <c r="BF20">
        <f>IF(wf!BF20=0,0,logaritmicka!BF20*LOG(50/binarna!BF$52))</f>
        <v>8.5348389294061661E-2</v>
      </c>
      <c r="BG20">
        <f>IF(wf!BG20=0,0,logaritmicka!BG20*LOG(50/binarna!BG$52))</f>
        <v>8.0616439200904E-2</v>
      </c>
      <c r="BH20">
        <f>IF(wf!BH20=0,0,logaritmicka!BH20*LOG(50/binarna!BH$52))</f>
        <v>8.3678341645434431E-2</v>
      </c>
      <c r="BI20">
        <f>IF(wf!BI20=0,0,logaritmicka!BI20*LOG(50/binarna!BI$52))</f>
        <v>5.7671066768536741E-2</v>
      </c>
      <c r="BJ20">
        <f>IF(wf!BJ20=0,0,logaritmicka!BJ20*LOG(50/binarna!BJ$52))</f>
        <v>0</v>
      </c>
      <c r="BK20">
        <f>IF(wf!BK20=0,0,logaritmicka!BK20*LOG(50/binarna!BK$52))</f>
        <v>0</v>
      </c>
      <c r="BL20">
        <f>IF(wf!BL20=0,0,logaritmicka!BL20*LOG(50/binarna!BL$52))</f>
        <v>0</v>
      </c>
      <c r="BM20">
        <f>IF(wf!BM20=0,0,logaritmicka!BM20*LOG(50/binarna!BM$52))</f>
        <v>0</v>
      </c>
      <c r="BN20">
        <f>IF(wf!BN20=0,0,logaritmicka!BN20*LOG(50/binarna!BN$52))</f>
        <v>0</v>
      </c>
      <c r="BO20">
        <f>IF(wf!BO20=0,0,logaritmicka!BO20*LOG(50/binarna!BO$52))</f>
        <v>0</v>
      </c>
      <c r="BP20">
        <f>IF(wf!BP20=0,0,logaritmicka!BP20*LOG(50/binarna!BP$52))</f>
        <v>0</v>
      </c>
      <c r="BQ20">
        <f>IF(wf!BQ20=0,0,logaritmicka!BQ20*LOG(50/binarna!BQ$52))</f>
        <v>0</v>
      </c>
      <c r="BR20">
        <f>IF(wf!BR20=0,0,logaritmicka!BR20*LOG(50/binarna!BR$52))</f>
        <v>0</v>
      </c>
      <c r="BS20">
        <f>IF(wf!BS20=0,0,logaritmicka!BS20*LOG(50/binarna!BS$52))</f>
        <v>0</v>
      </c>
      <c r="BT20">
        <f>IF(wf!BT20=0,0,logaritmicka!BT20*LOG(50/binarna!BT$52))</f>
        <v>0</v>
      </c>
      <c r="BU20">
        <f>IF(wf!BU20=0,0,logaritmicka!BU20*LOG(50/binarna!BU$52))</f>
        <v>0</v>
      </c>
      <c r="BV20">
        <f>IF(wf!BV20=0,0,logaritmicka!BV20*LOG(50/binarna!BV$52))</f>
        <v>0</v>
      </c>
      <c r="BW20">
        <f>IF(wf!BW20=0,0,logaritmicka!BW20*LOG(50/binarna!BW$52))</f>
        <v>0</v>
      </c>
      <c r="BX20">
        <f>IF(wf!BX20=0,0,logaritmicka!BX20*LOG(50/binarna!BX$52))</f>
        <v>0</v>
      </c>
      <c r="BY20">
        <f>IF(wf!BY20=0,0,logaritmicka!BY20*LOG(50/binarna!BY$52))</f>
        <v>0</v>
      </c>
      <c r="BZ20">
        <f>IF(wf!BZ20=0,0,logaritmicka!BZ20*LOG(50/binarna!BZ$52))</f>
        <v>0</v>
      </c>
      <c r="CA20">
        <f>IF(wf!CA20=0,0,logaritmicka!CA20*LOG(50/binarna!CA$52))</f>
        <v>0</v>
      </c>
      <c r="CB20">
        <f>IF(wf!CB20=0,0,logaritmicka!CB20*LOG(50/binarna!CB$52))</f>
        <v>0</v>
      </c>
      <c r="CC20">
        <f>IF(wf!CC20=0,0,logaritmicka!CC20*LOG(50/binarna!CC$52))</f>
        <v>0</v>
      </c>
      <c r="CD20">
        <f>IF(wf!CD20=0,0,logaritmicka!CD20*LOG(50/binarna!CD$52))</f>
        <v>7.3849710997265894E-2</v>
      </c>
      <c r="CE20">
        <f>IF(wf!CE20=0,0,logaritmicka!CE20*LOG(50/binarna!CE$52))</f>
        <v>8.0140029179646452E-2</v>
      </c>
      <c r="CF20">
        <f>IF(wf!CF20=0,0,logaritmicka!CF20*LOG(50/binarna!CF$52))</f>
        <v>0</v>
      </c>
      <c r="CG20">
        <f>IF(wf!CG20=0,0,logaritmicka!CG20*LOG(50/binarna!CG$52))</f>
        <v>0.19437324903977857</v>
      </c>
      <c r="CH20">
        <f>IF(wf!CH20=0,0,logaritmicka!CH20*LOG(50/binarna!CH$52))</f>
        <v>0</v>
      </c>
      <c r="CI20">
        <f>IF(wf!CI20=0,0,logaritmicka!CI20*LOG(50/binarna!CI$52))</f>
        <v>8.4543213168838074E-2</v>
      </c>
      <c r="CJ20">
        <f>IF(wf!CJ20=0,0,logaritmicka!CJ20*LOG(50/binarna!CJ$52))</f>
        <v>0</v>
      </c>
      <c r="CK20">
        <f>IF(wf!CK20=0,0,logaritmicka!CK20*LOG(50/binarna!CK$52))</f>
        <v>0.16346980985790857</v>
      </c>
      <c r="CL20">
        <f>IF(wf!CL20=0,0,logaritmicka!CL20*LOG(50/binarna!CL$52))</f>
        <v>0</v>
      </c>
      <c r="CM20">
        <f>IF(wf!CM20=0,0,logaritmicka!CM20*LOG(50/binarna!CM$52))</f>
        <v>0</v>
      </c>
      <c r="CN20">
        <f>IF(wf!CN20=0,0,logaritmicka!CN20*LOG(50/binarna!CN$52))</f>
        <v>8.6531215966606775E-2</v>
      </c>
      <c r="CO20">
        <f>IF(wf!CO20=0,0,logaritmicka!CO20*LOG(50/binarna!CO$52))</f>
        <v>0.15993507267690324</v>
      </c>
      <c r="CP20">
        <f>IF(wf!CP20=0,0,logaritmicka!CP20*LOG(50/binarna!CP$52))</f>
        <v>8.293711321390107E-2</v>
      </c>
      <c r="CQ20">
        <f>IF(wf!CQ20=0,0,logaritmicka!CQ20*LOG(50/binarna!CQ$52))</f>
        <v>6.7318756972124236E-2</v>
      </c>
      <c r="CR20">
        <f>IF(wf!CR20=0,0,logaritmicka!CR20*LOG(50/binarna!CR$52))</f>
        <v>0.18302204217887627</v>
      </c>
      <c r="CS20">
        <f>IF(wf!CS20=0,0,logaritmicka!CS20*LOG(50/binarna!CS$52))</f>
        <v>7.3425285137232607E-2</v>
      </c>
      <c r="CT20">
        <f>IF(wf!CT20=0,0,logaritmicka!CT20*LOG(50/binarna!CT$52))</f>
        <v>8.5348389294061661E-2</v>
      </c>
      <c r="CU20">
        <f>IF(wf!CU20=0,0,logaritmicka!CU20*LOG(50/binarna!CU$52))</f>
        <v>8.0616439200904E-2</v>
      </c>
      <c r="CV20">
        <f>IF(wf!CV20=0,0,logaritmicka!CV20*LOG(50/binarna!CV$52))</f>
        <v>8.3678341645434431E-2</v>
      </c>
      <c r="CW20">
        <f>IF(wf!CW20=0,0,logaritmicka!CW20*LOG(50/binarna!CW$52))</f>
        <v>5.7671066768536741E-2</v>
      </c>
    </row>
    <row r="21" spans="1:101" x14ac:dyDescent="0.3">
      <c r="A21" t="s">
        <v>119</v>
      </c>
      <c r="B21">
        <f>IF(wf!B21=0,0,logaritmicka!B21*LOG(50/binarna!B$52))</f>
        <v>7.3425285137232607E-2</v>
      </c>
      <c r="C21">
        <f>IF(wf!C21=0,0,logaritmicka!C21*LOG(50/binarna!C$52))</f>
        <v>4.7782740722188147E-2</v>
      </c>
      <c r="D21">
        <f>IF(wf!D21=0,0,logaritmicka!D21*LOG(50/binarna!D$52))</f>
        <v>0</v>
      </c>
      <c r="E21">
        <f>IF(wf!E21=0,0,logaritmicka!E21*LOG(50/binarna!E$52))</f>
        <v>0.1403881585937245</v>
      </c>
      <c r="F21">
        <f>IF(wf!F21=0,0,logaritmicka!F21*LOG(50/binarna!F$52))</f>
        <v>0</v>
      </c>
      <c r="G21">
        <f>IF(wf!G21=0,0,logaritmicka!G21*LOG(50/binarna!G$52))</f>
        <v>7.4847791099536487E-2</v>
      </c>
      <c r="H21">
        <f>IF(wf!H21=0,0,logaritmicka!H21*LOG(50/binarna!H$52))</f>
        <v>4.7038186353224029E-2</v>
      </c>
      <c r="I21">
        <f>IF(wf!I21=0,0,logaritmicka!I21*LOG(50/binarna!I$52))</f>
        <v>0.16427807109871179</v>
      </c>
      <c r="J21">
        <f>IF(wf!J21=0,0,logaritmicka!J21*LOG(50/binarna!J$52))</f>
        <v>0</v>
      </c>
      <c r="K21">
        <f>IF(wf!K21=0,0,logaritmicka!K21*LOG(50/binarna!K$52))</f>
        <v>0</v>
      </c>
      <c r="L21">
        <f>IF(wf!L21=0,0,logaritmicka!L21*LOG(50/binarna!L$52))</f>
        <v>9.3409006521758778E-2</v>
      </c>
      <c r="M21">
        <f>IF(wf!M21=0,0,logaritmicka!M21*LOG(50/binarna!M$52))</f>
        <v>8.521947969456517E-2</v>
      </c>
      <c r="N21">
        <f>IF(wf!N21=0,0,logaritmicka!N21*LOG(50/binarna!N$52))</f>
        <v>0.10060289273905396</v>
      </c>
      <c r="O21">
        <f>IF(wf!O21=0,0,logaritmicka!O21*LOG(50/binarna!O$52))</f>
        <v>6.9922937029331833E-2</v>
      </c>
      <c r="P21">
        <f>IF(wf!P21=0,0,logaritmicka!P21*LOG(50/binarna!P$52))</f>
        <v>7.2229708811741983E-2</v>
      </c>
      <c r="Q21">
        <f>IF(wf!Q21=0,0,logaritmicka!Q21*LOG(50/binarna!Q$52))</f>
        <v>7.7716789567019912E-2</v>
      </c>
      <c r="R21">
        <f>IF(wf!R21=0,0,logaritmicka!R21*LOG(50/binarna!R$52))</f>
        <v>8.0732563789841602E-2</v>
      </c>
      <c r="S21">
        <f>IF(wf!S21=0,0,logaritmicka!S21*LOG(50/binarna!S$52))</f>
        <v>7.4259241609714227E-2</v>
      </c>
      <c r="T21">
        <f>IF(wf!T21=0,0,logaritmicka!T21*LOG(50/binarna!T$52))</f>
        <v>6.9013092714634572E-2</v>
      </c>
      <c r="U21">
        <f>IF(wf!U21=0,0,logaritmicka!U21*LOG(50/binarna!U$52))</f>
        <v>6.4437794972174833E-2</v>
      </c>
      <c r="V21">
        <f>IF(wf!V21=0,0,logaritmicka!V21*LOG(50/binarna!V$52))</f>
        <v>0</v>
      </c>
      <c r="W21">
        <f>IF(wf!W21=0,0,logaritmicka!W21*LOG(50/binarna!W$52))</f>
        <v>0</v>
      </c>
      <c r="X21">
        <f>IF(wf!X21=0,0,logaritmicka!X21*LOG(50/binarna!X$52))</f>
        <v>0</v>
      </c>
      <c r="Y21">
        <f>IF(wf!Y21=0,0,logaritmicka!Y21*LOG(50/binarna!Y$52))</f>
        <v>0</v>
      </c>
      <c r="Z21">
        <f>IF(wf!Z21=0,0,logaritmicka!Z21*LOG(50/binarna!Z$52))</f>
        <v>0</v>
      </c>
      <c r="AA21">
        <f>IF(wf!AA21=0,0,logaritmicka!AA21*LOG(50/binarna!AA$52))</f>
        <v>0</v>
      </c>
      <c r="AB21">
        <f>IF(wf!AB21=0,0,logaritmicka!AB21*LOG(50/binarna!AB$52))</f>
        <v>0</v>
      </c>
      <c r="AC21">
        <f>IF(wf!AC21=0,0,logaritmicka!AC21*LOG(50/binarna!AC$52))</f>
        <v>0</v>
      </c>
      <c r="AD21">
        <f>IF(wf!AD21=0,0,logaritmicka!AD21*LOG(50/binarna!AD$52))</f>
        <v>0</v>
      </c>
      <c r="AE21">
        <f>IF(wf!AE21=0,0,logaritmicka!AE21*LOG(50/binarna!AE$52))</f>
        <v>0</v>
      </c>
      <c r="AF21">
        <f>IF(wf!AF21=0,0,logaritmicka!AF21*LOG(50/binarna!AF$52))</f>
        <v>0</v>
      </c>
      <c r="AG21">
        <f>IF(wf!AG21=0,0,logaritmicka!AG21*LOG(50/binarna!AG$52))</f>
        <v>0</v>
      </c>
      <c r="AH21">
        <f>IF(wf!AH21=0,0,logaritmicka!AH21*LOG(50/binarna!AH$52))</f>
        <v>0</v>
      </c>
      <c r="AI21">
        <f>IF(wf!AI21=0,0,logaritmicka!AI21*LOG(50/binarna!AI$52))</f>
        <v>0</v>
      </c>
      <c r="AJ21">
        <f>IF(wf!AJ21=0,0,logaritmicka!AJ21*LOG(50/binarna!AJ$52))</f>
        <v>0</v>
      </c>
      <c r="AK21">
        <f>IF(wf!AK21=0,0,logaritmicka!AK21*LOG(50/binarna!AK$52))</f>
        <v>0</v>
      </c>
      <c r="AL21">
        <f>IF(wf!AL21=0,0,logaritmicka!AL21*LOG(50/binarna!AL$52))</f>
        <v>0</v>
      </c>
      <c r="AM21">
        <f>IF(wf!AM21=0,0,logaritmicka!AM21*LOG(50/binarna!AM$52))</f>
        <v>0</v>
      </c>
      <c r="AN21">
        <f>IF(wf!AN21=0,0,logaritmicka!AN21*LOG(50/binarna!AN$52))</f>
        <v>0</v>
      </c>
      <c r="AO21">
        <f>IF(wf!AO21=0,0,logaritmicka!AO21*LOG(50/binarna!AO$52))</f>
        <v>0</v>
      </c>
      <c r="AP21">
        <f>IF(wf!AP21=0,0,logaritmicka!AP21*LOG(50/binarna!AP$52))</f>
        <v>8.1296462117085216E-2</v>
      </c>
      <c r="AQ21">
        <f>IF(wf!AQ21=0,0,logaritmicka!AQ21*LOG(50/binarna!AQ$52))</f>
        <v>5.3744292800602667E-2</v>
      </c>
      <c r="AR21">
        <f>IF(wf!AR21=0,0,logaritmicka!AR21*LOG(50/binarna!AR$52))</f>
        <v>0</v>
      </c>
      <c r="AS21">
        <f>IF(wf!AS21=0,0,logaritmicka!AS21*LOG(50/binarna!AS$52))</f>
        <v>0.11213076325950831</v>
      </c>
      <c r="AT21">
        <f>IF(wf!AT21=0,0,logaritmicka!AT21*LOG(50/binarna!AT$52))</f>
        <v>0</v>
      </c>
      <c r="AU21">
        <f>IF(wf!AU21=0,0,logaritmicka!AU21*LOG(50/binarna!AU$52))</f>
        <v>8.2744209236854049E-2</v>
      </c>
      <c r="AV21">
        <f>IF(wf!AV21=0,0,logaritmicka!AV21*LOG(50/binarna!AV$52))</f>
        <v>0</v>
      </c>
      <c r="AW21">
        <f>IF(wf!AW21=0,0,logaritmicka!AW21*LOG(50/binarna!AW$52))</f>
        <v>0.18072403090636224</v>
      </c>
      <c r="AX21">
        <f>IF(wf!AX21=0,0,logaritmicka!AX21*LOG(50/binarna!AX$52))</f>
        <v>0</v>
      </c>
      <c r="AY21">
        <f>IF(wf!AY21=0,0,logaritmicka!AY21*LOG(50/binarna!AY$52))</f>
        <v>0</v>
      </c>
      <c r="AZ21">
        <f>IF(wf!AZ21=0,0,logaritmicka!AZ21*LOG(50/binarna!AZ$52))</f>
        <v>6.183361491496725E-2</v>
      </c>
      <c r="BA21">
        <f>IF(wf!BA21=0,0,logaritmicka!BA21*LOG(50/binarna!BA$52))</f>
        <v>7.2229708811741983E-2</v>
      </c>
      <c r="BB21">
        <f>IF(wf!BB21=0,0,logaritmicka!BB21*LOG(50/binarna!BB$52))</f>
        <v>8.2548063024781737E-2</v>
      </c>
      <c r="BC21">
        <f>IF(wf!BC21=0,0,logaritmicka!BC21*LOG(50/binarna!BC$52))</f>
        <v>7.7716789567019912E-2</v>
      </c>
      <c r="BD21">
        <f>IF(wf!BD21=0,0,logaritmicka!BD21*LOG(50/binarna!BD$52))</f>
        <v>7.2229708811741983E-2</v>
      </c>
      <c r="BE21">
        <f>IF(wf!BE21=0,0,logaritmicka!BE21*LOG(50/binarna!BE$52))</f>
        <v>8.5655523464311475E-2</v>
      </c>
      <c r="BF21">
        <f>IF(wf!BF21=0,0,logaritmicka!BF21*LOG(50/binarna!BF$52))</f>
        <v>8.8705761315268583E-2</v>
      </c>
      <c r="BG21">
        <f>IF(wf!BG21=0,0,logaritmicka!BG21*LOG(50/binarna!BG$52))</f>
        <v>8.2145594696905078E-2</v>
      </c>
      <c r="BH21">
        <f>IF(wf!BH21=0,0,logaritmicka!BH21*LOG(50/binarna!BH$52))</f>
        <v>7.678265715843953E-2</v>
      </c>
      <c r="BI21">
        <f>IF(wf!BI21=0,0,logaritmicka!BI21*LOG(50/binarna!BI$52))</f>
        <v>7.2050707065281883E-2</v>
      </c>
      <c r="BJ21">
        <f>IF(wf!BJ21=0,0,logaritmicka!BJ21*LOG(50/binarna!BJ$52))</f>
        <v>0</v>
      </c>
      <c r="BK21">
        <f>IF(wf!BK21=0,0,logaritmicka!BK21*LOG(50/binarna!BK$52))</f>
        <v>0</v>
      </c>
      <c r="BL21">
        <f>IF(wf!BL21=0,0,logaritmicka!BL21*LOG(50/binarna!BL$52))</f>
        <v>0</v>
      </c>
      <c r="BM21">
        <f>IF(wf!BM21=0,0,logaritmicka!BM21*LOG(50/binarna!BM$52))</f>
        <v>0</v>
      </c>
      <c r="BN21">
        <f>IF(wf!BN21=0,0,logaritmicka!BN21*LOG(50/binarna!BN$52))</f>
        <v>0</v>
      </c>
      <c r="BO21">
        <f>IF(wf!BO21=0,0,logaritmicka!BO21*LOG(50/binarna!BO$52))</f>
        <v>0</v>
      </c>
      <c r="BP21">
        <f>IF(wf!BP21=0,0,logaritmicka!BP21*LOG(50/binarna!BP$52))</f>
        <v>0</v>
      </c>
      <c r="BQ21">
        <f>IF(wf!BQ21=0,0,logaritmicka!BQ21*LOG(50/binarna!BQ$52))</f>
        <v>0</v>
      </c>
      <c r="BR21">
        <f>IF(wf!BR21=0,0,logaritmicka!BR21*LOG(50/binarna!BR$52))</f>
        <v>0</v>
      </c>
      <c r="BS21">
        <f>IF(wf!BS21=0,0,logaritmicka!BS21*LOG(50/binarna!BS$52))</f>
        <v>0</v>
      </c>
      <c r="BT21">
        <f>IF(wf!BT21=0,0,logaritmicka!BT21*LOG(50/binarna!BT$52))</f>
        <v>0</v>
      </c>
      <c r="BU21">
        <f>IF(wf!BU21=0,0,logaritmicka!BU21*LOG(50/binarna!BU$52))</f>
        <v>0</v>
      </c>
      <c r="BV21">
        <f>IF(wf!BV21=0,0,logaritmicka!BV21*LOG(50/binarna!BV$52))</f>
        <v>0</v>
      </c>
      <c r="BW21">
        <f>IF(wf!BW21=0,0,logaritmicka!BW21*LOG(50/binarna!BW$52))</f>
        <v>0</v>
      </c>
      <c r="BX21">
        <f>IF(wf!BX21=0,0,logaritmicka!BX21*LOG(50/binarna!BX$52))</f>
        <v>0</v>
      </c>
      <c r="BY21">
        <f>IF(wf!BY21=0,0,logaritmicka!BY21*LOG(50/binarna!BY$52))</f>
        <v>0</v>
      </c>
      <c r="BZ21">
        <f>IF(wf!BZ21=0,0,logaritmicka!BZ21*LOG(50/binarna!BZ$52))</f>
        <v>0</v>
      </c>
      <c r="CA21">
        <f>IF(wf!CA21=0,0,logaritmicka!CA21*LOG(50/binarna!CA$52))</f>
        <v>0</v>
      </c>
      <c r="CB21">
        <f>IF(wf!CB21=0,0,logaritmicka!CB21*LOG(50/binarna!CB$52))</f>
        <v>0</v>
      </c>
      <c r="CC21">
        <f>IF(wf!CC21=0,0,logaritmicka!CC21*LOG(50/binarna!CC$52))</f>
        <v>0</v>
      </c>
      <c r="CD21">
        <f>IF(wf!CD21=0,0,logaritmicka!CD21*LOG(50/binarna!CD$52))</f>
        <v>8.1296462117085216E-2</v>
      </c>
      <c r="CE21">
        <f>IF(wf!CE21=0,0,logaritmicka!CE21*LOG(50/binarna!CE$52))</f>
        <v>5.3744292800602667E-2</v>
      </c>
      <c r="CF21">
        <f>IF(wf!CF21=0,0,logaritmicka!CF21*LOG(50/binarna!CF$52))</f>
        <v>0</v>
      </c>
      <c r="CG21">
        <f>IF(wf!CG21=0,0,logaritmicka!CG21*LOG(50/binarna!CG$52))</f>
        <v>0.11213076325950831</v>
      </c>
      <c r="CH21">
        <f>IF(wf!CH21=0,0,logaritmicka!CH21*LOG(50/binarna!CH$52))</f>
        <v>0</v>
      </c>
      <c r="CI21">
        <f>IF(wf!CI21=0,0,logaritmicka!CI21*LOG(50/binarna!CI$52))</f>
        <v>8.2744209236854049E-2</v>
      </c>
      <c r="CJ21">
        <f>IF(wf!CJ21=0,0,logaritmicka!CJ21*LOG(50/binarna!CJ$52))</f>
        <v>0</v>
      </c>
      <c r="CK21">
        <f>IF(wf!CK21=0,0,logaritmicka!CK21*LOG(50/binarna!CK$52))</f>
        <v>0.18072403090636224</v>
      </c>
      <c r="CL21">
        <f>IF(wf!CL21=0,0,logaritmicka!CL21*LOG(50/binarna!CL$52))</f>
        <v>0</v>
      </c>
      <c r="CM21">
        <f>IF(wf!CM21=0,0,logaritmicka!CM21*LOG(50/binarna!CM$52))</f>
        <v>0</v>
      </c>
      <c r="CN21">
        <f>IF(wf!CN21=0,0,logaritmicka!CN21*LOG(50/binarna!CN$52))</f>
        <v>6.183361491496725E-2</v>
      </c>
      <c r="CO21">
        <f>IF(wf!CO21=0,0,logaritmicka!CO21*LOG(50/binarna!CO$52))</f>
        <v>7.2229708811741983E-2</v>
      </c>
      <c r="CP21">
        <f>IF(wf!CP21=0,0,logaritmicka!CP21*LOG(50/binarna!CP$52))</f>
        <v>8.2548063024781737E-2</v>
      </c>
      <c r="CQ21">
        <f>IF(wf!CQ21=0,0,logaritmicka!CQ21*LOG(50/binarna!CQ$52))</f>
        <v>7.7716789567019912E-2</v>
      </c>
      <c r="CR21">
        <f>IF(wf!CR21=0,0,logaritmicka!CR21*LOG(50/binarna!CR$52))</f>
        <v>7.2229708811741983E-2</v>
      </c>
      <c r="CS21">
        <f>IF(wf!CS21=0,0,logaritmicka!CS21*LOG(50/binarna!CS$52))</f>
        <v>8.5655523464311475E-2</v>
      </c>
      <c r="CT21">
        <f>IF(wf!CT21=0,0,logaritmicka!CT21*LOG(50/binarna!CT$52))</f>
        <v>8.8705761315268583E-2</v>
      </c>
      <c r="CU21">
        <f>IF(wf!CU21=0,0,logaritmicka!CU21*LOG(50/binarna!CU$52))</f>
        <v>8.2145594696905078E-2</v>
      </c>
      <c r="CV21">
        <f>IF(wf!CV21=0,0,logaritmicka!CV21*LOG(50/binarna!CV$52))</f>
        <v>7.678265715843953E-2</v>
      </c>
      <c r="CW21">
        <f>IF(wf!CW21=0,0,logaritmicka!CW21*LOG(50/binarna!CW$52))</f>
        <v>7.2050707065281883E-2</v>
      </c>
    </row>
    <row r="22" spans="1:101" x14ac:dyDescent="0.3">
      <c r="A22" t="s">
        <v>120</v>
      </c>
      <c r="B22">
        <f>IF(wf!B22=0,0,logaritmicka!B22*LOG(50/binarna!B$52))</f>
        <v>7.678265715843953E-2</v>
      </c>
      <c r="C22">
        <f>IF(wf!C22=0,0,logaritmicka!C22*LOG(50/binarna!C$52))</f>
        <v>8.7605115613368492E-2</v>
      </c>
      <c r="D22">
        <f>IF(wf!D22=0,0,logaritmicka!D22*LOG(50/binarna!D$52))</f>
        <v>0</v>
      </c>
      <c r="E22">
        <f>IF(wf!E22=0,0,logaritmicka!E22*LOG(50/binarna!E$52))</f>
        <v>0.19187211714906618</v>
      </c>
      <c r="F22">
        <f>IF(wf!F22=0,0,logaritmicka!F22*LOG(50/binarna!F$52))</f>
        <v>0</v>
      </c>
      <c r="G22">
        <f>IF(wf!G22=0,0,logaritmicka!G22*LOG(50/binarna!G$52))</f>
        <v>8.4708753886224994E-2</v>
      </c>
      <c r="H22">
        <f>IF(wf!H22=0,0,logaritmicka!H22*LOG(50/binarna!H$52))</f>
        <v>4.53200913164718E-2</v>
      </c>
      <c r="I22">
        <f>IF(wf!I22=0,0,logaritmicka!I22*LOG(50/binarna!I$52))</f>
        <v>0.17094791474587839</v>
      </c>
      <c r="J22">
        <f>IF(wf!J22=0,0,logaritmicka!J22*LOG(50/binarna!J$52))</f>
        <v>0</v>
      </c>
      <c r="K22">
        <f>IF(wf!K22=0,0,logaritmicka!K22*LOG(50/binarna!K$52))</f>
        <v>0</v>
      </c>
      <c r="L22">
        <f>IF(wf!L22=0,0,logaritmicka!L22*LOG(50/binarna!L$52))</f>
        <v>0.14022190751563626</v>
      </c>
      <c r="M22">
        <f>IF(wf!M22=0,0,logaritmicka!M22*LOG(50/binarna!M$52))</f>
        <v>0.2087875439080078</v>
      </c>
      <c r="N22">
        <f>IF(wf!N22=0,0,logaritmicka!N22*LOG(50/binarna!N$52))</f>
        <v>0.11069716626480598</v>
      </c>
      <c r="O22">
        <f>IF(wf!O22=0,0,logaritmicka!O22*LOG(50/binarna!O$52))</f>
        <v>8.6389754538845828E-2</v>
      </c>
      <c r="P22">
        <f>IF(wf!P22=0,0,logaritmicka!P22*LOG(50/binarna!P$52))</f>
        <v>0.16702944210476547</v>
      </c>
      <c r="Q22">
        <f>IF(wf!Q22=0,0,logaritmicka!Q22*LOG(50/binarna!Q$52))</f>
        <v>7.9386837215647141E-2</v>
      </c>
      <c r="R22">
        <f>IF(wf!R22=0,0,logaritmicka!R22*LOG(50/binarna!R$52))</f>
        <v>7.8012259143696402E-2</v>
      </c>
      <c r="S22">
        <f>IF(wf!S22=0,0,logaritmicka!S22*LOG(50/binarna!S$52))</f>
        <v>8.1939033111630463E-2</v>
      </c>
      <c r="T22">
        <f>IF(wf!T22=0,0,logaritmicka!T22*LOG(50/binarna!T$52))</f>
        <v>8.7858830494704096E-2</v>
      </c>
      <c r="U22">
        <f>IF(wf!U22=0,0,logaritmicka!U22*LOG(50/binarna!U$52))</f>
        <v>8.5348389294061661E-2</v>
      </c>
      <c r="V22">
        <f>IF(wf!V22=0,0,logaritmicka!V22*LOG(50/binarna!V$52))</f>
        <v>0</v>
      </c>
      <c r="W22">
        <f>IF(wf!W22=0,0,logaritmicka!W22*LOG(50/binarna!W$52))</f>
        <v>0</v>
      </c>
      <c r="X22">
        <f>IF(wf!X22=0,0,logaritmicka!X22*LOG(50/binarna!X$52))</f>
        <v>0</v>
      </c>
      <c r="Y22">
        <f>IF(wf!Y22=0,0,logaritmicka!Y22*LOG(50/binarna!Y$52))</f>
        <v>0</v>
      </c>
      <c r="Z22">
        <f>IF(wf!Z22=0,0,logaritmicka!Z22*LOG(50/binarna!Z$52))</f>
        <v>0</v>
      </c>
      <c r="AA22">
        <f>IF(wf!AA22=0,0,logaritmicka!AA22*LOG(50/binarna!AA$52))</f>
        <v>0</v>
      </c>
      <c r="AB22">
        <f>IF(wf!AB22=0,0,logaritmicka!AB22*LOG(50/binarna!AB$52))</f>
        <v>0</v>
      </c>
      <c r="AC22">
        <f>IF(wf!AC22=0,0,logaritmicka!AC22*LOG(50/binarna!AC$52))</f>
        <v>0</v>
      </c>
      <c r="AD22">
        <f>IF(wf!AD22=0,0,logaritmicka!AD22*LOG(50/binarna!AD$52))</f>
        <v>0</v>
      </c>
      <c r="AE22">
        <f>IF(wf!AE22=0,0,logaritmicka!AE22*LOG(50/binarna!AE$52))</f>
        <v>0</v>
      </c>
      <c r="AF22">
        <f>IF(wf!AF22=0,0,logaritmicka!AF22*LOG(50/binarna!AF$52))</f>
        <v>0</v>
      </c>
      <c r="AG22">
        <f>IF(wf!AG22=0,0,logaritmicka!AG22*LOG(50/binarna!AG$52))</f>
        <v>0</v>
      </c>
      <c r="AH22">
        <f>IF(wf!AH22=0,0,logaritmicka!AH22*LOG(50/binarna!AH$52))</f>
        <v>0</v>
      </c>
      <c r="AI22">
        <f>IF(wf!AI22=0,0,logaritmicka!AI22*LOG(50/binarna!AI$52))</f>
        <v>0</v>
      </c>
      <c r="AJ22">
        <f>IF(wf!AJ22=0,0,logaritmicka!AJ22*LOG(50/binarna!AJ$52))</f>
        <v>0</v>
      </c>
      <c r="AK22">
        <f>IF(wf!AK22=0,0,logaritmicka!AK22*LOG(50/binarna!AK$52))</f>
        <v>0</v>
      </c>
      <c r="AL22">
        <f>IF(wf!AL22=0,0,logaritmicka!AL22*LOG(50/binarna!AL$52))</f>
        <v>0</v>
      </c>
      <c r="AM22">
        <f>IF(wf!AM22=0,0,logaritmicka!AM22*LOG(50/binarna!AM$52))</f>
        <v>0</v>
      </c>
      <c r="AN22">
        <f>IF(wf!AN22=0,0,logaritmicka!AN22*LOG(50/binarna!AN$52))</f>
        <v>0</v>
      </c>
      <c r="AO22">
        <f>IF(wf!AO22=0,0,logaritmicka!AO22*LOG(50/binarna!AO$52))</f>
        <v>0</v>
      </c>
      <c r="AP22">
        <f>IF(wf!AP22=0,0,logaritmicka!AP22*LOG(50/binarna!AP$52))</f>
        <v>8.4871979272804113E-2</v>
      </c>
      <c r="AQ22">
        <f>IF(wf!AQ22=0,0,logaritmicka!AQ22*LOG(50/binarna!AQ$52))</f>
        <v>9.5694437727733075E-2</v>
      </c>
      <c r="AR22">
        <f>IF(wf!AR22=0,0,logaritmicka!AR22*LOG(50/binarna!AR$52))</f>
        <v>0</v>
      </c>
      <c r="AS22">
        <f>IF(wf!AS22=0,0,logaritmicka!AS22*LOG(50/binarna!AS$52))</f>
        <v>0.17919662179286849</v>
      </c>
      <c r="AT22">
        <f>IF(wf!AT22=0,0,logaritmicka!AT22*LOG(50/binarna!AT$52))</f>
        <v>0</v>
      </c>
      <c r="AU22">
        <f>IF(wf!AU22=0,0,logaritmicka!AU22*LOG(50/binarna!AU$52))</f>
        <v>9.2798076000589577E-2</v>
      </c>
      <c r="AV22">
        <f>IF(wf!AV22=0,0,logaritmicka!AV22*LOG(50/binarna!AV$52))</f>
        <v>0</v>
      </c>
      <c r="AW22">
        <f>IF(wf!AW22=0,0,logaritmicka!AW22*LOG(50/binarna!AW$52))</f>
        <v>0.18766029570778897</v>
      </c>
      <c r="AX22">
        <f>IF(wf!AX22=0,0,logaritmicka!AX22*LOG(50/binarna!AX$52))</f>
        <v>0</v>
      </c>
      <c r="AY22">
        <f>IF(wf!AY22=0,0,logaritmicka!AY22*LOG(50/binarna!AY$52))</f>
        <v>0</v>
      </c>
      <c r="AZ22">
        <f>IF(wf!AZ22=0,0,logaritmicka!AZ22*LOG(50/binarna!AZ$52))</f>
        <v>9.043788583844338E-2</v>
      </c>
      <c r="BA22">
        <f>IF(wf!BA22=0,0,logaritmicka!BA22*LOG(50/binarna!BA$52))</f>
        <v>0.19367501384871944</v>
      </c>
      <c r="BB22">
        <f>IF(wf!BB22=0,0,logaritmicka!BB22*LOG(50/binarna!BB$52))</f>
        <v>9.0234916811269661E-2</v>
      </c>
      <c r="BC22">
        <f>IF(wf!BC22=0,0,logaritmicka!BC22*LOG(50/binarna!BC$52))</f>
        <v>9.4479076653210411E-2</v>
      </c>
      <c r="BD22">
        <f>IF(wf!BD22=0,0,logaritmicka!BD22*LOG(50/binarna!BD$52))</f>
        <v>0.18374182306667605</v>
      </c>
      <c r="BE22">
        <f>IF(wf!BE22=0,0,logaritmicka!BE22*LOG(50/binarna!BE$52))</f>
        <v>8.747615933001171E-2</v>
      </c>
      <c r="BF22">
        <f>IF(wf!BF22=0,0,logaritmicka!BF22*LOG(50/binarna!BF$52))</f>
        <v>8.6101581258060972E-2</v>
      </c>
      <c r="BG22">
        <f>IF(wf!BG22=0,0,logaritmicka!BG22*LOG(50/binarna!BG$52))</f>
        <v>9.0028355225995046E-2</v>
      </c>
      <c r="BH22">
        <f>IF(wf!BH22=0,0,logaritmicka!BH22*LOG(50/binarna!BH$52))</f>
        <v>9.5948152609068665E-2</v>
      </c>
      <c r="BI22">
        <f>IF(wf!BI22=0,0,logaritmicka!BI22*LOG(50/binarna!BI$52))</f>
        <v>9.343771140842623E-2</v>
      </c>
      <c r="BJ22">
        <f>IF(wf!BJ22=0,0,logaritmicka!BJ22*LOG(50/binarna!BJ$52))</f>
        <v>0</v>
      </c>
      <c r="BK22">
        <f>IF(wf!BK22=0,0,logaritmicka!BK22*LOG(50/binarna!BK$52))</f>
        <v>0</v>
      </c>
      <c r="BL22">
        <f>IF(wf!BL22=0,0,logaritmicka!BL22*LOG(50/binarna!BL$52))</f>
        <v>0</v>
      </c>
      <c r="BM22">
        <f>IF(wf!BM22=0,0,logaritmicka!BM22*LOG(50/binarna!BM$52))</f>
        <v>0</v>
      </c>
      <c r="BN22">
        <f>IF(wf!BN22=0,0,logaritmicka!BN22*LOG(50/binarna!BN$52))</f>
        <v>0</v>
      </c>
      <c r="BO22">
        <f>IF(wf!BO22=0,0,logaritmicka!BO22*LOG(50/binarna!BO$52))</f>
        <v>0</v>
      </c>
      <c r="BP22">
        <f>IF(wf!BP22=0,0,logaritmicka!BP22*LOG(50/binarna!BP$52))</f>
        <v>0</v>
      </c>
      <c r="BQ22">
        <f>IF(wf!BQ22=0,0,logaritmicka!BQ22*LOG(50/binarna!BQ$52))</f>
        <v>0</v>
      </c>
      <c r="BR22">
        <f>IF(wf!BR22=0,0,logaritmicka!BR22*LOG(50/binarna!BR$52))</f>
        <v>0</v>
      </c>
      <c r="BS22">
        <f>IF(wf!BS22=0,0,logaritmicka!BS22*LOG(50/binarna!BS$52))</f>
        <v>0</v>
      </c>
      <c r="BT22">
        <f>IF(wf!BT22=0,0,logaritmicka!BT22*LOG(50/binarna!BT$52))</f>
        <v>0</v>
      </c>
      <c r="BU22">
        <f>IF(wf!BU22=0,0,logaritmicka!BU22*LOG(50/binarna!BU$52))</f>
        <v>0</v>
      </c>
      <c r="BV22">
        <f>IF(wf!BV22=0,0,logaritmicka!BV22*LOG(50/binarna!BV$52))</f>
        <v>0</v>
      </c>
      <c r="BW22">
        <f>IF(wf!BW22=0,0,logaritmicka!BW22*LOG(50/binarna!BW$52))</f>
        <v>0</v>
      </c>
      <c r="BX22">
        <f>IF(wf!BX22=0,0,logaritmicka!BX22*LOG(50/binarna!BX$52))</f>
        <v>0</v>
      </c>
      <c r="BY22">
        <f>IF(wf!BY22=0,0,logaritmicka!BY22*LOG(50/binarna!BY$52))</f>
        <v>0</v>
      </c>
      <c r="BZ22">
        <f>IF(wf!BZ22=0,0,logaritmicka!BZ22*LOG(50/binarna!BZ$52))</f>
        <v>0</v>
      </c>
      <c r="CA22">
        <f>IF(wf!CA22=0,0,logaritmicka!CA22*LOG(50/binarna!CA$52))</f>
        <v>0</v>
      </c>
      <c r="CB22">
        <f>IF(wf!CB22=0,0,logaritmicka!CB22*LOG(50/binarna!CB$52))</f>
        <v>0</v>
      </c>
      <c r="CC22">
        <f>IF(wf!CC22=0,0,logaritmicka!CC22*LOG(50/binarna!CC$52))</f>
        <v>0</v>
      </c>
      <c r="CD22">
        <f>IF(wf!CD22=0,0,logaritmicka!CD22*LOG(50/binarna!CD$52))</f>
        <v>8.4871979272804113E-2</v>
      </c>
      <c r="CE22">
        <f>IF(wf!CE22=0,0,logaritmicka!CE22*LOG(50/binarna!CE$52))</f>
        <v>9.5694437727733075E-2</v>
      </c>
      <c r="CF22">
        <f>IF(wf!CF22=0,0,logaritmicka!CF22*LOG(50/binarna!CF$52))</f>
        <v>0</v>
      </c>
      <c r="CG22">
        <f>IF(wf!CG22=0,0,logaritmicka!CG22*LOG(50/binarna!CG$52))</f>
        <v>0.17919662179286849</v>
      </c>
      <c r="CH22">
        <f>IF(wf!CH22=0,0,logaritmicka!CH22*LOG(50/binarna!CH$52))</f>
        <v>0</v>
      </c>
      <c r="CI22">
        <f>IF(wf!CI22=0,0,logaritmicka!CI22*LOG(50/binarna!CI$52))</f>
        <v>9.2798076000589577E-2</v>
      </c>
      <c r="CJ22">
        <f>IF(wf!CJ22=0,0,logaritmicka!CJ22*LOG(50/binarna!CJ$52))</f>
        <v>0</v>
      </c>
      <c r="CK22">
        <f>IF(wf!CK22=0,0,logaritmicka!CK22*LOG(50/binarna!CK$52))</f>
        <v>0.18766029570778897</v>
      </c>
      <c r="CL22">
        <f>IF(wf!CL22=0,0,logaritmicka!CL22*LOG(50/binarna!CL$52))</f>
        <v>0</v>
      </c>
      <c r="CM22">
        <f>IF(wf!CM22=0,0,logaritmicka!CM22*LOG(50/binarna!CM$52))</f>
        <v>0</v>
      </c>
      <c r="CN22">
        <f>IF(wf!CN22=0,0,logaritmicka!CN22*LOG(50/binarna!CN$52))</f>
        <v>9.043788583844338E-2</v>
      </c>
      <c r="CO22">
        <f>IF(wf!CO22=0,0,logaritmicka!CO22*LOG(50/binarna!CO$52))</f>
        <v>0.19367501384871944</v>
      </c>
      <c r="CP22">
        <f>IF(wf!CP22=0,0,logaritmicka!CP22*LOG(50/binarna!CP$52))</f>
        <v>9.0234916811269661E-2</v>
      </c>
      <c r="CQ22">
        <f>IF(wf!CQ22=0,0,logaritmicka!CQ22*LOG(50/binarna!CQ$52))</f>
        <v>9.4479076653210411E-2</v>
      </c>
      <c r="CR22">
        <f>IF(wf!CR22=0,0,logaritmicka!CR22*LOG(50/binarna!CR$52))</f>
        <v>0.18374182306667605</v>
      </c>
      <c r="CS22">
        <f>IF(wf!CS22=0,0,logaritmicka!CS22*LOG(50/binarna!CS$52))</f>
        <v>8.747615933001171E-2</v>
      </c>
      <c r="CT22">
        <f>IF(wf!CT22=0,0,logaritmicka!CT22*LOG(50/binarna!CT$52))</f>
        <v>8.6101581258060972E-2</v>
      </c>
      <c r="CU22">
        <f>IF(wf!CU22=0,0,logaritmicka!CU22*LOG(50/binarna!CU$52))</f>
        <v>9.0028355225995046E-2</v>
      </c>
      <c r="CV22">
        <f>IF(wf!CV22=0,0,logaritmicka!CV22*LOG(50/binarna!CV$52))</f>
        <v>9.5948152609068665E-2</v>
      </c>
      <c r="CW22">
        <f>IF(wf!CW22=0,0,logaritmicka!CW22*LOG(50/binarna!CW$52))</f>
        <v>9.343771140842623E-2</v>
      </c>
    </row>
    <row r="23" spans="1:101" x14ac:dyDescent="0.3">
      <c r="A23" t="s">
        <v>121</v>
      </c>
      <c r="B23">
        <f>IF(wf!B23=0,0,logaritmicka!B23*LOG(50/binarna!B$52))</f>
        <v>7.678265715843953E-2</v>
      </c>
      <c r="C23">
        <f>IF(wf!C23=0,0,logaritmicka!C23*LOG(50/binarna!C$52))</f>
        <v>8.4204916296764909E-2</v>
      </c>
      <c r="D23">
        <f>IF(wf!D23=0,0,logaritmicka!D23*LOG(50/binarna!D$52))</f>
        <v>0</v>
      </c>
      <c r="E23">
        <f>IF(wf!E23=0,0,logaritmicka!E23*LOG(50/binarna!E$52))</f>
        <v>0.32371619192855888</v>
      </c>
      <c r="F23">
        <f>IF(wf!F23=0,0,logaritmicka!F23*LOG(50/binarna!F$52))</f>
        <v>0</v>
      </c>
      <c r="G23">
        <f>IF(wf!G23=0,0,logaritmicka!G23*LOG(50/binarna!G$52))</f>
        <v>8.6101581258060972E-2</v>
      </c>
      <c r="H23">
        <f>IF(wf!H23=0,0,logaritmicka!H23*LOG(50/binarna!H$52))</f>
        <v>5.0656981957698265E-2</v>
      </c>
      <c r="I23">
        <f>IF(wf!I23=0,0,logaritmicka!I23*LOG(50/binarna!I$52))</f>
        <v>0.17250399458320542</v>
      </c>
      <c r="J23">
        <f>IF(wf!J23=0,0,logaritmicka!J23*LOG(50/binarna!J$52))</f>
        <v>0</v>
      </c>
      <c r="K23">
        <f>IF(wf!K23=0,0,logaritmicka!K23*LOG(50/binarna!K$52))</f>
        <v>0</v>
      </c>
      <c r="L23">
        <f>IF(wf!L23=0,0,logaritmicka!L23*LOG(50/binarna!L$52))</f>
        <v>0.14506322051705456</v>
      </c>
      <c r="M23">
        <f>IF(wf!M23=0,0,logaritmicka!M23*LOG(50/binarna!M$52))</f>
        <v>0</v>
      </c>
      <c r="N23">
        <f>IF(wf!N23=0,0,logaritmicka!N23*LOG(50/binarna!N$52))</f>
        <v>0.10302718144381851</v>
      </c>
      <c r="O23">
        <f>IF(wf!O23=0,0,logaritmicka!O23*LOG(50/binarna!O$52))</f>
        <v>4.7782740722188147E-2</v>
      </c>
      <c r="P23">
        <f>IF(wf!P23=0,0,logaritmicka!P23*LOG(50/binarna!P$52))</f>
        <v>0.18177249474967061</v>
      </c>
      <c r="Q23">
        <f>IF(wf!Q23=0,0,logaritmicka!Q23*LOG(50/binarna!Q$52))</f>
        <v>8.5348389294061661E-2</v>
      </c>
      <c r="R23">
        <f>IF(wf!R23=0,0,logaritmicka!R23*LOG(50/binarna!R$52))</f>
        <v>8.4543213168838074E-2</v>
      </c>
      <c r="S23">
        <f>IF(wf!S23=0,0,logaritmicka!S23*LOG(50/binarna!S$52))</f>
        <v>7.678265715843953E-2</v>
      </c>
      <c r="T23">
        <f>IF(wf!T23=0,0,logaritmicka!T23*LOG(50/binarna!T$52))</f>
        <v>5.7671066768536741E-2</v>
      </c>
      <c r="U23">
        <f>IF(wf!U23=0,0,logaritmicka!U23*LOG(50/binarna!U$52))</f>
        <v>0</v>
      </c>
      <c r="V23">
        <f>IF(wf!V23=0,0,logaritmicka!V23*LOG(50/binarna!V$52))</f>
        <v>0</v>
      </c>
      <c r="W23">
        <f>IF(wf!W23=0,0,logaritmicka!W23*LOG(50/binarna!W$52))</f>
        <v>0</v>
      </c>
      <c r="X23">
        <f>IF(wf!X23=0,0,logaritmicka!X23*LOG(50/binarna!X$52))</f>
        <v>0</v>
      </c>
      <c r="Y23">
        <f>IF(wf!Y23=0,0,logaritmicka!Y23*LOG(50/binarna!Y$52))</f>
        <v>0</v>
      </c>
      <c r="Z23">
        <f>IF(wf!Z23=0,0,logaritmicka!Z23*LOG(50/binarna!Z$52))</f>
        <v>0</v>
      </c>
      <c r="AA23">
        <f>IF(wf!AA23=0,0,logaritmicka!AA23*LOG(50/binarna!AA$52))</f>
        <v>0</v>
      </c>
      <c r="AB23">
        <f>IF(wf!AB23=0,0,logaritmicka!AB23*LOG(50/binarna!AB$52))</f>
        <v>0</v>
      </c>
      <c r="AC23">
        <f>IF(wf!AC23=0,0,logaritmicka!AC23*LOG(50/binarna!AC$52))</f>
        <v>0</v>
      </c>
      <c r="AD23">
        <f>IF(wf!AD23=0,0,logaritmicka!AD23*LOG(50/binarna!AD$52))</f>
        <v>0</v>
      </c>
      <c r="AE23">
        <f>IF(wf!AE23=0,0,logaritmicka!AE23*LOG(50/binarna!AE$52))</f>
        <v>0</v>
      </c>
      <c r="AF23">
        <f>IF(wf!AF23=0,0,logaritmicka!AF23*LOG(50/binarna!AF$52))</f>
        <v>0</v>
      </c>
      <c r="AG23">
        <f>IF(wf!AG23=0,0,logaritmicka!AG23*LOG(50/binarna!AG$52))</f>
        <v>0</v>
      </c>
      <c r="AH23">
        <f>IF(wf!AH23=0,0,logaritmicka!AH23*LOG(50/binarna!AH$52))</f>
        <v>0</v>
      </c>
      <c r="AI23">
        <f>IF(wf!AI23=0,0,logaritmicka!AI23*LOG(50/binarna!AI$52))</f>
        <v>0</v>
      </c>
      <c r="AJ23">
        <f>IF(wf!AJ23=0,0,logaritmicka!AJ23*LOG(50/binarna!AJ$52))</f>
        <v>0</v>
      </c>
      <c r="AK23">
        <f>IF(wf!AK23=0,0,logaritmicka!AK23*LOG(50/binarna!AK$52))</f>
        <v>0</v>
      </c>
      <c r="AL23">
        <f>IF(wf!AL23=0,0,logaritmicka!AL23*LOG(50/binarna!AL$52))</f>
        <v>0</v>
      </c>
      <c r="AM23">
        <f>IF(wf!AM23=0,0,logaritmicka!AM23*LOG(50/binarna!AM$52))</f>
        <v>0</v>
      </c>
      <c r="AN23">
        <f>IF(wf!AN23=0,0,logaritmicka!AN23*LOG(50/binarna!AN$52))</f>
        <v>0</v>
      </c>
      <c r="AO23">
        <f>IF(wf!AO23=0,0,logaritmicka!AO23*LOG(50/binarna!AO$52))</f>
        <v>0</v>
      </c>
      <c r="AP23">
        <f>IF(wf!AP23=0,0,logaritmicka!AP23*LOG(50/binarna!AP$52))</f>
        <v>8.4871979272804113E-2</v>
      </c>
      <c r="AQ23">
        <f>IF(wf!AQ23=0,0,logaritmicka!AQ23*LOG(50/binarna!AQ$52))</f>
        <v>9.2294238411129492E-2</v>
      </c>
      <c r="AR23">
        <f>IF(wf!AR23=0,0,logaritmicka!AR23*LOG(50/binarna!AR$52))</f>
        <v>0</v>
      </c>
      <c r="AS23">
        <f>IF(wf!AS23=0,0,logaritmicka!AS23*LOG(50/binarna!AS$52))</f>
        <v>0.28450305849207491</v>
      </c>
      <c r="AT23">
        <f>IF(wf!AT23=0,0,logaritmicka!AT23*LOG(50/binarna!AT$52))</f>
        <v>0</v>
      </c>
      <c r="AU23">
        <f>IF(wf!AU23=0,0,logaritmicka!AU23*LOG(50/binarna!AU$52))</f>
        <v>9.4190903372425555E-2</v>
      </c>
      <c r="AV23">
        <f>IF(wf!AV23=0,0,logaritmicka!AV23*LOG(50/binarna!AV$52))</f>
        <v>0</v>
      </c>
      <c r="AW23">
        <f>IF(wf!AW23=0,0,logaritmicka!AW23*LOG(50/binarna!AW$52))</f>
        <v>0.189216375545116</v>
      </c>
      <c r="AX23">
        <f>IF(wf!AX23=0,0,logaritmicka!AX23*LOG(50/binarna!AX$52))</f>
        <v>0</v>
      </c>
      <c r="AY23">
        <f>IF(wf!AY23=0,0,logaritmicka!AY23*LOG(50/binarna!AY$52))</f>
        <v>0</v>
      </c>
      <c r="AZ23">
        <f>IF(wf!AZ23=0,0,logaritmicka!AZ23*LOG(50/binarna!AZ$52))</f>
        <v>9.3281059057728322E-2</v>
      </c>
      <c r="BA23">
        <f>IF(wf!BA23=0,0,logaritmicka!BA23*LOG(50/binarna!BA$52))</f>
        <v>0</v>
      </c>
      <c r="BB23">
        <f>IF(wf!BB23=0,0,logaritmicka!BB23*LOG(50/binarna!BB$52))</f>
        <v>8.4543213168838074E-2</v>
      </c>
      <c r="BC23">
        <f>IF(wf!BC23=0,0,logaritmicka!BC23*LOG(50/binarna!BC$52))</f>
        <v>5.587206283655273E-2</v>
      </c>
      <c r="BD23">
        <f>IF(wf!BD23=0,0,logaritmicka!BD23*LOG(50/binarna!BD$52))</f>
        <v>0.19848487571158116</v>
      </c>
      <c r="BE23">
        <f>IF(wf!BE23=0,0,logaritmicka!BE23*LOG(50/binarna!BE$52))</f>
        <v>9.343771140842623E-2</v>
      </c>
      <c r="BF23">
        <f>IF(wf!BF23=0,0,logaritmicka!BF23*LOG(50/binarna!BF$52))</f>
        <v>9.2632535283202658E-2</v>
      </c>
      <c r="BG23">
        <f>IF(wf!BG23=0,0,logaritmicka!BG23*LOG(50/binarna!BG$52))</f>
        <v>8.4871979272804113E-2</v>
      </c>
      <c r="BH23">
        <f>IF(wf!BH23=0,0,logaritmicka!BH23*LOG(50/binarna!BH$52))</f>
        <v>6.5760388882901324E-2</v>
      </c>
      <c r="BI23">
        <f>IF(wf!BI23=0,0,logaritmicka!BI23*LOG(50/binarna!BI$52))</f>
        <v>0</v>
      </c>
      <c r="BJ23">
        <f>IF(wf!BJ23=0,0,logaritmicka!BJ23*LOG(50/binarna!BJ$52))</f>
        <v>0</v>
      </c>
      <c r="BK23">
        <f>IF(wf!BK23=0,0,logaritmicka!BK23*LOG(50/binarna!BK$52))</f>
        <v>0</v>
      </c>
      <c r="BL23">
        <f>IF(wf!BL23=0,0,logaritmicka!BL23*LOG(50/binarna!BL$52))</f>
        <v>0</v>
      </c>
      <c r="BM23">
        <f>IF(wf!BM23=0,0,logaritmicka!BM23*LOG(50/binarna!BM$52))</f>
        <v>0</v>
      </c>
      <c r="BN23">
        <f>IF(wf!BN23=0,0,logaritmicka!BN23*LOG(50/binarna!BN$52))</f>
        <v>0</v>
      </c>
      <c r="BO23">
        <f>IF(wf!BO23=0,0,logaritmicka!BO23*LOG(50/binarna!BO$52))</f>
        <v>0</v>
      </c>
      <c r="BP23">
        <f>IF(wf!BP23=0,0,logaritmicka!BP23*LOG(50/binarna!BP$52))</f>
        <v>0</v>
      </c>
      <c r="BQ23">
        <f>IF(wf!BQ23=0,0,logaritmicka!BQ23*LOG(50/binarna!BQ$52))</f>
        <v>0</v>
      </c>
      <c r="BR23">
        <f>IF(wf!BR23=0,0,logaritmicka!BR23*LOG(50/binarna!BR$52))</f>
        <v>0</v>
      </c>
      <c r="BS23">
        <f>IF(wf!BS23=0,0,logaritmicka!BS23*LOG(50/binarna!BS$52))</f>
        <v>0</v>
      </c>
      <c r="BT23">
        <f>IF(wf!BT23=0,0,logaritmicka!BT23*LOG(50/binarna!BT$52))</f>
        <v>0</v>
      </c>
      <c r="BU23">
        <f>IF(wf!BU23=0,0,logaritmicka!BU23*LOG(50/binarna!BU$52))</f>
        <v>0</v>
      </c>
      <c r="BV23">
        <f>IF(wf!BV23=0,0,logaritmicka!BV23*LOG(50/binarna!BV$52))</f>
        <v>0</v>
      </c>
      <c r="BW23">
        <f>IF(wf!BW23=0,0,logaritmicka!BW23*LOG(50/binarna!BW$52))</f>
        <v>0</v>
      </c>
      <c r="BX23">
        <f>IF(wf!BX23=0,0,logaritmicka!BX23*LOG(50/binarna!BX$52))</f>
        <v>0</v>
      </c>
      <c r="BY23">
        <f>IF(wf!BY23=0,0,logaritmicka!BY23*LOG(50/binarna!BY$52))</f>
        <v>0</v>
      </c>
      <c r="BZ23">
        <f>IF(wf!BZ23=0,0,logaritmicka!BZ23*LOG(50/binarna!BZ$52))</f>
        <v>0</v>
      </c>
      <c r="CA23">
        <f>IF(wf!CA23=0,0,logaritmicka!CA23*LOG(50/binarna!CA$52))</f>
        <v>0</v>
      </c>
      <c r="CB23">
        <f>IF(wf!CB23=0,0,logaritmicka!CB23*LOG(50/binarna!CB$52))</f>
        <v>0</v>
      </c>
      <c r="CC23">
        <f>IF(wf!CC23=0,0,logaritmicka!CC23*LOG(50/binarna!CC$52))</f>
        <v>0</v>
      </c>
      <c r="CD23">
        <f>IF(wf!CD23=0,0,logaritmicka!CD23*LOG(50/binarna!CD$52))</f>
        <v>8.4871979272804113E-2</v>
      </c>
      <c r="CE23">
        <f>IF(wf!CE23=0,0,logaritmicka!CE23*LOG(50/binarna!CE$52))</f>
        <v>9.2294238411129492E-2</v>
      </c>
      <c r="CF23">
        <f>IF(wf!CF23=0,0,logaritmicka!CF23*LOG(50/binarna!CF$52))</f>
        <v>0</v>
      </c>
      <c r="CG23">
        <f>IF(wf!CG23=0,0,logaritmicka!CG23*LOG(50/binarna!CG$52))</f>
        <v>0.28450305849207491</v>
      </c>
      <c r="CH23">
        <f>IF(wf!CH23=0,0,logaritmicka!CH23*LOG(50/binarna!CH$52))</f>
        <v>0</v>
      </c>
      <c r="CI23">
        <f>IF(wf!CI23=0,0,logaritmicka!CI23*LOG(50/binarna!CI$52))</f>
        <v>9.4190903372425555E-2</v>
      </c>
      <c r="CJ23">
        <f>IF(wf!CJ23=0,0,logaritmicka!CJ23*LOG(50/binarna!CJ$52))</f>
        <v>0</v>
      </c>
      <c r="CK23">
        <f>IF(wf!CK23=0,0,logaritmicka!CK23*LOG(50/binarna!CK$52))</f>
        <v>0.189216375545116</v>
      </c>
      <c r="CL23">
        <f>IF(wf!CL23=0,0,logaritmicka!CL23*LOG(50/binarna!CL$52))</f>
        <v>0</v>
      </c>
      <c r="CM23">
        <f>IF(wf!CM23=0,0,logaritmicka!CM23*LOG(50/binarna!CM$52))</f>
        <v>0</v>
      </c>
      <c r="CN23">
        <f>IF(wf!CN23=0,0,logaritmicka!CN23*LOG(50/binarna!CN$52))</f>
        <v>9.3281059057728322E-2</v>
      </c>
      <c r="CO23">
        <f>IF(wf!CO23=0,0,logaritmicka!CO23*LOG(50/binarna!CO$52))</f>
        <v>0</v>
      </c>
      <c r="CP23">
        <f>IF(wf!CP23=0,0,logaritmicka!CP23*LOG(50/binarna!CP$52))</f>
        <v>8.4543213168838074E-2</v>
      </c>
      <c r="CQ23">
        <f>IF(wf!CQ23=0,0,logaritmicka!CQ23*LOG(50/binarna!CQ$52))</f>
        <v>5.587206283655273E-2</v>
      </c>
      <c r="CR23">
        <f>IF(wf!CR23=0,0,logaritmicka!CR23*LOG(50/binarna!CR$52))</f>
        <v>0.19848487571158116</v>
      </c>
      <c r="CS23">
        <f>IF(wf!CS23=0,0,logaritmicka!CS23*LOG(50/binarna!CS$52))</f>
        <v>9.343771140842623E-2</v>
      </c>
      <c r="CT23">
        <f>IF(wf!CT23=0,0,logaritmicka!CT23*LOG(50/binarna!CT$52))</f>
        <v>9.2632535283202658E-2</v>
      </c>
      <c r="CU23">
        <f>IF(wf!CU23=0,0,logaritmicka!CU23*LOG(50/binarna!CU$52))</f>
        <v>8.4871979272804113E-2</v>
      </c>
      <c r="CV23">
        <f>IF(wf!CV23=0,0,logaritmicka!CV23*LOG(50/binarna!CV$52))</f>
        <v>6.5760388882901324E-2</v>
      </c>
      <c r="CW23">
        <f>IF(wf!CW23=0,0,logaritmicka!CW23*LOG(50/binarna!CW$52))</f>
        <v>0</v>
      </c>
    </row>
    <row r="24" spans="1:101" x14ac:dyDescent="0.3">
      <c r="A24" t="s">
        <v>122</v>
      </c>
      <c r="B24">
        <f>IF(wf!B24=0,0,logaritmicka!B24*LOG(50/binarna!B$52))</f>
        <v>7.678265715843953E-2</v>
      </c>
      <c r="C24">
        <f>IF(wf!C24=0,0,logaritmicka!C24*LOG(50/binarna!C$52))</f>
        <v>8.8469987136772135E-2</v>
      </c>
      <c r="D24">
        <f>IF(wf!D24=0,0,logaritmicka!D24*LOG(50/binarna!D$52))</f>
        <v>0</v>
      </c>
      <c r="E24">
        <f>IF(wf!E24=0,0,logaritmicka!E24*LOG(50/binarna!E$52))</f>
        <v>0</v>
      </c>
      <c r="F24">
        <f>IF(wf!F24=0,0,logaritmicka!F24*LOG(50/binarna!F$52))</f>
        <v>0</v>
      </c>
      <c r="G24">
        <f>IF(wf!G24=0,0,logaritmicka!G24*LOG(50/binarna!G$52))</f>
        <v>7.2527117086539417E-2</v>
      </c>
      <c r="H24">
        <f>IF(wf!H24=0,0,logaritmicka!H24*LOG(50/binarna!H$52))</f>
        <v>0</v>
      </c>
      <c r="I24">
        <f>IF(wf!I24=0,0,logaritmicka!I24*LOG(50/binarna!I$52))</f>
        <v>0</v>
      </c>
      <c r="J24">
        <f>IF(wf!J24=0,0,logaritmicka!J24*LOG(50/binarna!J$52))</f>
        <v>0</v>
      </c>
      <c r="K24">
        <f>IF(wf!K24=0,0,logaritmicka!K24*LOG(50/binarna!K$52))</f>
        <v>0</v>
      </c>
      <c r="L24">
        <f>IF(wf!L24=0,0,logaritmicka!L24*LOG(50/binarna!L$52))</f>
        <v>0</v>
      </c>
      <c r="M24">
        <f>IF(wf!M24=0,0,logaritmicka!M24*LOG(50/binarna!M$52))</f>
        <v>0.21564787157661647</v>
      </c>
      <c r="N24">
        <f>IF(wf!N24=0,0,logaritmicka!N24*LOG(50/binarna!N$52))</f>
        <v>0.11839616723196104</v>
      </c>
      <c r="O24">
        <f>IF(wf!O24=0,0,logaritmicka!O24*LOG(50/binarna!O$52))</f>
        <v>5.1140112743395069E-2</v>
      </c>
      <c r="P24">
        <f>IF(wf!P24=0,0,logaritmicka!P24*LOG(50/binarna!P$52))</f>
        <v>0</v>
      </c>
      <c r="Q24">
        <f>IF(wf!Q24=0,0,logaritmicka!Q24*LOG(50/binarna!Q$52))</f>
        <v>8.1074161588226834E-2</v>
      </c>
      <c r="R24">
        <f>IF(wf!R24=0,0,logaritmicka!R24*LOG(50/binarna!R$52))</f>
        <v>0</v>
      </c>
      <c r="S24">
        <f>IF(wf!S24=0,0,logaritmicka!S24*LOG(50/binarna!S$52))</f>
        <v>8.4871979272804113E-2</v>
      </c>
      <c r="T24">
        <f>IF(wf!T24=0,0,logaritmicka!T24*LOG(50/binarna!T$52))</f>
        <v>0</v>
      </c>
      <c r="U24">
        <f>IF(wf!U24=0,0,logaritmicka!U24*LOG(50/binarna!U$52))</f>
        <v>8.1074161588226834E-2</v>
      </c>
      <c r="V24">
        <f>IF(wf!V24=0,0,logaritmicka!V24*LOG(50/binarna!V$52))</f>
        <v>0</v>
      </c>
      <c r="W24">
        <f>IF(wf!W24=0,0,logaritmicka!W24*LOG(50/binarna!W$52))</f>
        <v>0</v>
      </c>
      <c r="X24">
        <f>IF(wf!X24=0,0,logaritmicka!X24*LOG(50/binarna!X$52))</f>
        <v>0</v>
      </c>
      <c r="Y24">
        <f>IF(wf!Y24=0,0,logaritmicka!Y24*LOG(50/binarna!Y$52))</f>
        <v>0</v>
      </c>
      <c r="Z24">
        <f>IF(wf!Z24=0,0,logaritmicka!Z24*LOG(50/binarna!Z$52))</f>
        <v>0</v>
      </c>
      <c r="AA24">
        <f>IF(wf!AA24=0,0,logaritmicka!AA24*LOG(50/binarna!AA$52))</f>
        <v>0</v>
      </c>
      <c r="AB24">
        <f>IF(wf!AB24=0,0,logaritmicka!AB24*LOG(50/binarna!AB$52))</f>
        <v>0</v>
      </c>
      <c r="AC24">
        <f>IF(wf!AC24=0,0,logaritmicka!AC24*LOG(50/binarna!AC$52))</f>
        <v>0</v>
      </c>
      <c r="AD24">
        <f>IF(wf!AD24=0,0,logaritmicka!AD24*LOG(50/binarna!AD$52))</f>
        <v>0</v>
      </c>
      <c r="AE24">
        <f>IF(wf!AE24=0,0,logaritmicka!AE24*LOG(50/binarna!AE$52))</f>
        <v>0</v>
      </c>
      <c r="AF24">
        <f>IF(wf!AF24=0,0,logaritmicka!AF24*LOG(50/binarna!AF$52))</f>
        <v>0</v>
      </c>
      <c r="AG24">
        <f>IF(wf!AG24=0,0,logaritmicka!AG24*LOG(50/binarna!AG$52))</f>
        <v>0</v>
      </c>
      <c r="AH24">
        <f>IF(wf!AH24=0,0,logaritmicka!AH24*LOG(50/binarna!AH$52))</f>
        <v>0</v>
      </c>
      <c r="AI24">
        <f>IF(wf!AI24=0,0,logaritmicka!AI24*LOG(50/binarna!AI$52))</f>
        <v>0</v>
      </c>
      <c r="AJ24">
        <f>IF(wf!AJ24=0,0,logaritmicka!AJ24*LOG(50/binarna!AJ$52))</f>
        <v>0</v>
      </c>
      <c r="AK24">
        <f>IF(wf!AK24=0,0,logaritmicka!AK24*LOG(50/binarna!AK$52))</f>
        <v>0</v>
      </c>
      <c r="AL24">
        <f>IF(wf!AL24=0,0,logaritmicka!AL24*LOG(50/binarna!AL$52))</f>
        <v>0</v>
      </c>
      <c r="AM24">
        <f>IF(wf!AM24=0,0,logaritmicka!AM24*LOG(50/binarna!AM$52))</f>
        <v>0</v>
      </c>
      <c r="AN24">
        <f>IF(wf!AN24=0,0,logaritmicka!AN24*LOG(50/binarna!AN$52))</f>
        <v>0</v>
      </c>
      <c r="AO24">
        <f>IF(wf!AO24=0,0,logaritmicka!AO24*LOG(50/binarna!AO$52))</f>
        <v>0</v>
      </c>
      <c r="AP24">
        <f>IF(wf!AP24=0,0,logaritmicka!AP24*LOG(50/binarna!AP$52))</f>
        <v>8.4871979272804113E-2</v>
      </c>
      <c r="AQ24">
        <f>IF(wf!AQ24=0,0,logaritmicka!AQ24*LOG(50/binarna!AQ$52))</f>
        <v>9.6559309251136718E-2</v>
      </c>
      <c r="AR24">
        <f>IF(wf!AR24=0,0,logaritmicka!AR24*LOG(50/binarna!AR$52))</f>
        <v>0</v>
      </c>
      <c r="AS24">
        <f>IF(wf!AS24=0,0,logaritmicka!AS24*LOG(50/binarna!AS$52))</f>
        <v>0</v>
      </c>
      <c r="AT24">
        <f>IF(wf!AT24=0,0,logaritmicka!AT24*LOG(50/binarna!AT$52))</f>
        <v>0</v>
      </c>
      <c r="AU24">
        <f>IF(wf!AU24=0,0,logaritmicka!AU24*LOG(50/binarna!AU$52))</f>
        <v>8.0616439200904E-2</v>
      </c>
      <c r="AV24">
        <f>IF(wf!AV24=0,0,logaritmicka!AV24*LOG(50/binarna!AV$52))</f>
        <v>0</v>
      </c>
      <c r="AW24">
        <f>IF(wf!AW24=0,0,logaritmicka!AW24*LOG(50/binarna!AW$52))</f>
        <v>0</v>
      </c>
      <c r="AX24">
        <f>IF(wf!AX24=0,0,logaritmicka!AX24*LOG(50/binarna!AX$52))</f>
        <v>0</v>
      </c>
      <c r="AY24">
        <f>IF(wf!AY24=0,0,logaritmicka!AY24*LOG(50/binarna!AY$52))</f>
        <v>0</v>
      </c>
      <c r="AZ24">
        <f>IF(wf!AZ24=0,0,logaritmicka!AZ24*LOG(50/binarna!AZ$52))</f>
        <v>8.3497401200853374E-2</v>
      </c>
      <c r="BA24">
        <f>IF(wf!BA24=0,0,logaritmicka!BA24*LOG(50/binarna!BA$52))</f>
        <v>0.19948964064100599</v>
      </c>
      <c r="BB24">
        <f>IF(wf!BB24=0,0,logaritmicka!BB24*LOG(50/binarna!BB$52))</f>
        <v>9.5948152609068665E-2</v>
      </c>
      <c r="BC24">
        <f>IF(wf!BC24=0,0,logaritmicka!BC24*LOG(50/binarna!BC$52))</f>
        <v>5.9229434857759652E-2</v>
      </c>
      <c r="BD24">
        <f>IF(wf!BD24=0,0,logaritmicka!BD24*LOG(50/binarna!BD$52))</f>
        <v>0</v>
      </c>
      <c r="BE24">
        <f>IF(wf!BE24=0,0,logaritmicka!BE24*LOG(50/binarna!BE$52))</f>
        <v>8.9163483702591403E-2</v>
      </c>
      <c r="BF24">
        <f>IF(wf!BF24=0,0,logaritmicka!BF24*LOG(50/binarna!BF$52))</f>
        <v>0</v>
      </c>
      <c r="BG24">
        <f>IF(wf!BG24=0,0,logaritmicka!BG24*LOG(50/binarna!BG$52))</f>
        <v>9.2961301387168696E-2</v>
      </c>
      <c r="BH24">
        <f>IF(wf!BH24=0,0,logaritmicka!BH24*LOG(50/binarna!BH$52))</f>
        <v>0</v>
      </c>
      <c r="BI24">
        <f>IF(wf!BI24=0,0,logaritmicka!BI24*LOG(50/binarna!BI$52))</f>
        <v>8.9163483702591403E-2</v>
      </c>
      <c r="BJ24">
        <f>IF(wf!BJ24=0,0,logaritmicka!BJ24*LOG(50/binarna!BJ$52))</f>
        <v>0</v>
      </c>
      <c r="BK24">
        <f>IF(wf!BK24=0,0,logaritmicka!BK24*LOG(50/binarna!BK$52))</f>
        <v>0</v>
      </c>
      <c r="BL24">
        <f>IF(wf!BL24=0,0,logaritmicka!BL24*LOG(50/binarna!BL$52))</f>
        <v>0</v>
      </c>
      <c r="BM24">
        <f>IF(wf!BM24=0,0,logaritmicka!BM24*LOG(50/binarna!BM$52))</f>
        <v>0</v>
      </c>
      <c r="BN24">
        <f>IF(wf!BN24=0,0,logaritmicka!BN24*LOG(50/binarna!BN$52))</f>
        <v>0</v>
      </c>
      <c r="BO24">
        <f>IF(wf!BO24=0,0,logaritmicka!BO24*LOG(50/binarna!BO$52))</f>
        <v>0</v>
      </c>
      <c r="BP24">
        <f>IF(wf!BP24=0,0,logaritmicka!BP24*LOG(50/binarna!BP$52))</f>
        <v>0</v>
      </c>
      <c r="BQ24">
        <f>IF(wf!BQ24=0,0,logaritmicka!BQ24*LOG(50/binarna!BQ$52))</f>
        <v>0</v>
      </c>
      <c r="BR24">
        <f>IF(wf!BR24=0,0,logaritmicka!BR24*LOG(50/binarna!BR$52))</f>
        <v>0</v>
      </c>
      <c r="BS24">
        <f>IF(wf!BS24=0,0,logaritmicka!BS24*LOG(50/binarna!BS$52))</f>
        <v>0</v>
      </c>
      <c r="BT24">
        <f>IF(wf!BT24=0,0,logaritmicka!BT24*LOG(50/binarna!BT$52))</f>
        <v>0</v>
      </c>
      <c r="BU24">
        <f>IF(wf!BU24=0,0,logaritmicka!BU24*LOG(50/binarna!BU$52))</f>
        <v>0</v>
      </c>
      <c r="BV24">
        <f>IF(wf!BV24=0,0,logaritmicka!BV24*LOG(50/binarna!BV$52))</f>
        <v>0</v>
      </c>
      <c r="BW24">
        <f>IF(wf!BW24=0,0,logaritmicka!BW24*LOG(50/binarna!BW$52))</f>
        <v>0</v>
      </c>
      <c r="BX24">
        <f>IF(wf!BX24=0,0,logaritmicka!BX24*LOG(50/binarna!BX$52))</f>
        <v>0</v>
      </c>
      <c r="BY24">
        <f>IF(wf!BY24=0,0,logaritmicka!BY24*LOG(50/binarna!BY$52))</f>
        <v>0</v>
      </c>
      <c r="BZ24">
        <f>IF(wf!BZ24=0,0,logaritmicka!BZ24*LOG(50/binarna!BZ$52))</f>
        <v>0</v>
      </c>
      <c r="CA24">
        <f>IF(wf!CA24=0,0,logaritmicka!CA24*LOG(50/binarna!CA$52))</f>
        <v>0</v>
      </c>
      <c r="CB24">
        <f>IF(wf!CB24=0,0,logaritmicka!CB24*LOG(50/binarna!CB$52))</f>
        <v>0</v>
      </c>
      <c r="CC24">
        <f>IF(wf!CC24=0,0,logaritmicka!CC24*LOG(50/binarna!CC$52))</f>
        <v>0</v>
      </c>
      <c r="CD24">
        <f>IF(wf!CD24=0,0,logaritmicka!CD24*LOG(50/binarna!CD$52))</f>
        <v>8.4871979272804113E-2</v>
      </c>
      <c r="CE24">
        <f>IF(wf!CE24=0,0,logaritmicka!CE24*LOG(50/binarna!CE$52))</f>
        <v>9.6559309251136718E-2</v>
      </c>
      <c r="CF24">
        <f>IF(wf!CF24=0,0,logaritmicka!CF24*LOG(50/binarna!CF$52))</f>
        <v>0</v>
      </c>
      <c r="CG24">
        <f>IF(wf!CG24=0,0,logaritmicka!CG24*LOG(50/binarna!CG$52))</f>
        <v>0</v>
      </c>
      <c r="CH24">
        <f>IF(wf!CH24=0,0,logaritmicka!CH24*LOG(50/binarna!CH$52))</f>
        <v>0</v>
      </c>
      <c r="CI24">
        <f>IF(wf!CI24=0,0,logaritmicka!CI24*LOG(50/binarna!CI$52))</f>
        <v>8.0616439200904E-2</v>
      </c>
      <c r="CJ24">
        <f>IF(wf!CJ24=0,0,logaritmicka!CJ24*LOG(50/binarna!CJ$52))</f>
        <v>0</v>
      </c>
      <c r="CK24">
        <f>IF(wf!CK24=0,0,logaritmicka!CK24*LOG(50/binarna!CK$52))</f>
        <v>0</v>
      </c>
      <c r="CL24">
        <f>IF(wf!CL24=0,0,logaritmicka!CL24*LOG(50/binarna!CL$52))</f>
        <v>0</v>
      </c>
      <c r="CM24">
        <f>IF(wf!CM24=0,0,logaritmicka!CM24*LOG(50/binarna!CM$52))</f>
        <v>0</v>
      </c>
      <c r="CN24">
        <f>IF(wf!CN24=0,0,logaritmicka!CN24*LOG(50/binarna!CN$52))</f>
        <v>8.3497401200853374E-2</v>
      </c>
      <c r="CO24">
        <f>IF(wf!CO24=0,0,logaritmicka!CO24*LOG(50/binarna!CO$52))</f>
        <v>0.19948964064100599</v>
      </c>
      <c r="CP24">
        <f>IF(wf!CP24=0,0,logaritmicka!CP24*LOG(50/binarna!CP$52))</f>
        <v>9.5948152609068665E-2</v>
      </c>
      <c r="CQ24">
        <f>IF(wf!CQ24=0,0,logaritmicka!CQ24*LOG(50/binarna!CQ$52))</f>
        <v>5.9229434857759652E-2</v>
      </c>
      <c r="CR24">
        <f>IF(wf!CR24=0,0,logaritmicka!CR24*LOG(50/binarna!CR$52))</f>
        <v>0</v>
      </c>
      <c r="CS24">
        <f>IF(wf!CS24=0,0,logaritmicka!CS24*LOG(50/binarna!CS$52))</f>
        <v>8.9163483702591403E-2</v>
      </c>
      <c r="CT24">
        <f>IF(wf!CT24=0,0,logaritmicka!CT24*LOG(50/binarna!CT$52))</f>
        <v>0</v>
      </c>
      <c r="CU24">
        <f>IF(wf!CU24=0,0,logaritmicka!CU24*LOG(50/binarna!CU$52))</f>
        <v>9.2961301387168696E-2</v>
      </c>
      <c r="CV24">
        <f>IF(wf!CV24=0,0,logaritmicka!CV24*LOG(50/binarna!CV$52))</f>
        <v>0</v>
      </c>
      <c r="CW24">
        <f>IF(wf!CW24=0,0,logaritmicka!CW24*LOG(50/binarna!CW$52))</f>
        <v>8.9163483702591403E-2</v>
      </c>
    </row>
    <row r="25" spans="1:101" x14ac:dyDescent="0.3">
      <c r="A25" t="s">
        <v>123</v>
      </c>
      <c r="B25">
        <f>IF(wf!B25=0,0,logaritmicka!B25*LOG(50/binarna!B$52))</f>
        <v>7.2050707065281883E-2</v>
      </c>
      <c r="C25">
        <f>IF(wf!C25=0,0,logaritmicka!C25*LOG(50/binarna!C$52))</f>
        <v>8.6389754538845828E-2</v>
      </c>
      <c r="D25">
        <f>IF(wf!D25=0,0,logaritmicka!D25*LOG(50/binarna!D$52))</f>
        <v>0</v>
      </c>
      <c r="E25">
        <f>IF(wf!E25=0,0,logaritmicka!E25*LOG(50/binarna!E$52))</f>
        <v>0</v>
      </c>
      <c r="F25">
        <f>IF(wf!F25=0,0,logaritmicka!F25*LOG(50/binarna!F$52))</f>
        <v>0</v>
      </c>
      <c r="G25">
        <f>IF(wf!G25=0,0,logaritmicka!G25*LOG(50/binarna!G$52))</f>
        <v>8.3497401200853374E-2</v>
      </c>
      <c r="H25">
        <f>IF(wf!H25=0,0,logaritmicka!H25*LOG(50/binarna!H$52))</f>
        <v>0</v>
      </c>
      <c r="I25">
        <f>IF(wf!I25=0,0,logaritmicka!I25*LOG(50/binarna!I$52))</f>
        <v>0.16291551259251166</v>
      </c>
      <c r="J25">
        <f>IF(wf!J25=0,0,logaritmicka!J25*LOG(50/binarna!J$52))</f>
        <v>0</v>
      </c>
      <c r="K25">
        <f>IF(wf!K25=0,0,logaritmicka!K25*LOG(50/binarna!K$52))</f>
        <v>0</v>
      </c>
      <c r="L25">
        <f>IF(wf!L25=0,0,logaritmicka!L25*LOG(50/binarna!L$52))</f>
        <v>0.13766599396024157</v>
      </c>
      <c r="M25">
        <f>IF(wf!M25=0,0,logaritmicka!M25*LOG(50/binarna!M$52))</f>
        <v>0.20483020741656585</v>
      </c>
      <c r="N25">
        <f>IF(wf!N25=0,0,logaritmicka!N25*LOG(50/binarna!N$52))</f>
        <v>0</v>
      </c>
      <c r="O25">
        <f>IF(wf!O25=0,0,logaritmicka!O25*LOG(50/binarna!O$52))</f>
        <v>8.3313611183581202E-2</v>
      </c>
      <c r="P25">
        <f>IF(wf!P25=0,0,logaritmicka!P25*LOG(50/binarna!P$52))</f>
        <v>0.16702944210476547</v>
      </c>
      <c r="Q25">
        <f>IF(wf!Q25=0,0,logaritmicka!Q25*LOG(50/binarna!Q$52))</f>
        <v>8.7213891553534387E-2</v>
      </c>
      <c r="R25">
        <f>IF(wf!R25=0,0,logaritmicka!R25*LOG(50/binarna!R$52))</f>
        <v>8.6246557344754837E-2</v>
      </c>
      <c r="S25">
        <f>IF(wf!S25=0,0,logaritmicka!S25*LOG(50/binarna!S$52))</f>
        <v>8.8350289421849013E-2</v>
      </c>
      <c r="T25">
        <f>IF(wf!T25=0,0,logaritmicka!T25*LOG(50/binarna!T$52))</f>
        <v>8.8107146775319597E-2</v>
      </c>
      <c r="U25">
        <f>IF(wf!U25=0,0,logaritmicka!U25*LOG(50/binarna!U$52))</f>
        <v>7.5408079086488805E-2</v>
      </c>
      <c r="V25">
        <f>IF(wf!V25=0,0,logaritmicka!V25*LOG(50/binarna!V$52))</f>
        <v>0</v>
      </c>
      <c r="W25">
        <f>IF(wf!W25=0,0,logaritmicka!W25*LOG(50/binarna!W$52))</f>
        <v>0</v>
      </c>
      <c r="X25">
        <f>IF(wf!X25=0,0,logaritmicka!X25*LOG(50/binarna!X$52))</f>
        <v>0</v>
      </c>
      <c r="Y25">
        <f>IF(wf!Y25=0,0,logaritmicka!Y25*LOG(50/binarna!Y$52))</f>
        <v>0</v>
      </c>
      <c r="Z25">
        <f>IF(wf!Z25=0,0,logaritmicka!Z25*LOG(50/binarna!Z$52))</f>
        <v>0</v>
      </c>
      <c r="AA25">
        <f>IF(wf!AA25=0,0,logaritmicka!AA25*LOG(50/binarna!AA$52))</f>
        <v>0</v>
      </c>
      <c r="AB25">
        <f>IF(wf!AB25=0,0,logaritmicka!AB25*LOG(50/binarna!AB$52))</f>
        <v>0</v>
      </c>
      <c r="AC25">
        <f>IF(wf!AC25=0,0,logaritmicka!AC25*LOG(50/binarna!AC$52))</f>
        <v>0</v>
      </c>
      <c r="AD25">
        <f>IF(wf!AD25=0,0,logaritmicka!AD25*LOG(50/binarna!AD$52))</f>
        <v>0</v>
      </c>
      <c r="AE25">
        <f>IF(wf!AE25=0,0,logaritmicka!AE25*LOG(50/binarna!AE$52))</f>
        <v>0</v>
      </c>
      <c r="AF25">
        <f>IF(wf!AF25=0,0,logaritmicka!AF25*LOG(50/binarna!AF$52))</f>
        <v>0</v>
      </c>
      <c r="AG25">
        <f>IF(wf!AG25=0,0,logaritmicka!AG25*LOG(50/binarna!AG$52))</f>
        <v>0</v>
      </c>
      <c r="AH25">
        <f>IF(wf!AH25=0,0,logaritmicka!AH25*LOG(50/binarna!AH$52))</f>
        <v>0</v>
      </c>
      <c r="AI25">
        <f>IF(wf!AI25=0,0,logaritmicka!AI25*LOG(50/binarna!AI$52))</f>
        <v>0</v>
      </c>
      <c r="AJ25">
        <f>IF(wf!AJ25=0,0,logaritmicka!AJ25*LOG(50/binarna!AJ$52))</f>
        <v>0</v>
      </c>
      <c r="AK25">
        <f>IF(wf!AK25=0,0,logaritmicka!AK25*LOG(50/binarna!AK$52))</f>
        <v>0</v>
      </c>
      <c r="AL25">
        <f>IF(wf!AL25=0,0,logaritmicka!AL25*LOG(50/binarna!AL$52))</f>
        <v>0</v>
      </c>
      <c r="AM25">
        <f>IF(wf!AM25=0,0,logaritmicka!AM25*LOG(50/binarna!AM$52))</f>
        <v>0</v>
      </c>
      <c r="AN25">
        <f>IF(wf!AN25=0,0,logaritmicka!AN25*LOG(50/binarna!AN$52))</f>
        <v>0</v>
      </c>
      <c r="AO25">
        <f>IF(wf!AO25=0,0,logaritmicka!AO25*LOG(50/binarna!AO$52))</f>
        <v>0</v>
      </c>
      <c r="AP25">
        <f>IF(wf!AP25=0,0,logaritmicka!AP25*LOG(50/binarna!AP$52))</f>
        <v>8.0140029179646452E-2</v>
      </c>
      <c r="AQ25">
        <f>IF(wf!AQ25=0,0,logaritmicka!AQ25*LOG(50/binarna!AQ$52))</f>
        <v>9.4479076653210411E-2</v>
      </c>
      <c r="AR25">
        <f>IF(wf!AR25=0,0,logaritmicka!AR25*LOG(50/binarna!AR$52))</f>
        <v>0</v>
      </c>
      <c r="AS25">
        <f>IF(wf!AS25=0,0,logaritmicka!AS25*LOG(50/binarna!AS$52))</f>
        <v>0.22426152651901662</v>
      </c>
      <c r="AT25">
        <f>IF(wf!AT25=0,0,logaritmicka!AT25*LOG(50/binarna!AT$52))</f>
        <v>0</v>
      </c>
      <c r="AU25">
        <f>IF(wf!AU25=0,0,logaritmicka!AU25*LOG(50/binarna!AU$52))</f>
        <v>9.1586723315217958E-2</v>
      </c>
      <c r="AV25">
        <f>IF(wf!AV25=0,0,logaritmicka!AV25*LOG(50/binarna!AV$52))</f>
        <v>0</v>
      </c>
      <c r="AW25">
        <f>IF(wf!AW25=0,0,logaritmicka!AW25*LOG(50/binarna!AW$52))</f>
        <v>0.17962789355442224</v>
      </c>
      <c r="AX25">
        <f>IF(wf!AX25=0,0,logaritmicka!AX25*LOG(50/binarna!AX$52))</f>
        <v>0</v>
      </c>
      <c r="AY25">
        <f>IF(wf!AY25=0,0,logaritmicka!AY25*LOG(50/binarna!AY$52))</f>
        <v>0</v>
      </c>
      <c r="AZ25">
        <f>IF(wf!AZ25=0,0,logaritmicka!AZ25*LOG(50/binarna!AZ$52))</f>
        <v>8.893686638992257E-2</v>
      </c>
      <c r="BA25">
        <f>IF(wf!BA25=0,0,logaritmicka!BA25*LOG(50/binarna!BA$52))</f>
        <v>0.19032088327351054</v>
      </c>
      <c r="BB25">
        <f>IF(wf!BB25=0,0,logaritmicka!BB25*LOG(50/binarna!BB$52))</f>
        <v>0</v>
      </c>
      <c r="BC25">
        <f>IF(wf!BC25=0,0,logaritmicka!BC25*LOG(50/binarna!BC$52))</f>
        <v>9.1402933297945785E-2</v>
      </c>
      <c r="BD25">
        <f>IF(wf!BD25=0,0,logaritmicka!BD25*LOG(50/binarna!BD$52))</f>
        <v>0.18374182306667605</v>
      </c>
      <c r="BE25">
        <f>IF(wf!BE25=0,0,logaritmicka!BE25*LOG(50/binarna!BE$52))</f>
        <v>9.530321366789897E-2</v>
      </c>
      <c r="BF25">
        <f>IF(wf!BF25=0,0,logaritmicka!BF25*LOG(50/binarna!BF$52))</f>
        <v>9.4335879459119421E-2</v>
      </c>
      <c r="BG25">
        <f>IF(wf!BG25=0,0,logaritmicka!BG25*LOG(50/binarna!BG$52))</f>
        <v>9.6439611536213596E-2</v>
      </c>
      <c r="BH25">
        <f>IF(wf!BH25=0,0,logaritmicka!BH25*LOG(50/binarna!BH$52))</f>
        <v>9.6196468889684181E-2</v>
      </c>
      <c r="BI25">
        <f>IF(wf!BI25=0,0,logaritmicka!BI25*LOG(50/binarna!BI$52))</f>
        <v>8.3497401200853374E-2</v>
      </c>
      <c r="BJ25">
        <f>IF(wf!BJ25=0,0,logaritmicka!BJ25*LOG(50/binarna!BJ$52))</f>
        <v>0</v>
      </c>
      <c r="BK25">
        <f>IF(wf!BK25=0,0,logaritmicka!BK25*LOG(50/binarna!BK$52))</f>
        <v>0</v>
      </c>
      <c r="BL25">
        <f>IF(wf!BL25=0,0,logaritmicka!BL25*LOG(50/binarna!BL$52))</f>
        <v>0</v>
      </c>
      <c r="BM25">
        <f>IF(wf!BM25=0,0,logaritmicka!BM25*LOG(50/binarna!BM$52))</f>
        <v>0</v>
      </c>
      <c r="BN25">
        <f>IF(wf!BN25=0,0,logaritmicka!BN25*LOG(50/binarna!BN$52))</f>
        <v>0</v>
      </c>
      <c r="BO25">
        <f>IF(wf!BO25=0,0,logaritmicka!BO25*LOG(50/binarna!BO$52))</f>
        <v>0</v>
      </c>
      <c r="BP25">
        <f>IF(wf!BP25=0,0,logaritmicka!BP25*LOG(50/binarna!BP$52))</f>
        <v>0</v>
      </c>
      <c r="BQ25">
        <f>IF(wf!BQ25=0,0,logaritmicka!BQ25*LOG(50/binarna!BQ$52))</f>
        <v>0</v>
      </c>
      <c r="BR25">
        <f>IF(wf!BR25=0,0,logaritmicka!BR25*LOG(50/binarna!BR$52))</f>
        <v>0</v>
      </c>
      <c r="BS25">
        <f>IF(wf!BS25=0,0,logaritmicka!BS25*LOG(50/binarna!BS$52))</f>
        <v>0</v>
      </c>
      <c r="BT25">
        <f>IF(wf!BT25=0,0,logaritmicka!BT25*LOG(50/binarna!BT$52))</f>
        <v>0</v>
      </c>
      <c r="BU25">
        <f>IF(wf!BU25=0,0,logaritmicka!BU25*LOG(50/binarna!BU$52))</f>
        <v>0</v>
      </c>
      <c r="BV25">
        <f>IF(wf!BV25=0,0,logaritmicka!BV25*LOG(50/binarna!BV$52))</f>
        <v>0</v>
      </c>
      <c r="BW25">
        <f>IF(wf!BW25=0,0,logaritmicka!BW25*LOG(50/binarna!BW$52))</f>
        <v>0</v>
      </c>
      <c r="BX25">
        <f>IF(wf!BX25=0,0,logaritmicka!BX25*LOG(50/binarna!BX$52))</f>
        <v>0</v>
      </c>
      <c r="BY25">
        <f>IF(wf!BY25=0,0,logaritmicka!BY25*LOG(50/binarna!BY$52))</f>
        <v>0</v>
      </c>
      <c r="BZ25">
        <f>IF(wf!BZ25=0,0,logaritmicka!BZ25*LOG(50/binarna!BZ$52))</f>
        <v>0</v>
      </c>
      <c r="CA25">
        <f>IF(wf!CA25=0,0,logaritmicka!CA25*LOG(50/binarna!CA$52))</f>
        <v>0</v>
      </c>
      <c r="CB25">
        <f>IF(wf!CB25=0,0,logaritmicka!CB25*LOG(50/binarna!CB$52))</f>
        <v>0</v>
      </c>
      <c r="CC25">
        <f>IF(wf!CC25=0,0,logaritmicka!CC25*LOG(50/binarna!CC$52))</f>
        <v>0</v>
      </c>
      <c r="CD25">
        <f>IF(wf!CD25=0,0,logaritmicka!CD25*LOG(50/binarna!CD$52))</f>
        <v>8.0140029179646452E-2</v>
      </c>
      <c r="CE25">
        <f>IF(wf!CE25=0,0,logaritmicka!CE25*LOG(50/binarna!CE$52))</f>
        <v>9.4479076653210411E-2</v>
      </c>
      <c r="CF25">
        <f>IF(wf!CF25=0,0,logaritmicka!CF25*LOG(50/binarna!CF$52))</f>
        <v>0</v>
      </c>
      <c r="CG25">
        <f>IF(wf!CG25=0,0,logaritmicka!CG25*LOG(50/binarna!CG$52))</f>
        <v>0.22426152651901662</v>
      </c>
      <c r="CH25">
        <f>IF(wf!CH25=0,0,logaritmicka!CH25*LOG(50/binarna!CH$52))</f>
        <v>0</v>
      </c>
      <c r="CI25">
        <f>IF(wf!CI25=0,0,logaritmicka!CI25*LOG(50/binarna!CI$52))</f>
        <v>9.1586723315217958E-2</v>
      </c>
      <c r="CJ25">
        <f>IF(wf!CJ25=0,0,logaritmicka!CJ25*LOG(50/binarna!CJ$52))</f>
        <v>0</v>
      </c>
      <c r="CK25">
        <f>IF(wf!CK25=0,0,logaritmicka!CK25*LOG(50/binarna!CK$52))</f>
        <v>0.17962789355442224</v>
      </c>
      <c r="CL25">
        <f>IF(wf!CL25=0,0,logaritmicka!CL25*LOG(50/binarna!CL$52))</f>
        <v>0</v>
      </c>
      <c r="CM25">
        <f>IF(wf!CM25=0,0,logaritmicka!CM25*LOG(50/binarna!CM$52))</f>
        <v>0</v>
      </c>
      <c r="CN25">
        <f>IF(wf!CN25=0,0,logaritmicka!CN25*LOG(50/binarna!CN$52))</f>
        <v>8.893686638992257E-2</v>
      </c>
      <c r="CO25">
        <f>IF(wf!CO25=0,0,logaritmicka!CO25*LOG(50/binarna!CO$52))</f>
        <v>0.19032088327351054</v>
      </c>
      <c r="CP25">
        <f>IF(wf!CP25=0,0,logaritmicka!CP25*LOG(50/binarna!CP$52))</f>
        <v>0</v>
      </c>
      <c r="CQ25">
        <f>IF(wf!CQ25=0,0,logaritmicka!CQ25*LOG(50/binarna!CQ$52))</f>
        <v>9.1402933297945785E-2</v>
      </c>
      <c r="CR25">
        <f>IF(wf!CR25=0,0,logaritmicka!CR25*LOG(50/binarna!CR$52))</f>
        <v>0.18374182306667605</v>
      </c>
      <c r="CS25">
        <f>IF(wf!CS25=0,0,logaritmicka!CS25*LOG(50/binarna!CS$52))</f>
        <v>9.530321366789897E-2</v>
      </c>
      <c r="CT25">
        <f>IF(wf!CT25=0,0,logaritmicka!CT25*LOG(50/binarna!CT$52))</f>
        <v>9.4335879459119421E-2</v>
      </c>
      <c r="CU25">
        <f>IF(wf!CU25=0,0,logaritmicka!CU25*LOG(50/binarna!CU$52))</f>
        <v>9.6439611536213596E-2</v>
      </c>
      <c r="CV25">
        <f>IF(wf!CV25=0,0,logaritmicka!CV25*LOG(50/binarna!CV$52))</f>
        <v>9.6196468889684181E-2</v>
      </c>
      <c r="CW25">
        <f>IF(wf!CW25=0,0,logaritmicka!CW25*LOG(50/binarna!CW$52))</f>
        <v>8.3497401200853374E-2</v>
      </c>
    </row>
    <row r="26" spans="1:101" x14ac:dyDescent="0.3">
      <c r="A26" t="s">
        <v>124</v>
      </c>
      <c r="B26">
        <f>IF(wf!B26=0,0,logaritmicka!B26*LOG(50/binarna!B$52))</f>
        <v>8.6670983204788124E-2</v>
      </c>
      <c r="C26">
        <f>IF(wf!C26=0,0,logaritmicka!C26*LOG(50/binarna!C$52))</f>
        <v>6.8026272068035756E-2</v>
      </c>
      <c r="D26">
        <f>IF(wf!D26=0,0,logaritmicka!D26*LOG(50/binarna!D$52))</f>
        <v>0</v>
      </c>
      <c r="E26">
        <f>IF(wf!E26=0,0,logaritmicka!E26*LOG(50/binarna!E$52))</f>
        <v>0</v>
      </c>
      <c r="F26">
        <f>IF(wf!F26=0,0,logaritmicka!F26*LOG(50/binarna!F$52))</f>
        <v>0</v>
      </c>
      <c r="G26">
        <f>IF(wf!G26=0,0,logaritmicka!G26*LOG(50/binarna!G$52))</f>
        <v>0</v>
      </c>
      <c r="H26">
        <f>IF(wf!H26=0,0,logaritmicka!H26*LOG(50/binarna!H$52))</f>
        <v>5.7964433062154097E-2</v>
      </c>
      <c r="I26">
        <f>IF(wf!I26=0,0,logaritmicka!I26*LOG(50/binarna!I$52))</f>
        <v>0.16606487871718489</v>
      </c>
      <c r="J26">
        <f>IF(wf!J26=0,0,logaritmicka!J26*LOG(50/binarna!J$52))</f>
        <v>0</v>
      </c>
      <c r="K26">
        <f>IF(wf!K26=0,0,logaritmicka!K26*LOG(50/binarna!K$52))</f>
        <v>0</v>
      </c>
      <c r="L26">
        <f>IF(wf!L26=0,0,logaritmicka!L26*LOG(50/binarna!L$52))</f>
        <v>0.12644753033056155</v>
      </c>
      <c r="M26">
        <f>IF(wf!M26=0,0,logaritmicka!M26*LOG(50/binarna!M$52))</f>
        <v>0.21226099458400274</v>
      </c>
      <c r="N26">
        <f>IF(wf!N26=0,0,logaritmicka!N26*LOG(50/binarna!N$52))</f>
        <v>0.11583032269515671</v>
      </c>
      <c r="O26">
        <f>IF(wf!O26=0,0,logaritmicka!O26*LOG(50/binarna!O$52))</f>
        <v>0</v>
      </c>
      <c r="P26">
        <f>IF(wf!P26=0,0,logaritmicka!P26*LOG(50/binarna!P$52))</f>
        <v>0.12236685169747372</v>
      </c>
      <c r="Q26">
        <f>IF(wf!Q26=0,0,logaritmicka!Q26*LOG(50/binarna!Q$52))</f>
        <v>7.3425285137232607E-2</v>
      </c>
      <c r="R26">
        <f>IF(wf!R26=0,0,logaritmicka!R26*LOG(50/binarna!R$52))</f>
        <v>8.0616439200904E-2</v>
      </c>
      <c r="S26">
        <f>IF(wf!S26=0,0,logaritmicka!S26*LOG(50/binarna!S$52))</f>
        <v>8.293711321390107E-2</v>
      </c>
      <c r="T26">
        <f>IF(wf!T26=0,0,logaritmicka!T26*LOG(50/binarna!T$52))</f>
        <v>6.869333504407496E-2</v>
      </c>
      <c r="U26">
        <f>IF(wf!U26=0,0,logaritmicka!U26*LOG(50/binarna!U$52))</f>
        <v>8.6670983204788124E-2</v>
      </c>
      <c r="V26">
        <f>IF(wf!V26=0,0,logaritmicka!V26*LOG(50/binarna!V$52))</f>
        <v>0</v>
      </c>
      <c r="W26">
        <f>IF(wf!W26=0,0,logaritmicka!W26*LOG(50/binarna!W$52))</f>
        <v>0</v>
      </c>
      <c r="X26">
        <f>IF(wf!X26=0,0,logaritmicka!X26*LOG(50/binarna!X$52))</f>
        <v>0</v>
      </c>
      <c r="Y26">
        <f>IF(wf!Y26=0,0,logaritmicka!Y26*LOG(50/binarna!Y$52))</f>
        <v>0</v>
      </c>
      <c r="Z26">
        <f>IF(wf!Z26=0,0,logaritmicka!Z26*LOG(50/binarna!Z$52))</f>
        <v>0</v>
      </c>
      <c r="AA26">
        <f>IF(wf!AA26=0,0,logaritmicka!AA26*LOG(50/binarna!AA$52))</f>
        <v>0</v>
      </c>
      <c r="AB26">
        <f>IF(wf!AB26=0,0,logaritmicka!AB26*LOG(50/binarna!AB$52))</f>
        <v>0</v>
      </c>
      <c r="AC26">
        <f>IF(wf!AC26=0,0,logaritmicka!AC26*LOG(50/binarna!AC$52))</f>
        <v>0</v>
      </c>
      <c r="AD26">
        <f>IF(wf!AD26=0,0,logaritmicka!AD26*LOG(50/binarna!AD$52))</f>
        <v>0</v>
      </c>
      <c r="AE26">
        <f>IF(wf!AE26=0,0,logaritmicka!AE26*LOG(50/binarna!AE$52))</f>
        <v>0</v>
      </c>
      <c r="AF26">
        <f>IF(wf!AF26=0,0,logaritmicka!AF26*LOG(50/binarna!AF$52))</f>
        <v>0</v>
      </c>
      <c r="AG26">
        <f>IF(wf!AG26=0,0,logaritmicka!AG26*LOG(50/binarna!AG$52))</f>
        <v>0</v>
      </c>
      <c r="AH26">
        <f>IF(wf!AH26=0,0,logaritmicka!AH26*LOG(50/binarna!AH$52))</f>
        <v>0</v>
      </c>
      <c r="AI26">
        <f>IF(wf!AI26=0,0,logaritmicka!AI26*LOG(50/binarna!AI$52))</f>
        <v>0</v>
      </c>
      <c r="AJ26">
        <f>IF(wf!AJ26=0,0,logaritmicka!AJ26*LOG(50/binarna!AJ$52))</f>
        <v>0</v>
      </c>
      <c r="AK26">
        <f>IF(wf!AK26=0,0,logaritmicka!AK26*LOG(50/binarna!AK$52))</f>
        <v>0</v>
      </c>
      <c r="AL26">
        <f>IF(wf!AL26=0,0,logaritmicka!AL26*LOG(50/binarna!AL$52))</f>
        <v>0</v>
      </c>
      <c r="AM26">
        <f>IF(wf!AM26=0,0,logaritmicka!AM26*LOG(50/binarna!AM$52))</f>
        <v>0</v>
      </c>
      <c r="AN26">
        <f>IF(wf!AN26=0,0,logaritmicka!AN26*LOG(50/binarna!AN$52))</f>
        <v>0</v>
      </c>
      <c r="AO26">
        <f>IF(wf!AO26=0,0,logaritmicka!AO26*LOG(50/binarna!AO$52))</f>
        <v>0</v>
      </c>
      <c r="AP26">
        <f>IF(wf!AP26=0,0,logaritmicka!AP26*LOG(50/binarna!AP$52))</f>
        <v>9.4760305319152707E-2</v>
      </c>
      <c r="AQ26">
        <f>IF(wf!AQ26=0,0,logaritmicka!AQ26*LOG(50/binarna!AQ$52))</f>
        <v>7.611559418240034E-2</v>
      </c>
      <c r="AR26">
        <f>IF(wf!AR26=0,0,logaritmicka!AR26*LOG(50/binarna!AR$52))</f>
        <v>0</v>
      </c>
      <c r="AS26">
        <f>IF(wf!AS26=0,0,logaritmicka!AS26*LOG(50/binarna!AS$52))</f>
        <v>0.2906982917847154</v>
      </c>
      <c r="AT26">
        <f>IF(wf!AT26=0,0,logaritmicka!AT26*LOG(50/binarna!AT$52))</f>
        <v>0</v>
      </c>
      <c r="AU26">
        <f>IF(wf!AU26=0,0,logaritmicka!AU26*LOG(50/binarna!AU$52))</f>
        <v>0</v>
      </c>
      <c r="AV26">
        <f>IF(wf!AV26=0,0,logaritmicka!AV26*LOG(50/binarna!AV$52))</f>
        <v>0</v>
      </c>
      <c r="AW26">
        <f>IF(wf!AW26=0,0,logaritmicka!AW26*LOG(50/binarna!AW$52))</f>
        <v>0.18277725967909544</v>
      </c>
      <c r="AX26">
        <f>IF(wf!AX26=0,0,logaritmicka!AX26*LOG(50/binarna!AX$52))</f>
        <v>0</v>
      </c>
      <c r="AY26">
        <f>IF(wf!AY26=0,0,logaritmicka!AY26*LOG(50/binarna!AY$52))</f>
        <v>0</v>
      </c>
      <c r="AZ26">
        <f>IF(wf!AZ26=0,0,logaritmicka!AZ26*LOG(50/binarna!AZ$52))</f>
        <v>8.2348563724078797E-2</v>
      </c>
      <c r="BA26">
        <f>IF(wf!BA26=0,0,logaritmicka!BA26*LOG(50/binarna!BA$52))</f>
        <v>0.19661901599234038</v>
      </c>
      <c r="BB26">
        <f>IF(wf!BB26=0,0,logaritmicka!BB26*LOG(50/binarna!BB$52))</f>
        <v>9.4044103639365217E-2</v>
      </c>
      <c r="BC26">
        <f>IF(wf!BC26=0,0,logaritmicka!BC26*LOG(50/binarna!BC$52))</f>
        <v>0</v>
      </c>
      <c r="BD26">
        <f>IF(wf!BD26=0,0,logaritmicka!BD26*LOG(50/binarna!BD$52))</f>
        <v>0.13907923265938429</v>
      </c>
      <c r="BE26">
        <f>IF(wf!BE26=0,0,logaritmicka!BE26*LOG(50/binarna!BE$52))</f>
        <v>8.151460725159719E-2</v>
      </c>
      <c r="BF26">
        <f>IF(wf!BF26=0,0,logaritmicka!BF26*LOG(50/binarna!BF$52))</f>
        <v>8.8705761315268583E-2</v>
      </c>
      <c r="BG26">
        <f>IF(wf!BG26=0,0,logaritmicka!BG26*LOG(50/binarna!BG$52))</f>
        <v>9.102643532826564E-2</v>
      </c>
      <c r="BH26">
        <f>IF(wf!BH26=0,0,logaritmicka!BH26*LOG(50/binarna!BH$52))</f>
        <v>7.678265715843953E-2</v>
      </c>
      <c r="BI26">
        <f>IF(wf!BI26=0,0,logaritmicka!BI26*LOG(50/binarna!BI$52))</f>
        <v>9.4760305319152707E-2</v>
      </c>
      <c r="BJ26">
        <f>IF(wf!BJ26=0,0,logaritmicka!BJ26*LOG(50/binarna!BJ$52))</f>
        <v>0</v>
      </c>
      <c r="BK26">
        <f>IF(wf!BK26=0,0,logaritmicka!BK26*LOG(50/binarna!BK$52))</f>
        <v>0</v>
      </c>
      <c r="BL26">
        <f>IF(wf!BL26=0,0,logaritmicka!BL26*LOG(50/binarna!BL$52))</f>
        <v>0</v>
      </c>
      <c r="BM26">
        <f>IF(wf!BM26=0,0,logaritmicka!BM26*LOG(50/binarna!BM$52))</f>
        <v>0</v>
      </c>
      <c r="BN26">
        <f>IF(wf!BN26=0,0,logaritmicka!BN26*LOG(50/binarna!BN$52))</f>
        <v>0</v>
      </c>
      <c r="BO26">
        <f>IF(wf!BO26=0,0,logaritmicka!BO26*LOG(50/binarna!BO$52))</f>
        <v>0</v>
      </c>
      <c r="BP26">
        <f>IF(wf!BP26=0,0,logaritmicka!BP26*LOG(50/binarna!BP$52))</f>
        <v>0</v>
      </c>
      <c r="BQ26">
        <f>IF(wf!BQ26=0,0,logaritmicka!BQ26*LOG(50/binarna!BQ$52))</f>
        <v>0</v>
      </c>
      <c r="BR26">
        <f>IF(wf!BR26=0,0,logaritmicka!BR26*LOG(50/binarna!BR$52))</f>
        <v>0</v>
      </c>
      <c r="BS26">
        <f>IF(wf!BS26=0,0,logaritmicka!BS26*LOG(50/binarna!BS$52))</f>
        <v>0</v>
      </c>
      <c r="BT26">
        <f>IF(wf!BT26=0,0,logaritmicka!BT26*LOG(50/binarna!BT$52))</f>
        <v>0</v>
      </c>
      <c r="BU26">
        <f>IF(wf!BU26=0,0,logaritmicka!BU26*LOG(50/binarna!BU$52))</f>
        <v>0</v>
      </c>
      <c r="BV26">
        <f>IF(wf!BV26=0,0,logaritmicka!BV26*LOG(50/binarna!BV$52))</f>
        <v>0</v>
      </c>
      <c r="BW26">
        <f>IF(wf!BW26=0,0,logaritmicka!BW26*LOG(50/binarna!BW$52))</f>
        <v>0</v>
      </c>
      <c r="BX26">
        <f>IF(wf!BX26=0,0,logaritmicka!BX26*LOG(50/binarna!BX$52))</f>
        <v>0</v>
      </c>
      <c r="BY26">
        <f>IF(wf!BY26=0,0,logaritmicka!BY26*LOG(50/binarna!BY$52))</f>
        <v>0</v>
      </c>
      <c r="BZ26">
        <f>IF(wf!BZ26=0,0,logaritmicka!BZ26*LOG(50/binarna!BZ$52))</f>
        <v>0</v>
      </c>
      <c r="CA26">
        <f>IF(wf!CA26=0,0,logaritmicka!CA26*LOG(50/binarna!CA$52))</f>
        <v>0</v>
      </c>
      <c r="CB26">
        <f>IF(wf!CB26=0,0,logaritmicka!CB26*LOG(50/binarna!CB$52))</f>
        <v>0</v>
      </c>
      <c r="CC26">
        <f>IF(wf!CC26=0,0,logaritmicka!CC26*LOG(50/binarna!CC$52))</f>
        <v>0</v>
      </c>
      <c r="CD26">
        <f>IF(wf!CD26=0,0,logaritmicka!CD26*LOG(50/binarna!CD$52))</f>
        <v>9.4760305319152707E-2</v>
      </c>
      <c r="CE26">
        <f>IF(wf!CE26=0,0,logaritmicka!CE26*LOG(50/binarna!CE$52))</f>
        <v>7.611559418240034E-2</v>
      </c>
      <c r="CF26">
        <f>IF(wf!CF26=0,0,logaritmicka!CF26*LOG(50/binarna!CF$52))</f>
        <v>0</v>
      </c>
      <c r="CG26">
        <f>IF(wf!CG26=0,0,logaritmicka!CG26*LOG(50/binarna!CG$52))</f>
        <v>0.2906982917847154</v>
      </c>
      <c r="CH26">
        <f>IF(wf!CH26=0,0,logaritmicka!CH26*LOG(50/binarna!CH$52))</f>
        <v>0</v>
      </c>
      <c r="CI26">
        <f>IF(wf!CI26=0,0,logaritmicka!CI26*LOG(50/binarna!CI$52))</f>
        <v>0</v>
      </c>
      <c r="CJ26">
        <f>IF(wf!CJ26=0,0,logaritmicka!CJ26*LOG(50/binarna!CJ$52))</f>
        <v>0</v>
      </c>
      <c r="CK26">
        <f>IF(wf!CK26=0,0,logaritmicka!CK26*LOG(50/binarna!CK$52))</f>
        <v>0.18277725967909544</v>
      </c>
      <c r="CL26">
        <f>IF(wf!CL26=0,0,logaritmicka!CL26*LOG(50/binarna!CL$52))</f>
        <v>0</v>
      </c>
      <c r="CM26">
        <f>IF(wf!CM26=0,0,logaritmicka!CM26*LOG(50/binarna!CM$52))</f>
        <v>0</v>
      </c>
      <c r="CN26">
        <f>IF(wf!CN26=0,0,logaritmicka!CN26*LOG(50/binarna!CN$52))</f>
        <v>8.2348563724078797E-2</v>
      </c>
      <c r="CO26">
        <f>IF(wf!CO26=0,0,logaritmicka!CO26*LOG(50/binarna!CO$52))</f>
        <v>0.19661901599234038</v>
      </c>
      <c r="CP26">
        <f>IF(wf!CP26=0,0,logaritmicka!CP26*LOG(50/binarna!CP$52))</f>
        <v>9.4044103639365217E-2</v>
      </c>
      <c r="CQ26">
        <f>IF(wf!CQ26=0,0,logaritmicka!CQ26*LOG(50/binarna!CQ$52))</f>
        <v>0</v>
      </c>
      <c r="CR26">
        <f>IF(wf!CR26=0,0,logaritmicka!CR26*LOG(50/binarna!CR$52))</f>
        <v>0.13907923265938429</v>
      </c>
      <c r="CS26">
        <f>IF(wf!CS26=0,0,logaritmicka!CS26*LOG(50/binarna!CS$52))</f>
        <v>8.151460725159719E-2</v>
      </c>
      <c r="CT26">
        <f>IF(wf!CT26=0,0,logaritmicka!CT26*LOG(50/binarna!CT$52))</f>
        <v>8.8705761315268583E-2</v>
      </c>
      <c r="CU26">
        <f>IF(wf!CU26=0,0,logaritmicka!CU26*LOG(50/binarna!CU$52))</f>
        <v>9.102643532826564E-2</v>
      </c>
      <c r="CV26">
        <f>IF(wf!CV26=0,0,logaritmicka!CV26*LOG(50/binarna!CV$52))</f>
        <v>7.678265715843953E-2</v>
      </c>
      <c r="CW26">
        <f>IF(wf!CW26=0,0,logaritmicka!CW26*LOG(50/binarna!CW$52))</f>
        <v>9.4760305319152707E-2</v>
      </c>
    </row>
    <row r="27" spans="1:101" x14ac:dyDescent="0.3">
      <c r="A27" t="s">
        <v>125</v>
      </c>
      <c r="B27">
        <f>IF(wf!B27=0,0,logaritmicka!B27*LOG(50/binarna!B$52))</f>
        <v>0</v>
      </c>
      <c r="C27">
        <f>IF(wf!C27=0,0,logaritmicka!C27*LOG(50/binarna!C$52))</f>
        <v>0</v>
      </c>
      <c r="D27">
        <f>IF(wf!D27=0,0,logaritmicka!D27*LOG(50/binarna!D$52))</f>
        <v>0</v>
      </c>
      <c r="E27">
        <f>IF(wf!E27=0,0,logaritmicka!E27*LOG(50/binarna!E$52))</f>
        <v>0</v>
      </c>
      <c r="F27">
        <f>IF(wf!F27=0,0,logaritmicka!F27*LOG(50/binarna!F$52))</f>
        <v>0</v>
      </c>
      <c r="G27">
        <f>IF(wf!G27=0,0,logaritmicka!G27*LOG(50/binarna!G$52))</f>
        <v>8.6101581258060972E-2</v>
      </c>
      <c r="H27">
        <f>IF(wf!H27=0,0,logaritmicka!H27*LOG(50/binarna!H$52))</f>
        <v>5.5993872598924722E-2</v>
      </c>
      <c r="I27">
        <f>IF(wf!I27=0,0,logaritmicka!I27*LOG(50/binarna!I$52))</f>
        <v>0</v>
      </c>
      <c r="J27">
        <f>IF(wf!J27=0,0,logaritmicka!J27*LOG(50/binarna!J$52))</f>
        <v>0</v>
      </c>
      <c r="K27">
        <f>IF(wf!K27=0,0,logaritmicka!K27*LOG(50/binarna!K$52))</f>
        <v>0</v>
      </c>
      <c r="L27">
        <f>IF(wf!L27=0,0,logaritmicka!L27*LOG(50/binarna!L$52))</f>
        <v>0.14308846829341965</v>
      </c>
      <c r="M27">
        <f>IF(wf!M27=0,0,logaritmicka!M27*LOG(50/binarna!M$52))</f>
        <v>0.20121302907556929</v>
      </c>
      <c r="N27">
        <f>IF(wf!N27=0,0,logaritmicka!N27*LOG(50/binarna!N$52))</f>
        <v>9.3419569011792269E-2</v>
      </c>
      <c r="O27">
        <f>IF(wf!O27=0,0,logaritmicka!O27*LOG(50/binarna!O$52))</f>
        <v>5.7671066768536741E-2</v>
      </c>
      <c r="P27">
        <f>IF(wf!P27=0,0,logaritmicka!P27*LOG(50/binarna!P$52))</f>
        <v>0.16884999482200827</v>
      </c>
      <c r="Q27">
        <f>IF(wf!Q27=0,0,logaritmicka!Q27*LOG(50/binarna!Q$52))</f>
        <v>0</v>
      </c>
      <c r="R27">
        <f>IF(wf!R27=0,0,logaritmicka!R27*LOG(50/binarna!R$52))</f>
        <v>8.4375290489018429E-2</v>
      </c>
      <c r="S27">
        <f>IF(wf!S27=0,0,logaritmicka!S27*LOG(50/binarna!S$52))</f>
        <v>8.7080513817236457E-2</v>
      </c>
      <c r="T27">
        <f>IF(wf!T27=0,0,logaritmicka!T27*LOG(50/binarna!T$52))</f>
        <v>8.8107146775319597E-2</v>
      </c>
      <c r="U27">
        <f>IF(wf!U27=0,0,logaritmicka!U27*LOG(50/binarna!U$52))</f>
        <v>8.1939033111630463E-2</v>
      </c>
      <c r="V27">
        <f>IF(wf!V27=0,0,logaritmicka!V27*LOG(50/binarna!V$52))</f>
        <v>0</v>
      </c>
      <c r="W27">
        <f>IF(wf!W27=0,0,logaritmicka!W27*LOG(50/binarna!W$52))</f>
        <v>0</v>
      </c>
      <c r="X27">
        <f>IF(wf!X27=0,0,logaritmicka!X27*LOG(50/binarna!X$52))</f>
        <v>0</v>
      </c>
      <c r="Y27">
        <f>IF(wf!Y27=0,0,logaritmicka!Y27*LOG(50/binarna!Y$52))</f>
        <v>0</v>
      </c>
      <c r="Z27">
        <f>IF(wf!Z27=0,0,logaritmicka!Z27*LOG(50/binarna!Z$52))</f>
        <v>0</v>
      </c>
      <c r="AA27">
        <f>IF(wf!AA27=0,0,logaritmicka!AA27*LOG(50/binarna!AA$52))</f>
        <v>0</v>
      </c>
      <c r="AB27">
        <f>IF(wf!AB27=0,0,logaritmicka!AB27*LOG(50/binarna!AB$52))</f>
        <v>0</v>
      </c>
      <c r="AC27">
        <f>IF(wf!AC27=0,0,logaritmicka!AC27*LOG(50/binarna!AC$52))</f>
        <v>0</v>
      </c>
      <c r="AD27">
        <f>IF(wf!AD27=0,0,logaritmicka!AD27*LOG(50/binarna!AD$52))</f>
        <v>0</v>
      </c>
      <c r="AE27">
        <f>IF(wf!AE27=0,0,logaritmicka!AE27*LOG(50/binarna!AE$52))</f>
        <v>0</v>
      </c>
      <c r="AF27">
        <f>IF(wf!AF27=0,0,logaritmicka!AF27*LOG(50/binarna!AF$52))</f>
        <v>0</v>
      </c>
      <c r="AG27">
        <f>IF(wf!AG27=0,0,logaritmicka!AG27*LOG(50/binarna!AG$52))</f>
        <v>0</v>
      </c>
      <c r="AH27">
        <f>IF(wf!AH27=0,0,logaritmicka!AH27*LOG(50/binarna!AH$52))</f>
        <v>0</v>
      </c>
      <c r="AI27">
        <f>IF(wf!AI27=0,0,logaritmicka!AI27*LOG(50/binarna!AI$52))</f>
        <v>0</v>
      </c>
      <c r="AJ27">
        <f>IF(wf!AJ27=0,0,logaritmicka!AJ27*LOG(50/binarna!AJ$52))</f>
        <v>0</v>
      </c>
      <c r="AK27">
        <f>IF(wf!AK27=0,0,logaritmicka!AK27*LOG(50/binarna!AK$52))</f>
        <v>0</v>
      </c>
      <c r="AL27">
        <f>IF(wf!AL27=0,0,logaritmicka!AL27*LOG(50/binarna!AL$52))</f>
        <v>0</v>
      </c>
      <c r="AM27">
        <f>IF(wf!AM27=0,0,logaritmicka!AM27*LOG(50/binarna!AM$52))</f>
        <v>0</v>
      </c>
      <c r="AN27">
        <f>IF(wf!AN27=0,0,logaritmicka!AN27*LOG(50/binarna!AN$52))</f>
        <v>0</v>
      </c>
      <c r="AO27">
        <f>IF(wf!AO27=0,0,logaritmicka!AO27*LOG(50/binarna!AO$52))</f>
        <v>0</v>
      </c>
      <c r="AP27">
        <f>IF(wf!AP27=0,0,logaritmicka!AP27*LOG(50/binarna!AP$52))</f>
        <v>0</v>
      </c>
      <c r="AQ27">
        <f>IF(wf!AQ27=0,0,logaritmicka!AQ27*LOG(50/binarna!AQ$52))</f>
        <v>0</v>
      </c>
      <c r="AR27">
        <f>IF(wf!AR27=0,0,logaritmicka!AR27*LOG(50/binarna!AR$52))</f>
        <v>0</v>
      </c>
      <c r="AS27">
        <f>IF(wf!AS27=0,0,logaritmicka!AS27*LOG(50/binarna!AS$52))</f>
        <v>0</v>
      </c>
      <c r="AT27">
        <f>IF(wf!AT27=0,0,logaritmicka!AT27*LOG(50/binarna!AT$52))</f>
        <v>0</v>
      </c>
      <c r="AU27">
        <f>IF(wf!AU27=0,0,logaritmicka!AU27*LOG(50/binarna!AU$52))</f>
        <v>9.4190903372425555E-2</v>
      </c>
      <c r="AV27">
        <f>IF(wf!AV27=0,0,logaritmicka!AV27*LOG(50/binarna!AV$52))</f>
        <v>0</v>
      </c>
      <c r="AW27">
        <f>IF(wf!AW27=0,0,logaritmicka!AW27*LOG(50/binarna!AW$52))</f>
        <v>0</v>
      </c>
      <c r="AX27">
        <f>IF(wf!AX27=0,0,logaritmicka!AX27*LOG(50/binarna!AX$52))</f>
        <v>0</v>
      </c>
      <c r="AY27">
        <f>IF(wf!AY27=0,0,logaritmicka!AY27*LOG(50/binarna!AY$52))</f>
        <v>0</v>
      </c>
      <c r="AZ27">
        <f>IF(wf!AZ27=0,0,logaritmicka!AZ27*LOG(50/binarna!AZ$52))</f>
        <v>9.212134006510847E-2</v>
      </c>
      <c r="BA27">
        <f>IF(wf!BA27=0,0,logaritmicka!BA27*LOG(50/binarna!BA$52))</f>
        <v>0.18725506147752297</v>
      </c>
      <c r="BB27">
        <f>IF(wf!BB27=0,0,logaritmicka!BB27*LOG(50/binarna!BB$52))</f>
        <v>7.7413644603747417E-2</v>
      </c>
      <c r="BC27">
        <f>IF(wf!BC27=0,0,logaritmicka!BC27*LOG(50/binarna!BC$52))</f>
        <v>6.5760388882901324E-2</v>
      </c>
      <c r="BD27">
        <f>IF(wf!BD27=0,0,logaritmicka!BD27*LOG(50/binarna!BD$52))</f>
        <v>0.18556237578391885</v>
      </c>
      <c r="BE27">
        <f>IF(wf!BE27=0,0,logaritmicka!BE27*LOG(50/binarna!BE$52))</f>
        <v>0</v>
      </c>
      <c r="BF27">
        <f>IF(wf!BF27=0,0,logaritmicka!BF27*LOG(50/binarna!BF$52))</f>
        <v>9.2464612603383012E-2</v>
      </c>
      <c r="BG27">
        <f>IF(wf!BG27=0,0,logaritmicka!BG27*LOG(50/binarna!BG$52))</f>
        <v>9.5169835931601027E-2</v>
      </c>
      <c r="BH27">
        <f>IF(wf!BH27=0,0,logaritmicka!BH27*LOG(50/binarna!BH$52))</f>
        <v>9.6196468889684181E-2</v>
      </c>
      <c r="BI27">
        <f>IF(wf!BI27=0,0,logaritmicka!BI27*LOG(50/binarna!BI$52))</f>
        <v>9.0028355225995046E-2</v>
      </c>
      <c r="BJ27">
        <f>IF(wf!BJ27=0,0,logaritmicka!BJ27*LOG(50/binarna!BJ$52))</f>
        <v>0</v>
      </c>
      <c r="BK27">
        <f>IF(wf!BK27=0,0,logaritmicka!BK27*LOG(50/binarna!BK$52))</f>
        <v>0</v>
      </c>
      <c r="BL27">
        <f>IF(wf!BL27=0,0,logaritmicka!BL27*LOG(50/binarna!BL$52))</f>
        <v>0</v>
      </c>
      <c r="BM27">
        <f>IF(wf!BM27=0,0,logaritmicka!BM27*LOG(50/binarna!BM$52))</f>
        <v>0</v>
      </c>
      <c r="BN27">
        <f>IF(wf!BN27=0,0,logaritmicka!BN27*LOG(50/binarna!BN$52))</f>
        <v>0</v>
      </c>
      <c r="BO27">
        <f>IF(wf!BO27=0,0,logaritmicka!BO27*LOG(50/binarna!BO$52))</f>
        <v>0</v>
      </c>
      <c r="BP27">
        <f>IF(wf!BP27=0,0,logaritmicka!BP27*LOG(50/binarna!BP$52))</f>
        <v>0</v>
      </c>
      <c r="BQ27">
        <f>IF(wf!BQ27=0,0,logaritmicka!BQ27*LOG(50/binarna!BQ$52))</f>
        <v>0</v>
      </c>
      <c r="BR27">
        <f>IF(wf!BR27=0,0,logaritmicka!BR27*LOG(50/binarna!BR$52))</f>
        <v>0</v>
      </c>
      <c r="BS27">
        <f>IF(wf!BS27=0,0,logaritmicka!BS27*LOG(50/binarna!BS$52))</f>
        <v>0</v>
      </c>
      <c r="BT27">
        <f>IF(wf!BT27=0,0,logaritmicka!BT27*LOG(50/binarna!BT$52))</f>
        <v>0</v>
      </c>
      <c r="BU27">
        <f>IF(wf!BU27=0,0,logaritmicka!BU27*LOG(50/binarna!BU$52))</f>
        <v>0</v>
      </c>
      <c r="BV27">
        <f>IF(wf!BV27=0,0,logaritmicka!BV27*LOG(50/binarna!BV$52))</f>
        <v>0</v>
      </c>
      <c r="BW27">
        <f>IF(wf!BW27=0,0,logaritmicka!BW27*LOG(50/binarna!BW$52))</f>
        <v>0</v>
      </c>
      <c r="BX27">
        <f>IF(wf!BX27=0,0,logaritmicka!BX27*LOG(50/binarna!BX$52))</f>
        <v>0</v>
      </c>
      <c r="BY27">
        <f>IF(wf!BY27=0,0,logaritmicka!BY27*LOG(50/binarna!BY$52))</f>
        <v>0</v>
      </c>
      <c r="BZ27">
        <f>IF(wf!BZ27=0,0,logaritmicka!BZ27*LOG(50/binarna!BZ$52))</f>
        <v>0</v>
      </c>
      <c r="CA27">
        <f>IF(wf!CA27=0,0,logaritmicka!CA27*LOG(50/binarna!CA$52))</f>
        <v>0</v>
      </c>
      <c r="CB27">
        <f>IF(wf!CB27=0,0,logaritmicka!CB27*LOG(50/binarna!CB$52))</f>
        <v>0</v>
      </c>
      <c r="CC27">
        <f>IF(wf!CC27=0,0,logaritmicka!CC27*LOG(50/binarna!CC$52))</f>
        <v>0</v>
      </c>
      <c r="CD27">
        <f>IF(wf!CD27=0,0,logaritmicka!CD27*LOG(50/binarna!CD$52))</f>
        <v>0</v>
      </c>
      <c r="CE27">
        <f>IF(wf!CE27=0,0,logaritmicka!CE27*LOG(50/binarna!CE$52))</f>
        <v>0</v>
      </c>
      <c r="CF27">
        <f>IF(wf!CF27=0,0,logaritmicka!CF27*LOG(50/binarna!CF$52))</f>
        <v>0</v>
      </c>
      <c r="CG27">
        <f>IF(wf!CG27=0,0,logaritmicka!CG27*LOG(50/binarna!CG$52))</f>
        <v>0</v>
      </c>
      <c r="CH27">
        <f>IF(wf!CH27=0,0,logaritmicka!CH27*LOG(50/binarna!CH$52))</f>
        <v>0</v>
      </c>
      <c r="CI27">
        <f>IF(wf!CI27=0,0,logaritmicka!CI27*LOG(50/binarna!CI$52))</f>
        <v>9.4190903372425555E-2</v>
      </c>
      <c r="CJ27">
        <f>IF(wf!CJ27=0,0,logaritmicka!CJ27*LOG(50/binarna!CJ$52))</f>
        <v>0</v>
      </c>
      <c r="CK27">
        <f>IF(wf!CK27=0,0,logaritmicka!CK27*LOG(50/binarna!CK$52))</f>
        <v>0</v>
      </c>
      <c r="CL27">
        <f>IF(wf!CL27=0,0,logaritmicka!CL27*LOG(50/binarna!CL$52))</f>
        <v>0</v>
      </c>
      <c r="CM27">
        <f>IF(wf!CM27=0,0,logaritmicka!CM27*LOG(50/binarna!CM$52))</f>
        <v>0</v>
      </c>
      <c r="CN27">
        <f>IF(wf!CN27=0,0,logaritmicka!CN27*LOG(50/binarna!CN$52))</f>
        <v>9.212134006510847E-2</v>
      </c>
      <c r="CO27">
        <f>IF(wf!CO27=0,0,logaritmicka!CO27*LOG(50/binarna!CO$52))</f>
        <v>0.18725506147752297</v>
      </c>
      <c r="CP27">
        <f>IF(wf!CP27=0,0,logaritmicka!CP27*LOG(50/binarna!CP$52))</f>
        <v>7.7413644603747417E-2</v>
      </c>
      <c r="CQ27">
        <f>IF(wf!CQ27=0,0,logaritmicka!CQ27*LOG(50/binarna!CQ$52))</f>
        <v>6.5760388882901324E-2</v>
      </c>
      <c r="CR27">
        <f>IF(wf!CR27=0,0,logaritmicka!CR27*LOG(50/binarna!CR$52))</f>
        <v>0.18556237578391885</v>
      </c>
      <c r="CS27">
        <f>IF(wf!CS27=0,0,logaritmicka!CS27*LOG(50/binarna!CS$52))</f>
        <v>0</v>
      </c>
      <c r="CT27">
        <f>IF(wf!CT27=0,0,logaritmicka!CT27*LOG(50/binarna!CT$52))</f>
        <v>9.2464612603383012E-2</v>
      </c>
      <c r="CU27">
        <f>IF(wf!CU27=0,0,logaritmicka!CU27*LOG(50/binarna!CU$52))</f>
        <v>9.5169835931601027E-2</v>
      </c>
      <c r="CV27">
        <f>IF(wf!CV27=0,0,logaritmicka!CV27*LOG(50/binarna!CV$52))</f>
        <v>9.6196468889684181E-2</v>
      </c>
      <c r="CW27">
        <f>IF(wf!CW27=0,0,logaritmicka!CW27*LOG(50/binarna!CW$52))</f>
        <v>9.0028355225995046E-2</v>
      </c>
    </row>
    <row r="28" spans="1:101" x14ac:dyDescent="0.3">
      <c r="A28" t="s">
        <v>126</v>
      </c>
      <c r="B28">
        <f>IF(wf!B28=0,0,logaritmicka!B28*LOG(50/binarna!B$52))</f>
        <v>7.4259241609714227E-2</v>
      </c>
      <c r="C28">
        <f>IF(wf!C28=0,0,logaritmicka!C28*LOG(50/binarna!C$52))</f>
        <v>8.5655523464311475E-2</v>
      </c>
      <c r="D28">
        <f>IF(wf!D28=0,0,logaritmicka!D28*LOG(50/binarna!D$52))</f>
        <v>0</v>
      </c>
      <c r="E28">
        <f>IF(wf!E28=0,0,logaritmicka!E28*LOG(50/binarna!E$52))</f>
        <v>0.32464419687945872</v>
      </c>
      <c r="F28">
        <f>IF(wf!F28=0,0,logaritmicka!F28*LOG(50/binarna!F$52))</f>
        <v>0</v>
      </c>
      <c r="G28">
        <f>IF(wf!G28=0,0,logaritmicka!G28*LOG(50/binarna!G$52))</f>
        <v>7.5767197417962881E-2</v>
      </c>
      <c r="H28">
        <f>IF(wf!H28=0,0,logaritmicka!H28*LOG(50/binarna!H$52))</f>
        <v>5.4965746885375609E-2</v>
      </c>
      <c r="I28">
        <f>IF(wf!I28=0,0,logaritmicka!I28*LOG(50/binarna!I$52))</f>
        <v>0.18045463291783265</v>
      </c>
      <c r="J28">
        <f>IF(wf!J28=0,0,logaritmicka!J28*LOG(50/binarna!J$52))</f>
        <v>0</v>
      </c>
      <c r="K28">
        <f>IF(wf!K28=0,0,logaritmicka!K28*LOG(50/binarna!K$52))</f>
        <v>0</v>
      </c>
      <c r="L28">
        <f>IF(wf!L28=0,0,logaritmicka!L28*LOG(50/binarna!L$52))</f>
        <v>0</v>
      </c>
      <c r="M28">
        <f>IF(wf!M28=0,0,logaritmicka!M28*LOG(50/binarna!M$52))</f>
        <v>0.16744177289019829</v>
      </c>
      <c r="N28">
        <f>IF(wf!N28=0,0,logaritmicka!N28*LOG(50/binarna!N$52))</f>
        <v>0.11822614669212964</v>
      </c>
      <c r="O28">
        <f>IF(wf!O28=0,0,logaritmicka!O28*LOG(50/binarna!O$52))</f>
        <v>8.7213891553534387E-2</v>
      </c>
      <c r="P28">
        <f>IF(wf!P28=0,0,logaritmicka!P28*LOG(50/binarna!P$52))</f>
        <v>0.16606487871718489</v>
      </c>
      <c r="Q28">
        <f>IF(wf!Q28=0,0,logaritmicka!Q28*LOG(50/binarna!Q$52))</f>
        <v>7.9386837215647141E-2</v>
      </c>
      <c r="R28">
        <f>IF(wf!R28=0,0,logaritmicka!R28*LOG(50/binarna!R$52))</f>
        <v>5.1140112743395069E-2</v>
      </c>
      <c r="S28">
        <f>IF(wf!S28=0,0,logaritmicka!S28*LOG(50/binarna!S$52))</f>
        <v>0</v>
      </c>
      <c r="T28">
        <f>IF(wf!T28=0,0,logaritmicka!T28*LOG(50/binarna!T$52))</f>
        <v>8.7858830494704096E-2</v>
      </c>
      <c r="U28">
        <f>IF(wf!U28=0,0,logaritmicka!U28*LOG(50/binarna!U$52))</f>
        <v>8.680909635397252E-2</v>
      </c>
      <c r="V28">
        <f>IF(wf!V28=0,0,logaritmicka!V28*LOG(50/binarna!V$52))</f>
        <v>0</v>
      </c>
      <c r="W28">
        <f>IF(wf!W28=0,0,logaritmicka!W28*LOG(50/binarna!W$52))</f>
        <v>0</v>
      </c>
      <c r="X28">
        <f>IF(wf!X28=0,0,logaritmicka!X28*LOG(50/binarna!X$52))</f>
        <v>0</v>
      </c>
      <c r="Y28">
        <f>IF(wf!Y28=0,0,logaritmicka!Y28*LOG(50/binarna!Y$52))</f>
        <v>0</v>
      </c>
      <c r="Z28">
        <f>IF(wf!Z28=0,0,logaritmicka!Z28*LOG(50/binarna!Z$52))</f>
        <v>0</v>
      </c>
      <c r="AA28">
        <f>IF(wf!AA28=0,0,logaritmicka!AA28*LOG(50/binarna!AA$52))</f>
        <v>0</v>
      </c>
      <c r="AB28">
        <f>IF(wf!AB28=0,0,logaritmicka!AB28*LOG(50/binarna!AB$52))</f>
        <v>0</v>
      </c>
      <c r="AC28">
        <f>IF(wf!AC28=0,0,logaritmicka!AC28*LOG(50/binarna!AC$52))</f>
        <v>0</v>
      </c>
      <c r="AD28">
        <f>IF(wf!AD28=0,0,logaritmicka!AD28*LOG(50/binarna!AD$52))</f>
        <v>0</v>
      </c>
      <c r="AE28">
        <f>IF(wf!AE28=0,0,logaritmicka!AE28*LOG(50/binarna!AE$52))</f>
        <v>0</v>
      </c>
      <c r="AF28">
        <f>IF(wf!AF28=0,0,logaritmicka!AF28*LOG(50/binarna!AF$52))</f>
        <v>0</v>
      </c>
      <c r="AG28">
        <f>IF(wf!AG28=0,0,logaritmicka!AG28*LOG(50/binarna!AG$52))</f>
        <v>0</v>
      </c>
      <c r="AH28">
        <f>IF(wf!AH28=0,0,logaritmicka!AH28*LOG(50/binarna!AH$52))</f>
        <v>0</v>
      </c>
      <c r="AI28">
        <f>IF(wf!AI28=0,0,logaritmicka!AI28*LOG(50/binarna!AI$52))</f>
        <v>0</v>
      </c>
      <c r="AJ28">
        <f>IF(wf!AJ28=0,0,logaritmicka!AJ28*LOG(50/binarna!AJ$52))</f>
        <v>0</v>
      </c>
      <c r="AK28">
        <f>IF(wf!AK28=0,0,logaritmicka!AK28*LOG(50/binarna!AK$52))</f>
        <v>0</v>
      </c>
      <c r="AL28">
        <f>IF(wf!AL28=0,0,logaritmicka!AL28*LOG(50/binarna!AL$52))</f>
        <v>0</v>
      </c>
      <c r="AM28">
        <f>IF(wf!AM28=0,0,logaritmicka!AM28*LOG(50/binarna!AM$52))</f>
        <v>0</v>
      </c>
      <c r="AN28">
        <f>IF(wf!AN28=0,0,logaritmicka!AN28*LOG(50/binarna!AN$52))</f>
        <v>0</v>
      </c>
      <c r="AO28">
        <f>IF(wf!AO28=0,0,logaritmicka!AO28*LOG(50/binarna!AO$52))</f>
        <v>0</v>
      </c>
      <c r="AP28">
        <f>IF(wf!AP28=0,0,logaritmicka!AP28*LOG(50/binarna!AP$52))</f>
        <v>8.2348563724078797E-2</v>
      </c>
      <c r="AQ28">
        <f>IF(wf!AQ28=0,0,logaritmicka!AQ28*LOG(50/binarna!AQ$52))</f>
        <v>9.3744845578676059E-2</v>
      </c>
      <c r="AR28">
        <f>IF(wf!AR28=0,0,logaritmicka!AR28*LOG(50/binarna!AR$52))</f>
        <v>0</v>
      </c>
      <c r="AS28">
        <f>IF(wf!AS28=0,0,logaritmicka!AS28*LOG(50/binarna!AS$52))</f>
        <v>0.28524427416507292</v>
      </c>
      <c r="AT28">
        <f>IF(wf!AT28=0,0,logaritmicka!AT28*LOG(50/binarna!AT$52))</f>
        <v>0</v>
      </c>
      <c r="AU28">
        <f>IF(wf!AU28=0,0,logaritmicka!AU28*LOG(50/binarna!AU$52))</f>
        <v>8.3856519532327464E-2</v>
      </c>
      <c r="AV28">
        <f>IF(wf!AV28=0,0,logaritmicka!AV28*LOG(50/binarna!AV$52))</f>
        <v>0</v>
      </c>
      <c r="AW28">
        <f>IF(wf!AW28=0,0,logaritmicka!AW28*LOG(50/binarna!AW$52))</f>
        <v>0.19716701387974322</v>
      </c>
      <c r="AX28">
        <f>IF(wf!AX28=0,0,logaritmicka!AX28*LOG(50/binarna!AX$52))</f>
        <v>0</v>
      </c>
      <c r="AY28">
        <f>IF(wf!AY28=0,0,logaritmicka!AY28*LOG(50/binarna!AY$52))</f>
        <v>0</v>
      </c>
      <c r="AZ28">
        <f>IF(wf!AZ28=0,0,logaritmicka!AZ28*LOG(50/binarna!AZ$52))</f>
        <v>0</v>
      </c>
      <c r="BA28">
        <f>IF(wf!BA28=0,0,logaritmicka!BA28*LOG(50/binarna!BA$52))</f>
        <v>0.15863146498035197</v>
      </c>
      <c r="BB28">
        <f>IF(wf!BB28=0,0,logaritmicka!BB28*LOG(50/binarna!BB$52))</f>
        <v>9.5821984624589934E-2</v>
      </c>
      <c r="BC28">
        <f>IF(wf!BC28=0,0,logaritmicka!BC28*LOG(50/binarna!BC$52))</f>
        <v>9.530321366789897E-2</v>
      </c>
      <c r="BD28">
        <f>IF(wf!BD28=0,0,logaritmicka!BD28*LOG(50/binarna!BD$52))</f>
        <v>0.18277725967909544</v>
      </c>
      <c r="BE28">
        <f>IF(wf!BE28=0,0,logaritmicka!BE28*LOG(50/binarna!BE$52))</f>
        <v>8.747615933001171E-2</v>
      </c>
      <c r="BF28">
        <f>IF(wf!BF28=0,0,logaritmicka!BF28*LOG(50/binarna!BF$52))</f>
        <v>5.9229434857759652E-2</v>
      </c>
      <c r="BG28">
        <f>IF(wf!BG28=0,0,logaritmicka!BG28*LOG(50/binarna!BG$52))</f>
        <v>0</v>
      </c>
      <c r="BH28">
        <f>IF(wf!BH28=0,0,logaritmicka!BH28*LOG(50/binarna!BH$52))</f>
        <v>9.5948152609068665E-2</v>
      </c>
      <c r="BI28">
        <f>IF(wf!BI28=0,0,logaritmicka!BI28*LOG(50/binarna!BI$52))</f>
        <v>9.4898418468337076E-2</v>
      </c>
      <c r="BJ28">
        <f>IF(wf!BJ28=0,0,logaritmicka!BJ28*LOG(50/binarna!BJ$52))</f>
        <v>0</v>
      </c>
      <c r="BK28">
        <f>IF(wf!BK28=0,0,logaritmicka!BK28*LOG(50/binarna!BK$52))</f>
        <v>0</v>
      </c>
      <c r="BL28">
        <f>IF(wf!BL28=0,0,logaritmicka!BL28*LOG(50/binarna!BL$52))</f>
        <v>0</v>
      </c>
      <c r="BM28">
        <f>IF(wf!BM28=0,0,logaritmicka!BM28*LOG(50/binarna!BM$52))</f>
        <v>0</v>
      </c>
      <c r="BN28">
        <f>IF(wf!BN28=0,0,logaritmicka!BN28*LOG(50/binarna!BN$52))</f>
        <v>0</v>
      </c>
      <c r="BO28">
        <f>IF(wf!BO28=0,0,logaritmicka!BO28*LOG(50/binarna!BO$52))</f>
        <v>0</v>
      </c>
      <c r="BP28">
        <f>IF(wf!BP28=0,0,logaritmicka!BP28*LOG(50/binarna!BP$52))</f>
        <v>0</v>
      </c>
      <c r="BQ28">
        <f>IF(wf!BQ28=0,0,logaritmicka!BQ28*LOG(50/binarna!BQ$52))</f>
        <v>0</v>
      </c>
      <c r="BR28">
        <f>IF(wf!BR28=0,0,logaritmicka!BR28*LOG(50/binarna!BR$52))</f>
        <v>0</v>
      </c>
      <c r="BS28">
        <f>IF(wf!BS28=0,0,logaritmicka!BS28*LOG(50/binarna!BS$52))</f>
        <v>0</v>
      </c>
      <c r="BT28">
        <f>IF(wf!BT28=0,0,logaritmicka!BT28*LOG(50/binarna!BT$52))</f>
        <v>0</v>
      </c>
      <c r="BU28">
        <f>IF(wf!BU28=0,0,logaritmicka!BU28*LOG(50/binarna!BU$52))</f>
        <v>0</v>
      </c>
      <c r="BV28">
        <f>IF(wf!BV28=0,0,logaritmicka!BV28*LOG(50/binarna!BV$52))</f>
        <v>0</v>
      </c>
      <c r="BW28">
        <f>IF(wf!BW28=0,0,logaritmicka!BW28*LOG(50/binarna!BW$52))</f>
        <v>0</v>
      </c>
      <c r="BX28">
        <f>IF(wf!BX28=0,0,logaritmicka!BX28*LOG(50/binarna!BX$52))</f>
        <v>0</v>
      </c>
      <c r="BY28">
        <f>IF(wf!BY28=0,0,logaritmicka!BY28*LOG(50/binarna!BY$52))</f>
        <v>0</v>
      </c>
      <c r="BZ28">
        <f>IF(wf!BZ28=0,0,logaritmicka!BZ28*LOG(50/binarna!BZ$52))</f>
        <v>0</v>
      </c>
      <c r="CA28">
        <f>IF(wf!CA28=0,0,logaritmicka!CA28*LOG(50/binarna!CA$52))</f>
        <v>0</v>
      </c>
      <c r="CB28">
        <f>IF(wf!CB28=0,0,logaritmicka!CB28*LOG(50/binarna!CB$52))</f>
        <v>0</v>
      </c>
      <c r="CC28">
        <f>IF(wf!CC28=0,0,logaritmicka!CC28*LOG(50/binarna!CC$52))</f>
        <v>0</v>
      </c>
      <c r="CD28">
        <f>IF(wf!CD28=0,0,logaritmicka!CD28*LOG(50/binarna!CD$52))</f>
        <v>8.2348563724078797E-2</v>
      </c>
      <c r="CE28">
        <f>IF(wf!CE28=0,0,logaritmicka!CE28*LOG(50/binarna!CE$52))</f>
        <v>9.3744845578676059E-2</v>
      </c>
      <c r="CF28">
        <f>IF(wf!CF28=0,0,logaritmicka!CF28*LOG(50/binarna!CF$52))</f>
        <v>0</v>
      </c>
      <c r="CG28">
        <f>IF(wf!CG28=0,0,logaritmicka!CG28*LOG(50/binarna!CG$52))</f>
        <v>0.28524427416507292</v>
      </c>
      <c r="CH28">
        <f>IF(wf!CH28=0,0,logaritmicka!CH28*LOG(50/binarna!CH$52))</f>
        <v>0</v>
      </c>
      <c r="CI28">
        <f>IF(wf!CI28=0,0,logaritmicka!CI28*LOG(50/binarna!CI$52))</f>
        <v>8.3856519532327464E-2</v>
      </c>
      <c r="CJ28">
        <f>IF(wf!CJ28=0,0,logaritmicka!CJ28*LOG(50/binarna!CJ$52))</f>
        <v>0</v>
      </c>
      <c r="CK28">
        <f>IF(wf!CK28=0,0,logaritmicka!CK28*LOG(50/binarna!CK$52))</f>
        <v>0.19716701387974322</v>
      </c>
      <c r="CL28">
        <f>IF(wf!CL28=0,0,logaritmicka!CL28*LOG(50/binarna!CL$52))</f>
        <v>0</v>
      </c>
      <c r="CM28">
        <f>IF(wf!CM28=0,0,logaritmicka!CM28*LOG(50/binarna!CM$52))</f>
        <v>0</v>
      </c>
      <c r="CN28">
        <f>IF(wf!CN28=0,0,logaritmicka!CN28*LOG(50/binarna!CN$52))</f>
        <v>0</v>
      </c>
      <c r="CO28">
        <f>IF(wf!CO28=0,0,logaritmicka!CO28*LOG(50/binarna!CO$52))</f>
        <v>0.15863146498035197</v>
      </c>
      <c r="CP28">
        <f>IF(wf!CP28=0,0,logaritmicka!CP28*LOG(50/binarna!CP$52))</f>
        <v>9.5821984624589934E-2</v>
      </c>
      <c r="CQ28">
        <f>IF(wf!CQ28=0,0,logaritmicka!CQ28*LOG(50/binarna!CQ$52))</f>
        <v>9.530321366789897E-2</v>
      </c>
      <c r="CR28">
        <f>IF(wf!CR28=0,0,logaritmicka!CR28*LOG(50/binarna!CR$52))</f>
        <v>0.18277725967909544</v>
      </c>
      <c r="CS28">
        <f>IF(wf!CS28=0,0,logaritmicka!CS28*LOG(50/binarna!CS$52))</f>
        <v>8.747615933001171E-2</v>
      </c>
      <c r="CT28">
        <f>IF(wf!CT28=0,0,logaritmicka!CT28*LOG(50/binarna!CT$52))</f>
        <v>5.9229434857759652E-2</v>
      </c>
      <c r="CU28">
        <f>IF(wf!CU28=0,0,logaritmicka!CU28*LOG(50/binarna!CU$52))</f>
        <v>0</v>
      </c>
      <c r="CV28">
        <f>IF(wf!CV28=0,0,logaritmicka!CV28*LOG(50/binarna!CV$52))</f>
        <v>9.5948152609068665E-2</v>
      </c>
      <c r="CW28">
        <f>IF(wf!CW28=0,0,logaritmicka!CW28*LOG(50/binarna!CW$52))</f>
        <v>9.4898418468337076E-2</v>
      </c>
    </row>
    <row r="29" spans="1:101" x14ac:dyDescent="0.3">
      <c r="A29" t="s">
        <v>127</v>
      </c>
      <c r="B29">
        <f>IF(wf!B29=0,0,logaritmicka!B29*LOG(50/binarna!B$52))</f>
        <v>8.7080513817236457E-2</v>
      </c>
      <c r="C29">
        <f>IF(wf!C29=0,0,logaritmicka!C29*LOG(50/binarna!C$52))</f>
        <v>8.5954781525000634E-2</v>
      </c>
      <c r="D29">
        <f>IF(wf!D29=0,0,logaritmicka!D29*LOG(50/binarna!D$52))</f>
        <v>0</v>
      </c>
      <c r="E29">
        <f>IF(wf!E29=0,0,logaritmicka!E29*LOG(50/binarna!E$52))</f>
        <v>0.33948419567647886</v>
      </c>
      <c r="F29">
        <f>IF(wf!F29=0,0,logaritmicka!F29*LOG(50/binarna!F$52))</f>
        <v>0</v>
      </c>
      <c r="G29">
        <f>IF(wf!G29=0,0,logaritmicka!G29*LOG(50/binarna!G$52))</f>
        <v>8.4204916296764909E-2</v>
      </c>
      <c r="H29">
        <f>IF(wf!H29=0,0,logaritmicka!H29*LOG(50/binarna!H$52))</f>
        <v>5.8208882344584018E-2</v>
      </c>
      <c r="I29">
        <f>IF(wf!I29=0,0,logaritmicka!I29*LOG(50/binarna!I$52))</f>
        <v>0.17534384594226254</v>
      </c>
      <c r="J29">
        <f>IF(wf!J29=0,0,logaritmicka!J29*LOG(50/binarna!J$52))</f>
        <v>0</v>
      </c>
      <c r="K29">
        <f>IF(wf!K29=0,0,logaritmicka!K29*LOG(50/binarna!K$52))</f>
        <v>0</v>
      </c>
      <c r="L29">
        <f>IF(wf!L29=0,0,logaritmicka!L29*LOG(50/binarna!L$52))</f>
        <v>0.13604286969676854</v>
      </c>
      <c r="M29">
        <f>IF(wf!M29=0,0,logaritmicka!M29*LOG(50/binarna!M$52))</f>
        <v>0.15818449449759509</v>
      </c>
      <c r="N29">
        <f>IF(wf!N29=0,0,logaritmicka!N29*LOG(50/binarna!N$52))</f>
        <v>7.9815973363048034E-2</v>
      </c>
      <c r="O29">
        <f>IF(wf!O29=0,0,logaritmicka!O29*LOG(50/binarna!O$52))</f>
        <v>8.5655523464311475E-2</v>
      </c>
      <c r="P29">
        <f>IF(wf!P29=0,0,logaritmicka!P29*LOG(50/binarna!P$52))</f>
        <v>9.871820593413641E-2</v>
      </c>
      <c r="Q29">
        <f>IF(wf!Q29=0,0,logaritmicka!Q29*LOG(50/binarna!Q$52))</f>
        <v>8.8107146775319597E-2</v>
      </c>
      <c r="R29">
        <f>IF(wf!R29=0,0,logaritmicka!R29*LOG(50/binarna!R$52))</f>
        <v>7.611559418240034E-2</v>
      </c>
      <c r="S29">
        <f>IF(wf!S29=0,0,logaritmicka!S29*LOG(50/binarna!S$52))</f>
        <v>6.183361491496725E-2</v>
      </c>
      <c r="T29">
        <f>IF(wf!T29=0,0,logaritmicka!T29*LOG(50/binarna!T$52))</f>
        <v>8.0140029179646452E-2</v>
      </c>
      <c r="U29">
        <f>IF(wf!U29=0,0,logaritmicka!U29*LOG(50/binarna!U$52))</f>
        <v>7.9643340395860782E-2</v>
      </c>
      <c r="V29">
        <f>IF(wf!V29=0,0,logaritmicka!V29*LOG(50/binarna!V$52))</f>
        <v>0</v>
      </c>
      <c r="W29">
        <f>IF(wf!W29=0,0,logaritmicka!W29*LOG(50/binarna!W$52))</f>
        <v>0</v>
      </c>
      <c r="X29">
        <f>IF(wf!X29=0,0,logaritmicka!X29*LOG(50/binarna!X$52))</f>
        <v>0</v>
      </c>
      <c r="Y29">
        <f>IF(wf!Y29=0,0,logaritmicka!Y29*LOG(50/binarna!Y$52))</f>
        <v>0</v>
      </c>
      <c r="Z29">
        <f>IF(wf!Z29=0,0,logaritmicka!Z29*LOG(50/binarna!Z$52))</f>
        <v>0</v>
      </c>
      <c r="AA29">
        <f>IF(wf!AA29=0,0,logaritmicka!AA29*LOG(50/binarna!AA$52))</f>
        <v>0</v>
      </c>
      <c r="AB29">
        <f>IF(wf!AB29=0,0,logaritmicka!AB29*LOG(50/binarna!AB$52))</f>
        <v>0</v>
      </c>
      <c r="AC29">
        <f>IF(wf!AC29=0,0,logaritmicka!AC29*LOG(50/binarna!AC$52))</f>
        <v>0</v>
      </c>
      <c r="AD29">
        <f>IF(wf!AD29=0,0,logaritmicka!AD29*LOG(50/binarna!AD$52))</f>
        <v>0</v>
      </c>
      <c r="AE29">
        <f>IF(wf!AE29=0,0,logaritmicka!AE29*LOG(50/binarna!AE$52))</f>
        <v>0</v>
      </c>
      <c r="AF29">
        <f>IF(wf!AF29=0,0,logaritmicka!AF29*LOG(50/binarna!AF$52))</f>
        <v>0</v>
      </c>
      <c r="AG29">
        <f>IF(wf!AG29=0,0,logaritmicka!AG29*LOG(50/binarna!AG$52))</f>
        <v>0</v>
      </c>
      <c r="AH29">
        <f>IF(wf!AH29=0,0,logaritmicka!AH29*LOG(50/binarna!AH$52))</f>
        <v>0</v>
      </c>
      <c r="AI29">
        <f>IF(wf!AI29=0,0,logaritmicka!AI29*LOG(50/binarna!AI$52))</f>
        <v>0</v>
      </c>
      <c r="AJ29">
        <f>IF(wf!AJ29=0,0,logaritmicka!AJ29*LOG(50/binarna!AJ$52))</f>
        <v>0</v>
      </c>
      <c r="AK29">
        <f>IF(wf!AK29=0,0,logaritmicka!AK29*LOG(50/binarna!AK$52))</f>
        <v>0</v>
      </c>
      <c r="AL29">
        <f>IF(wf!AL29=0,0,logaritmicka!AL29*LOG(50/binarna!AL$52))</f>
        <v>0</v>
      </c>
      <c r="AM29">
        <f>IF(wf!AM29=0,0,logaritmicka!AM29*LOG(50/binarna!AM$52))</f>
        <v>0</v>
      </c>
      <c r="AN29">
        <f>IF(wf!AN29=0,0,logaritmicka!AN29*LOG(50/binarna!AN$52))</f>
        <v>0</v>
      </c>
      <c r="AO29">
        <f>IF(wf!AO29=0,0,logaritmicka!AO29*LOG(50/binarna!AO$52))</f>
        <v>0</v>
      </c>
      <c r="AP29">
        <f>IF(wf!AP29=0,0,logaritmicka!AP29*LOG(50/binarna!AP$52))</f>
        <v>9.5169835931601027E-2</v>
      </c>
      <c r="AQ29">
        <f>IF(wf!AQ29=0,0,logaritmicka!AQ29*LOG(50/binarna!AQ$52))</f>
        <v>9.4044103639365217E-2</v>
      </c>
      <c r="AR29">
        <f>IF(wf!AR29=0,0,logaritmicka!AR29*LOG(50/binarna!AR$52))</f>
        <v>0</v>
      </c>
      <c r="AS29">
        <f>IF(wf!AS29=0,0,logaritmicka!AS29*LOG(50/binarna!AS$52))</f>
        <v>0.29709727094591709</v>
      </c>
      <c r="AT29">
        <f>IF(wf!AT29=0,0,logaritmicka!AT29*LOG(50/binarna!AT$52))</f>
        <v>0</v>
      </c>
      <c r="AU29">
        <f>IF(wf!AU29=0,0,logaritmicka!AU29*LOG(50/binarna!AU$52))</f>
        <v>9.2294238411129492E-2</v>
      </c>
      <c r="AV29">
        <f>IF(wf!AV29=0,0,logaritmicka!AV29*LOG(50/binarna!AV$52))</f>
        <v>0</v>
      </c>
      <c r="AW29">
        <f>IF(wf!AW29=0,0,logaritmicka!AW29*LOG(50/binarna!AW$52))</f>
        <v>0.19205622690417312</v>
      </c>
      <c r="AX29">
        <f>IF(wf!AX29=0,0,logaritmicka!AX29*LOG(50/binarna!AX$52))</f>
        <v>0</v>
      </c>
      <c r="AY29">
        <f>IF(wf!AY29=0,0,logaritmicka!AY29*LOG(50/binarna!AY$52))</f>
        <v>0</v>
      </c>
      <c r="AZ29">
        <f>IF(wf!AZ29=0,0,logaritmicka!AZ29*LOG(50/binarna!AZ$52))</f>
        <v>8.7983649063109348E-2</v>
      </c>
      <c r="BA29">
        <f>IF(wf!BA29=0,0,logaritmicka!BA29*LOG(50/binarna!BA$52))</f>
        <v>0.15078524806981147</v>
      </c>
      <c r="BB29">
        <f>IF(wf!BB29=0,0,logaritmicka!BB29*LOG(50/binarna!BB$52))</f>
        <v>6.7318756972124236E-2</v>
      </c>
      <c r="BC29">
        <f>IF(wf!BC29=0,0,logaritmicka!BC29*LOG(50/binarna!BC$52))</f>
        <v>9.3744845578676059E-2</v>
      </c>
      <c r="BD29">
        <f>IF(wf!BD29=0,0,logaritmicka!BD29*LOG(50/binarna!BD$52))</f>
        <v>0.11543058689604699</v>
      </c>
      <c r="BE29">
        <f>IF(wf!BE29=0,0,logaritmicka!BE29*LOG(50/binarna!BE$52))</f>
        <v>9.6196468889684181E-2</v>
      </c>
      <c r="BF29">
        <f>IF(wf!BF29=0,0,logaritmicka!BF29*LOG(50/binarna!BF$52))</f>
        <v>8.4204916296764909E-2</v>
      </c>
      <c r="BG29">
        <f>IF(wf!BG29=0,0,logaritmicka!BG29*LOG(50/binarna!BG$52))</f>
        <v>6.9922937029331833E-2</v>
      </c>
      <c r="BH29">
        <f>IF(wf!BH29=0,0,logaritmicka!BH29*LOG(50/binarna!BH$52))</f>
        <v>8.8229351294011035E-2</v>
      </c>
      <c r="BI29">
        <f>IF(wf!BI29=0,0,logaritmicka!BI29*LOG(50/binarna!BI$52))</f>
        <v>8.7732662510225351E-2</v>
      </c>
      <c r="BJ29">
        <f>IF(wf!BJ29=0,0,logaritmicka!BJ29*LOG(50/binarna!BJ$52))</f>
        <v>0</v>
      </c>
      <c r="BK29">
        <f>IF(wf!BK29=0,0,logaritmicka!BK29*LOG(50/binarna!BK$52))</f>
        <v>0</v>
      </c>
      <c r="BL29">
        <f>IF(wf!BL29=0,0,logaritmicka!BL29*LOG(50/binarna!BL$52))</f>
        <v>0</v>
      </c>
      <c r="BM29">
        <f>IF(wf!BM29=0,0,logaritmicka!BM29*LOG(50/binarna!BM$52))</f>
        <v>0</v>
      </c>
      <c r="BN29">
        <f>IF(wf!BN29=0,0,logaritmicka!BN29*LOG(50/binarna!BN$52))</f>
        <v>0</v>
      </c>
      <c r="BO29">
        <f>IF(wf!BO29=0,0,logaritmicka!BO29*LOG(50/binarna!BO$52))</f>
        <v>0</v>
      </c>
      <c r="BP29">
        <f>IF(wf!BP29=0,0,logaritmicka!BP29*LOG(50/binarna!BP$52))</f>
        <v>0</v>
      </c>
      <c r="BQ29">
        <f>IF(wf!BQ29=0,0,logaritmicka!BQ29*LOG(50/binarna!BQ$52))</f>
        <v>0</v>
      </c>
      <c r="BR29">
        <f>IF(wf!BR29=0,0,logaritmicka!BR29*LOG(50/binarna!BR$52))</f>
        <v>0</v>
      </c>
      <c r="BS29">
        <f>IF(wf!BS29=0,0,logaritmicka!BS29*LOG(50/binarna!BS$52))</f>
        <v>0</v>
      </c>
      <c r="BT29">
        <f>IF(wf!BT29=0,0,logaritmicka!BT29*LOG(50/binarna!BT$52))</f>
        <v>0</v>
      </c>
      <c r="BU29">
        <f>IF(wf!BU29=0,0,logaritmicka!BU29*LOG(50/binarna!BU$52))</f>
        <v>0</v>
      </c>
      <c r="BV29">
        <f>IF(wf!BV29=0,0,logaritmicka!BV29*LOG(50/binarna!BV$52))</f>
        <v>0</v>
      </c>
      <c r="BW29">
        <f>IF(wf!BW29=0,0,logaritmicka!BW29*LOG(50/binarna!BW$52))</f>
        <v>0</v>
      </c>
      <c r="BX29">
        <f>IF(wf!BX29=0,0,logaritmicka!BX29*LOG(50/binarna!BX$52))</f>
        <v>0</v>
      </c>
      <c r="BY29">
        <f>IF(wf!BY29=0,0,logaritmicka!BY29*LOG(50/binarna!BY$52))</f>
        <v>0</v>
      </c>
      <c r="BZ29">
        <f>IF(wf!BZ29=0,0,logaritmicka!BZ29*LOG(50/binarna!BZ$52))</f>
        <v>0</v>
      </c>
      <c r="CA29">
        <f>IF(wf!CA29=0,0,logaritmicka!CA29*LOG(50/binarna!CA$52))</f>
        <v>0</v>
      </c>
      <c r="CB29">
        <f>IF(wf!CB29=0,0,logaritmicka!CB29*LOG(50/binarna!CB$52))</f>
        <v>0</v>
      </c>
      <c r="CC29">
        <f>IF(wf!CC29=0,0,logaritmicka!CC29*LOG(50/binarna!CC$52))</f>
        <v>0</v>
      </c>
      <c r="CD29">
        <f>IF(wf!CD29=0,0,logaritmicka!CD29*LOG(50/binarna!CD$52))</f>
        <v>9.5169835931601027E-2</v>
      </c>
      <c r="CE29">
        <f>IF(wf!CE29=0,0,logaritmicka!CE29*LOG(50/binarna!CE$52))</f>
        <v>9.4044103639365217E-2</v>
      </c>
      <c r="CF29">
        <f>IF(wf!CF29=0,0,logaritmicka!CF29*LOG(50/binarna!CF$52))</f>
        <v>0</v>
      </c>
      <c r="CG29">
        <f>IF(wf!CG29=0,0,logaritmicka!CG29*LOG(50/binarna!CG$52))</f>
        <v>0.29709727094591709</v>
      </c>
      <c r="CH29">
        <f>IF(wf!CH29=0,0,logaritmicka!CH29*LOG(50/binarna!CH$52))</f>
        <v>0</v>
      </c>
      <c r="CI29">
        <f>IF(wf!CI29=0,0,logaritmicka!CI29*LOG(50/binarna!CI$52))</f>
        <v>9.2294238411129492E-2</v>
      </c>
      <c r="CJ29">
        <f>IF(wf!CJ29=0,0,logaritmicka!CJ29*LOG(50/binarna!CJ$52))</f>
        <v>0</v>
      </c>
      <c r="CK29">
        <f>IF(wf!CK29=0,0,logaritmicka!CK29*LOG(50/binarna!CK$52))</f>
        <v>0.19205622690417312</v>
      </c>
      <c r="CL29">
        <f>IF(wf!CL29=0,0,logaritmicka!CL29*LOG(50/binarna!CL$52))</f>
        <v>0</v>
      </c>
      <c r="CM29">
        <f>IF(wf!CM29=0,0,logaritmicka!CM29*LOG(50/binarna!CM$52))</f>
        <v>0</v>
      </c>
      <c r="CN29">
        <f>IF(wf!CN29=0,0,logaritmicka!CN29*LOG(50/binarna!CN$52))</f>
        <v>8.7983649063109348E-2</v>
      </c>
      <c r="CO29">
        <f>IF(wf!CO29=0,0,logaritmicka!CO29*LOG(50/binarna!CO$52))</f>
        <v>0.15078524806981147</v>
      </c>
      <c r="CP29">
        <f>IF(wf!CP29=0,0,logaritmicka!CP29*LOG(50/binarna!CP$52))</f>
        <v>6.7318756972124236E-2</v>
      </c>
      <c r="CQ29">
        <f>IF(wf!CQ29=0,0,logaritmicka!CQ29*LOG(50/binarna!CQ$52))</f>
        <v>9.3744845578676059E-2</v>
      </c>
      <c r="CR29">
        <f>IF(wf!CR29=0,0,logaritmicka!CR29*LOG(50/binarna!CR$52))</f>
        <v>0.11543058689604699</v>
      </c>
      <c r="CS29">
        <f>IF(wf!CS29=0,0,logaritmicka!CS29*LOG(50/binarna!CS$52))</f>
        <v>9.6196468889684181E-2</v>
      </c>
      <c r="CT29">
        <f>IF(wf!CT29=0,0,logaritmicka!CT29*LOG(50/binarna!CT$52))</f>
        <v>8.4204916296764909E-2</v>
      </c>
      <c r="CU29">
        <f>IF(wf!CU29=0,0,logaritmicka!CU29*LOG(50/binarna!CU$52))</f>
        <v>6.9922937029331833E-2</v>
      </c>
      <c r="CV29">
        <f>IF(wf!CV29=0,0,logaritmicka!CV29*LOG(50/binarna!CV$52))</f>
        <v>8.8229351294011035E-2</v>
      </c>
      <c r="CW29">
        <f>IF(wf!CW29=0,0,logaritmicka!CW29*LOG(50/binarna!CW$52))</f>
        <v>8.7732662510225351E-2</v>
      </c>
    </row>
    <row r="30" spans="1:101" x14ac:dyDescent="0.3">
      <c r="A30" t="s">
        <v>128</v>
      </c>
      <c r="B30">
        <f>IF(wf!B30=0,0,logaritmicka!B30*LOG(50/binarna!B$52))</f>
        <v>7.3425285137232607E-2</v>
      </c>
      <c r="C30">
        <f>IF(wf!C30=0,0,logaritmicka!C30*LOG(50/binarna!C$52))</f>
        <v>7.9894326948744765E-2</v>
      </c>
      <c r="D30">
        <f>IF(wf!D30=0,0,logaritmicka!D30*LOG(50/binarna!D$52))</f>
        <v>0</v>
      </c>
      <c r="E30">
        <f>IF(wf!E30=0,0,logaritmicka!E30*LOG(50/binarna!E$52))</f>
        <v>0.23783644244633911</v>
      </c>
      <c r="F30">
        <f>IF(wf!F30=0,0,logaritmicka!F30*LOG(50/binarna!F$52))</f>
        <v>0</v>
      </c>
      <c r="G30">
        <f>IF(wf!G30=0,0,logaritmicka!G30*LOG(50/binarna!G$52))</f>
        <v>8.4375290489018429E-2</v>
      </c>
      <c r="H30">
        <f>IF(wf!H30=0,0,logaritmicka!H30*LOG(50/binarna!H$52))</f>
        <v>5.4460680237473191E-2</v>
      </c>
      <c r="I30">
        <f>IF(wf!I30=0,0,logaritmicka!I30*LOG(50/binarna!I$52))</f>
        <v>0.16291551259251166</v>
      </c>
      <c r="J30">
        <f>IF(wf!J30=0,0,logaritmicka!J30*LOG(50/binarna!J$52))</f>
        <v>0</v>
      </c>
      <c r="K30">
        <f>IF(wf!K30=0,0,logaritmicka!K30*LOG(50/binarna!K$52))</f>
        <v>0</v>
      </c>
      <c r="L30">
        <f>IF(wf!L30=0,0,logaritmicka!L30*LOG(50/binarna!L$52))</f>
        <v>0.1471031870310871</v>
      </c>
      <c r="M30">
        <f>IF(wf!M30=0,0,logaritmicka!M30*LOG(50/binarna!M$52))</f>
        <v>0.18793912138346064</v>
      </c>
      <c r="N30">
        <f>IF(wf!N30=0,0,logaritmicka!N30*LOG(50/binarna!N$52))</f>
        <v>0.11150384291620477</v>
      </c>
      <c r="O30">
        <f>IF(wf!O30=0,0,logaritmicka!O30*LOG(50/binarna!O$52))</f>
        <v>6.6565565008124897E-2</v>
      </c>
      <c r="P30">
        <f>IF(wf!P30=0,0,logaritmicka!P30*LOG(50/binarna!P$52))</f>
        <v>0.18277725967909544</v>
      </c>
      <c r="Q30">
        <f>IF(wf!Q30=0,0,logaritmicka!Q30*LOG(50/binarna!Q$52))</f>
        <v>7.2984839473862265E-2</v>
      </c>
      <c r="R30">
        <f>IF(wf!R30=0,0,logaritmicka!R30*LOG(50/binarna!R$52))</f>
        <v>8.5191736943363738E-2</v>
      </c>
      <c r="S30">
        <f>IF(wf!S30=0,0,logaritmicka!S30*LOG(50/binarna!S$52))</f>
        <v>8.0380665022407566E-2</v>
      </c>
      <c r="T30">
        <f>IF(wf!T30=0,0,logaritmicka!T30*LOG(50/binarna!T$52))</f>
        <v>8.3497401200853374E-2</v>
      </c>
      <c r="U30">
        <f>IF(wf!U30=0,0,logaritmicka!U30*LOG(50/binarna!U$52))</f>
        <v>5.587206283655273E-2</v>
      </c>
      <c r="V30">
        <f>IF(wf!V30=0,0,logaritmicka!V30*LOG(50/binarna!V$52))</f>
        <v>0</v>
      </c>
      <c r="W30">
        <f>IF(wf!W30=0,0,logaritmicka!W30*LOG(50/binarna!W$52))</f>
        <v>0</v>
      </c>
      <c r="X30">
        <f>IF(wf!X30=0,0,logaritmicka!X30*LOG(50/binarna!X$52))</f>
        <v>0</v>
      </c>
      <c r="Y30">
        <f>IF(wf!Y30=0,0,logaritmicka!Y30*LOG(50/binarna!Y$52))</f>
        <v>0</v>
      </c>
      <c r="Z30">
        <f>IF(wf!Z30=0,0,logaritmicka!Z30*LOG(50/binarna!Z$52))</f>
        <v>0</v>
      </c>
      <c r="AA30">
        <f>IF(wf!AA30=0,0,logaritmicka!AA30*LOG(50/binarna!AA$52))</f>
        <v>0</v>
      </c>
      <c r="AB30">
        <f>IF(wf!AB30=0,0,logaritmicka!AB30*LOG(50/binarna!AB$52))</f>
        <v>0</v>
      </c>
      <c r="AC30">
        <f>IF(wf!AC30=0,0,logaritmicka!AC30*LOG(50/binarna!AC$52))</f>
        <v>0</v>
      </c>
      <c r="AD30">
        <f>IF(wf!AD30=0,0,logaritmicka!AD30*LOG(50/binarna!AD$52))</f>
        <v>0</v>
      </c>
      <c r="AE30">
        <f>IF(wf!AE30=0,0,logaritmicka!AE30*LOG(50/binarna!AE$52))</f>
        <v>0</v>
      </c>
      <c r="AF30">
        <f>IF(wf!AF30=0,0,logaritmicka!AF30*LOG(50/binarna!AF$52))</f>
        <v>0</v>
      </c>
      <c r="AG30">
        <f>IF(wf!AG30=0,0,logaritmicka!AG30*LOG(50/binarna!AG$52))</f>
        <v>0</v>
      </c>
      <c r="AH30">
        <f>IF(wf!AH30=0,0,logaritmicka!AH30*LOG(50/binarna!AH$52))</f>
        <v>0</v>
      </c>
      <c r="AI30">
        <f>IF(wf!AI30=0,0,logaritmicka!AI30*LOG(50/binarna!AI$52))</f>
        <v>0</v>
      </c>
      <c r="AJ30">
        <f>IF(wf!AJ30=0,0,logaritmicka!AJ30*LOG(50/binarna!AJ$52))</f>
        <v>0</v>
      </c>
      <c r="AK30">
        <f>IF(wf!AK30=0,0,logaritmicka!AK30*LOG(50/binarna!AK$52))</f>
        <v>0</v>
      </c>
      <c r="AL30">
        <f>IF(wf!AL30=0,0,logaritmicka!AL30*LOG(50/binarna!AL$52))</f>
        <v>0</v>
      </c>
      <c r="AM30">
        <f>IF(wf!AM30=0,0,logaritmicka!AM30*LOG(50/binarna!AM$52))</f>
        <v>0</v>
      </c>
      <c r="AN30">
        <f>IF(wf!AN30=0,0,logaritmicka!AN30*LOG(50/binarna!AN$52))</f>
        <v>0</v>
      </c>
      <c r="AO30">
        <f>IF(wf!AO30=0,0,logaritmicka!AO30*LOG(50/binarna!AO$52))</f>
        <v>0</v>
      </c>
      <c r="AP30">
        <f>IF(wf!AP30=0,0,logaritmicka!AP30*LOG(50/binarna!AP$52))</f>
        <v>8.151460725159719E-2</v>
      </c>
      <c r="AQ30">
        <f>IF(wf!AQ30=0,0,logaritmicka!AQ30*LOG(50/binarna!AQ$52))</f>
        <v>8.7983649063109348E-2</v>
      </c>
      <c r="AR30">
        <f>IF(wf!AR30=0,0,logaritmicka!AR30*LOG(50/binarna!AR$52))</f>
        <v>0</v>
      </c>
      <c r="AS30">
        <f>IF(wf!AS30=0,0,logaritmicka!AS30*LOG(50/binarna!AS$52))</f>
        <v>0.21590922583240837</v>
      </c>
      <c r="AT30">
        <f>IF(wf!AT30=0,0,logaritmicka!AT30*LOG(50/binarna!AT$52))</f>
        <v>0</v>
      </c>
      <c r="AU30">
        <f>IF(wf!AU30=0,0,logaritmicka!AU30*LOG(50/binarna!AU$52))</f>
        <v>9.2464612603383012E-2</v>
      </c>
      <c r="AV30">
        <f>IF(wf!AV30=0,0,logaritmicka!AV30*LOG(50/binarna!AV$52))</f>
        <v>0</v>
      </c>
      <c r="AW30">
        <f>IF(wf!AW30=0,0,logaritmicka!AW30*LOG(50/binarna!AW$52))</f>
        <v>0.17962789355442224</v>
      </c>
      <c r="AX30">
        <f>IF(wf!AX30=0,0,logaritmicka!AX30*LOG(50/binarna!AX$52))</f>
        <v>0</v>
      </c>
      <c r="AY30">
        <f>IF(wf!AY30=0,0,logaritmicka!AY30*LOG(50/binarna!AY$52))</f>
        <v>0</v>
      </c>
      <c r="AZ30">
        <f>IF(wf!AZ30=0,0,logaritmicka!AZ30*LOG(50/binarna!AZ$52))</f>
        <v>9.4479076653210411E-2</v>
      </c>
      <c r="BA30">
        <f>IF(wf!BA30=0,0,logaritmicka!BA30*LOG(50/binarna!BA$52))</f>
        <v>0.17600445902335077</v>
      </c>
      <c r="BB30">
        <f>IF(wf!BB30=0,0,logaritmicka!BB30*LOG(50/binarna!BB$52))</f>
        <v>9.0833531351218633E-2</v>
      </c>
      <c r="BC30">
        <f>IF(wf!BC30=0,0,logaritmicka!BC30*LOG(50/binarna!BC$52))</f>
        <v>7.465488712248948E-2</v>
      </c>
      <c r="BD30">
        <f>IF(wf!BD30=0,0,logaritmicka!BD30*LOG(50/binarna!BD$52))</f>
        <v>0.19948964064100599</v>
      </c>
      <c r="BE30">
        <f>IF(wf!BE30=0,0,logaritmicka!BE30*LOG(50/binarna!BE$52))</f>
        <v>8.1074161588226834E-2</v>
      </c>
      <c r="BF30">
        <f>IF(wf!BF30=0,0,logaritmicka!BF30*LOG(50/binarna!BF$52))</f>
        <v>9.3281059057728322E-2</v>
      </c>
      <c r="BG30">
        <f>IF(wf!BG30=0,0,logaritmicka!BG30*LOG(50/binarna!BG$52))</f>
        <v>8.8469987136772135E-2</v>
      </c>
      <c r="BH30">
        <f>IF(wf!BH30=0,0,logaritmicka!BH30*LOG(50/binarna!BH$52))</f>
        <v>9.1586723315217958E-2</v>
      </c>
      <c r="BI30">
        <f>IF(wf!BI30=0,0,logaritmicka!BI30*LOG(50/binarna!BI$52))</f>
        <v>6.3961384950917299E-2</v>
      </c>
      <c r="BJ30">
        <f>IF(wf!BJ30=0,0,logaritmicka!BJ30*LOG(50/binarna!BJ$52))</f>
        <v>0</v>
      </c>
      <c r="BK30">
        <f>IF(wf!BK30=0,0,logaritmicka!BK30*LOG(50/binarna!BK$52))</f>
        <v>0</v>
      </c>
      <c r="BL30">
        <f>IF(wf!BL30=0,0,logaritmicka!BL30*LOG(50/binarna!BL$52))</f>
        <v>0</v>
      </c>
      <c r="BM30">
        <f>IF(wf!BM30=0,0,logaritmicka!BM30*LOG(50/binarna!BM$52))</f>
        <v>0</v>
      </c>
      <c r="BN30">
        <f>IF(wf!BN30=0,0,logaritmicka!BN30*LOG(50/binarna!BN$52))</f>
        <v>0</v>
      </c>
      <c r="BO30">
        <f>IF(wf!BO30=0,0,logaritmicka!BO30*LOG(50/binarna!BO$52))</f>
        <v>0</v>
      </c>
      <c r="BP30">
        <f>IF(wf!BP30=0,0,logaritmicka!BP30*LOG(50/binarna!BP$52))</f>
        <v>0</v>
      </c>
      <c r="BQ30">
        <f>IF(wf!BQ30=0,0,logaritmicka!BQ30*LOG(50/binarna!BQ$52))</f>
        <v>0</v>
      </c>
      <c r="BR30">
        <f>IF(wf!BR30=0,0,logaritmicka!BR30*LOG(50/binarna!BR$52))</f>
        <v>0</v>
      </c>
      <c r="BS30">
        <f>IF(wf!BS30=0,0,logaritmicka!BS30*LOG(50/binarna!BS$52))</f>
        <v>0</v>
      </c>
      <c r="BT30">
        <f>IF(wf!BT30=0,0,logaritmicka!BT30*LOG(50/binarna!BT$52))</f>
        <v>0</v>
      </c>
      <c r="BU30">
        <f>IF(wf!BU30=0,0,logaritmicka!BU30*LOG(50/binarna!BU$52))</f>
        <v>0</v>
      </c>
      <c r="BV30">
        <f>IF(wf!BV30=0,0,logaritmicka!BV30*LOG(50/binarna!BV$52))</f>
        <v>0</v>
      </c>
      <c r="BW30">
        <f>IF(wf!BW30=0,0,logaritmicka!BW30*LOG(50/binarna!BW$52))</f>
        <v>0</v>
      </c>
      <c r="BX30">
        <f>IF(wf!BX30=0,0,logaritmicka!BX30*LOG(50/binarna!BX$52))</f>
        <v>0</v>
      </c>
      <c r="BY30">
        <f>IF(wf!BY30=0,0,logaritmicka!BY30*LOG(50/binarna!BY$52))</f>
        <v>0</v>
      </c>
      <c r="BZ30">
        <f>IF(wf!BZ30=0,0,logaritmicka!BZ30*LOG(50/binarna!BZ$52))</f>
        <v>0</v>
      </c>
      <c r="CA30">
        <f>IF(wf!CA30=0,0,logaritmicka!CA30*LOG(50/binarna!CA$52))</f>
        <v>0</v>
      </c>
      <c r="CB30">
        <f>IF(wf!CB30=0,0,logaritmicka!CB30*LOG(50/binarna!CB$52))</f>
        <v>0</v>
      </c>
      <c r="CC30">
        <f>IF(wf!CC30=0,0,logaritmicka!CC30*LOG(50/binarna!CC$52))</f>
        <v>0</v>
      </c>
      <c r="CD30">
        <f>IF(wf!CD30=0,0,logaritmicka!CD30*LOG(50/binarna!CD$52))</f>
        <v>8.151460725159719E-2</v>
      </c>
      <c r="CE30">
        <f>IF(wf!CE30=0,0,logaritmicka!CE30*LOG(50/binarna!CE$52))</f>
        <v>8.7983649063109348E-2</v>
      </c>
      <c r="CF30">
        <f>IF(wf!CF30=0,0,logaritmicka!CF30*LOG(50/binarna!CF$52))</f>
        <v>0</v>
      </c>
      <c r="CG30">
        <f>IF(wf!CG30=0,0,logaritmicka!CG30*LOG(50/binarna!CG$52))</f>
        <v>0.21590922583240837</v>
      </c>
      <c r="CH30">
        <f>IF(wf!CH30=0,0,logaritmicka!CH30*LOG(50/binarna!CH$52))</f>
        <v>0</v>
      </c>
      <c r="CI30">
        <f>IF(wf!CI30=0,0,logaritmicka!CI30*LOG(50/binarna!CI$52))</f>
        <v>9.2464612603383012E-2</v>
      </c>
      <c r="CJ30">
        <f>IF(wf!CJ30=0,0,logaritmicka!CJ30*LOG(50/binarna!CJ$52))</f>
        <v>0</v>
      </c>
      <c r="CK30">
        <f>IF(wf!CK30=0,0,logaritmicka!CK30*LOG(50/binarna!CK$52))</f>
        <v>0.17962789355442224</v>
      </c>
      <c r="CL30">
        <f>IF(wf!CL30=0,0,logaritmicka!CL30*LOG(50/binarna!CL$52))</f>
        <v>0</v>
      </c>
      <c r="CM30">
        <f>IF(wf!CM30=0,0,logaritmicka!CM30*LOG(50/binarna!CM$52))</f>
        <v>0</v>
      </c>
      <c r="CN30">
        <f>IF(wf!CN30=0,0,logaritmicka!CN30*LOG(50/binarna!CN$52))</f>
        <v>9.4479076653210411E-2</v>
      </c>
      <c r="CO30">
        <f>IF(wf!CO30=0,0,logaritmicka!CO30*LOG(50/binarna!CO$52))</f>
        <v>0.17600445902335077</v>
      </c>
      <c r="CP30">
        <f>IF(wf!CP30=0,0,logaritmicka!CP30*LOG(50/binarna!CP$52))</f>
        <v>9.0833531351218633E-2</v>
      </c>
      <c r="CQ30">
        <f>IF(wf!CQ30=0,0,logaritmicka!CQ30*LOG(50/binarna!CQ$52))</f>
        <v>7.465488712248948E-2</v>
      </c>
      <c r="CR30">
        <f>IF(wf!CR30=0,0,logaritmicka!CR30*LOG(50/binarna!CR$52))</f>
        <v>0.19948964064100599</v>
      </c>
      <c r="CS30">
        <f>IF(wf!CS30=0,0,logaritmicka!CS30*LOG(50/binarna!CS$52))</f>
        <v>8.1074161588226834E-2</v>
      </c>
      <c r="CT30">
        <f>IF(wf!CT30=0,0,logaritmicka!CT30*LOG(50/binarna!CT$52))</f>
        <v>9.3281059057728322E-2</v>
      </c>
      <c r="CU30">
        <f>IF(wf!CU30=0,0,logaritmicka!CU30*LOG(50/binarna!CU$52))</f>
        <v>8.8469987136772135E-2</v>
      </c>
      <c r="CV30">
        <f>IF(wf!CV30=0,0,logaritmicka!CV30*LOG(50/binarna!CV$52))</f>
        <v>9.1586723315217958E-2</v>
      </c>
      <c r="CW30">
        <f>IF(wf!CW30=0,0,logaritmicka!CW30*LOG(50/binarna!CW$52))</f>
        <v>6.3961384950917299E-2</v>
      </c>
    </row>
    <row r="31" spans="1:101" x14ac:dyDescent="0.3">
      <c r="A31" t="s">
        <v>129</v>
      </c>
      <c r="B31">
        <f>IF(wf!B31=0,0,logaritmicka!B31*LOG(50/binarna!B$52))</f>
        <v>8.1074161588226834E-2</v>
      </c>
      <c r="C31">
        <f>IF(wf!C31=0,0,logaritmicka!C31*LOG(50/binarna!C$52))</f>
        <v>5.1140112743395069E-2</v>
      </c>
      <c r="D31">
        <f>IF(wf!D31=0,0,logaritmicka!D31*LOG(50/binarna!D$52))</f>
        <v>0</v>
      </c>
      <c r="E31">
        <f>IF(wf!E31=0,0,logaritmicka!E31*LOG(50/binarna!E$52))</f>
        <v>0</v>
      </c>
      <c r="F31">
        <f>IF(wf!F31=0,0,logaritmicka!F31*LOG(50/binarna!F$52))</f>
        <v>0</v>
      </c>
      <c r="G31">
        <f>IF(wf!G31=0,0,logaritmicka!G31*LOG(50/binarna!G$52))</f>
        <v>8.2548063024781737E-2</v>
      </c>
      <c r="H31">
        <f>IF(wf!H31=0,0,logaritmicka!H31*LOG(50/binarna!H$52))</f>
        <v>5.2025039187844707E-2</v>
      </c>
      <c r="I31">
        <f>IF(wf!I31=0,0,logaritmicka!I31*LOG(50/binarna!I$52))</f>
        <v>0.18045463291783265</v>
      </c>
      <c r="J31">
        <f>IF(wf!J31=0,0,logaritmicka!J31*LOG(50/binarna!J$52))</f>
        <v>0</v>
      </c>
      <c r="K31">
        <f>IF(wf!K31=0,0,logaritmicka!K31*LOG(50/binarna!K$52))</f>
        <v>0</v>
      </c>
      <c r="L31">
        <f>IF(wf!L31=0,0,logaritmicka!L31*LOG(50/binarna!L$52))</f>
        <v>0.10319561036401471</v>
      </c>
      <c r="M31">
        <f>IF(wf!M31=0,0,logaritmicka!M31*LOG(50/binarna!M$52))</f>
        <v>0</v>
      </c>
      <c r="N31">
        <f>IF(wf!N31=0,0,logaritmicka!N31*LOG(50/binarna!N$52))</f>
        <v>0.11097068179817764</v>
      </c>
      <c r="O31">
        <f>IF(wf!O31=0,0,logaritmicka!O31*LOG(50/binarna!O$52))</f>
        <v>7.7413644603747417E-2</v>
      </c>
      <c r="P31">
        <f>IF(wf!P31=0,0,logaritmicka!P31*LOG(50/binarna!P$52))</f>
        <v>0</v>
      </c>
      <c r="Q31">
        <f>IF(wf!Q31=0,0,logaritmicka!Q31*LOG(50/binarna!Q$52))</f>
        <v>8.5502966718112E-2</v>
      </c>
      <c r="R31">
        <f>IF(wf!R31=0,0,logaritmicka!R31*LOG(50/binarna!R$52))</f>
        <v>8.8588469625485111E-2</v>
      </c>
      <c r="S31">
        <f>IF(wf!S31=0,0,logaritmicka!S31*LOG(50/binarna!S$52))</f>
        <v>8.1939033111630463E-2</v>
      </c>
      <c r="T31">
        <f>IF(wf!T31=0,0,logaritmicka!T31*LOG(50/binarna!T$52))</f>
        <v>7.6453891054473491E-2</v>
      </c>
      <c r="U31">
        <f>IF(wf!U31=0,0,logaritmicka!U31*LOG(50/binarna!U$52))</f>
        <v>7.1554018281496198E-2</v>
      </c>
      <c r="V31">
        <f>IF(wf!V31=0,0,logaritmicka!V31*LOG(50/binarna!V$52))</f>
        <v>0</v>
      </c>
      <c r="W31">
        <f>IF(wf!W31=0,0,logaritmicka!W31*LOG(50/binarna!W$52))</f>
        <v>0</v>
      </c>
      <c r="X31">
        <f>IF(wf!X31=0,0,logaritmicka!X31*LOG(50/binarna!X$52))</f>
        <v>0</v>
      </c>
      <c r="Y31">
        <f>IF(wf!Y31=0,0,logaritmicka!Y31*LOG(50/binarna!Y$52))</f>
        <v>0</v>
      </c>
      <c r="Z31">
        <f>IF(wf!Z31=0,0,logaritmicka!Z31*LOG(50/binarna!Z$52))</f>
        <v>0</v>
      </c>
      <c r="AA31">
        <f>IF(wf!AA31=0,0,logaritmicka!AA31*LOG(50/binarna!AA$52))</f>
        <v>0</v>
      </c>
      <c r="AB31">
        <f>IF(wf!AB31=0,0,logaritmicka!AB31*LOG(50/binarna!AB$52))</f>
        <v>0</v>
      </c>
      <c r="AC31">
        <f>IF(wf!AC31=0,0,logaritmicka!AC31*LOG(50/binarna!AC$52))</f>
        <v>0</v>
      </c>
      <c r="AD31">
        <f>IF(wf!AD31=0,0,logaritmicka!AD31*LOG(50/binarna!AD$52))</f>
        <v>0</v>
      </c>
      <c r="AE31">
        <f>IF(wf!AE31=0,0,logaritmicka!AE31*LOG(50/binarna!AE$52))</f>
        <v>0</v>
      </c>
      <c r="AF31">
        <f>IF(wf!AF31=0,0,logaritmicka!AF31*LOG(50/binarna!AF$52))</f>
        <v>0</v>
      </c>
      <c r="AG31">
        <f>IF(wf!AG31=0,0,logaritmicka!AG31*LOG(50/binarna!AG$52))</f>
        <v>0</v>
      </c>
      <c r="AH31">
        <f>IF(wf!AH31=0,0,logaritmicka!AH31*LOG(50/binarna!AH$52))</f>
        <v>0</v>
      </c>
      <c r="AI31">
        <f>IF(wf!AI31=0,0,logaritmicka!AI31*LOG(50/binarna!AI$52))</f>
        <v>0</v>
      </c>
      <c r="AJ31">
        <f>IF(wf!AJ31=0,0,logaritmicka!AJ31*LOG(50/binarna!AJ$52))</f>
        <v>0</v>
      </c>
      <c r="AK31">
        <f>IF(wf!AK31=0,0,logaritmicka!AK31*LOG(50/binarna!AK$52))</f>
        <v>0</v>
      </c>
      <c r="AL31">
        <f>IF(wf!AL31=0,0,logaritmicka!AL31*LOG(50/binarna!AL$52))</f>
        <v>0</v>
      </c>
      <c r="AM31">
        <f>IF(wf!AM31=0,0,logaritmicka!AM31*LOG(50/binarna!AM$52))</f>
        <v>0</v>
      </c>
      <c r="AN31">
        <f>IF(wf!AN31=0,0,logaritmicka!AN31*LOG(50/binarna!AN$52))</f>
        <v>0</v>
      </c>
      <c r="AO31">
        <f>IF(wf!AO31=0,0,logaritmicka!AO31*LOG(50/binarna!AO$52))</f>
        <v>0</v>
      </c>
      <c r="AP31">
        <f>IF(wf!AP31=0,0,logaritmicka!AP31*LOG(50/binarna!AP$52))</f>
        <v>8.9163483702591403E-2</v>
      </c>
      <c r="AQ31">
        <f>IF(wf!AQ31=0,0,logaritmicka!AQ31*LOG(50/binarna!AQ$52))</f>
        <v>5.9229434857759652E-2</v>
      </c>
      <c r="AR31">
        <f>IF(wf!AR31=0,0,logaritmicka!AR31*LOG(50/binarna!AR$52))</f>
        <v>0</v>
      </c>
      <c r="AS31">
        <f>IF(wf!AS31=0,0,logaritmicka!AS31*LOG(50/binarna!AS$52))</f>
        <v>0</v>
      </c>
      <c r="AT31">
        <f>IF(wf!AT31=0,0,logaritmicka!AT31*LOG(50/binarna!AT$52))</f>
        <v>0</v>
      </c>
      <c r="AU31">
        <f>IF(wf!AU31=0,0,logaritmicka!AU31*LOG(50/binarna!AU$52))</f>
        <v>9.063738513914632E-2</v>
      </c>
      <c r="AV31">
        <f>IF(wf!AV31=0,0,logaritmicka!AV31*LOG(50/binarna!AV$52))</f>
        <v>0</v>
      </c>
      <c r="AW31">
        <f>IF(wf!AW31=0,0,logaritmicka!AW31*LOG(50/binarna!AW$52))</f>
        <v>0.19716701387974322</v>
      </c>
      <c r="AX31">
        <f>IF(wf!AX31=0,0,logaritmicka!AX31*LOG(50/binarna!AX$52))</f>
        <v>0</v>
      </c>
      <c r="AY31">
        <f>IF(wf!AY31=0,0,logaritmicka!AY31*LOG(50/binarna!AY$52))</f>
        <v>0</v>
      </c>
      <c r="AZ31">
        <f>IF(wf!AZ31=0,0,logaritmicka!AZ31*LOG(50/binarna!AZ$52))</f>
        <v>6.869333504407496E-2</v>
      </c>
      <c r="BA31">
        <f>IF(wf!BA31=0,0,logaritmicka!BA31*LOG(50/binarna!BA$52))</f>
        <v>0</v>
      </c>
      <c r="BB31">
        <f>IF(wf!BB31=0,0,logaritmicka!BB31*LOG(50/binarna!BB$52))</f>
        <v>9.043788583844338E-2</v>
      </c>
      <c r="BC31">
        <f>IF(wf!BC31=0,0,logaritmicka!BC31*LOG(50/binarna!BC$52))</f>
        <v>8.5502966718112E-2</v>
      </c>
      <c r="BD31">
        <f>IF(wf!BD31=0,0,logaritmicka!BD31*LOG(50/binarna!BD$52))</f>
        <v>0</v>
      </c>
      <c r="BE31">
        <f>IF(wf!BE31=0,0,logaritmicka!BE31*LOG(50/binarna!BE$52))</f>
        <v>9.3592288832476583E-2</v>
      </c>
      <c r="BF31">
        <f>IF(wf!BF31=0,0,logaritmicka!BF31*LOG(50/binarna!BF$52))</f>
        <v>9.6677791739849694E-2</v>
      </c>
      <c r="BG31">
        <f>IF(wf!BG31=0,0,logaritmicka!BG31*LOG(50/binarna!BG$52))</f>
        <v>9.0028355225995046E-2</v>
      </c>
      <c r="BH31">
        <f>IF(wf!BH31=0,0,logaritmicka!BH31*LOG(50/binarna!BH$52))</f>
        <v>8.4543213168838074E-2</v>
      </c>
      <c r="BI31">
        <f>IF(wf!BI31=0,0,logaritmicka!BI31*LOG(50/binarna!BI$52))</f>
        <v>7.9643340395860782E-2</v>
      </c>
      <c r="BJ31">
        <f>IF(wf!BJ31=0,0,logaritmicka!BJ31*LOG(50/binarna!BJ$52))</f>
        <v>0</v>
      </c>
      <c r="BK31">
        <f>IF(wf!BK31=0,0,logaritmicka!BK31*LOG(50/binarna!BK$52))</f>
        <v>0</v>
      </c>
      <c r="BL31">
        <f>IF(wf!BL31=0,0,logaritmicka!BL31*LOG(50/binarna!BL$52))</f>
        <v>0</v>
      </c>
      <c r="BM31">
        <f>IF(wf!BM31=0,0,logaritmicka!BM31*LOG(50/binarna!BM$52))</f>
        <v>0</v>
      </c>
      <c r="BN31">
        <f>IF(wf!BN31=0,0,logaritmicka!BN31*LOG(50/binarna!BN$52))</f>
        <v>0</v>
      </c>
      <c r="BO31">
        <f>IF(wf!BO31=0,0,logaritmicka!BO31*LOG(50/binarna!BO$52))</f>
        <v>0</v>
      </c>
      <c r="BP31">
        <f>IF(wf!BP31=0,0,logaritmicka!BP31*LOG(50/binarna!BP$52))</f>
        <v>0</v>
      </c>
      <c r="BQ31">
        <f>IF(wf!BQ31=0,0,logaritmicka!BQ31*LOG(50/binarna!BQ$52))</f>
        <v>0</v>
      </c>
      <c r="BR31">
        <f>IF(wf!BR31=0,0,logaritmicka!BR31*LOG(50/binarna!BR$52))</f>
        <v>0</v>
      </c>
      <c r="BS31">
        <f>IF(wf!BS31=0,0,logaritmicka!BS31*LOG(50/binarna!BS$52))</f>
        <v>0</v>
      </c>
      <c r="BT31">
        <f>IF(wf!BT31=0,0,logaritmicka!BT31*LOG(50/binarna!BT$52))</f>
        <v>0</v>
      </c>
      <c r="BU31">
        <f>IF(wf!BU31=0,0,logaritmicka!BU31*LOG(50/binarna!BU$52))</f>
        <v>0</v>
      </c>
      <c r="BV31">
        <f>IF(wf!BV31=0,0,logaritmicka!BV31*LOG(50/binarna!BV$52))</f>
        <v>0</v>
      </c>
      <c r="BW31">
        <f>IF(wf!BW31=0,0,logaritmicka!BW31*LOG(50/binarna!BW$52))</f>
        <v>0</v>
      </c>
      <c r="BX31">
        <f>IF(wf!BX31=0,0,logaritmicka!BX31*LOG(50/binarna!BX$52))</f>
        <v>0</v>
      </c>
      <c r="BY31">
        <f>IF(wf!BY31=0,0,logaritmicka!BY31*LOG(50/binarna!BY$52))</f>
        <v>0</v>
      </c>
      <c r="BZ31">
        <f>IF(wf!BZ31=0,0,logaritmicka!BZ31*LOG(50/binarna!BZ$52))</f>
        <v>0</v>
      </c>
      <c r="CA31">
        <f>IF(wf!CA31=0,0,logaritmicka!CA31*LOG(50/binarna!CA$52))</f>
        <v>0</v>
      </c>
      <c r="CB31">
        <f>IF(wf!CB31=0,0,logaritmicka!CB31*LOG(50/binarna!CB$52))</f>
        <v>0</v>
      </c>
      <c r="CC31">
        <f>IF(wf!CC31=0,0,logaritmicka!CC31*LOG(50/binarna!CC$52))</f>
        <v>0</v>
      </c>
      <c r="CD31">
        <f>IF(wf!CD31=0,0,logaritmicka!CD31*LOG(50/binarna!CD$52))</f>
        <v>8.9163483702591403E-2</v>
      </c>
      <c r="CE31">
        <f>IF(wf!CE31=0,0,logaritmicka!CE31*LOG(50/binarna!CE$52))</f>
        <v>5.9229434857759652E-2</v>
      </c>
      <c r="CF31">
        <f>IF(wf!CF31=0,0,logaritmicka!CF31*LOG(50/binarna!CF$52))</f>
        <v>0</v>
      </c>
      <c r="CG31">
        <f>IF(wf!CG31=0,0,logaritmicka!CG31*LOG(50/binarna!CG$52))</f>
        <v>0</v>
      </c>
      <c r="CH31">
        <f>IF(wf!CH31=0,0,logaritmicka!CH31*LOG(50/binarna!CH$52))</f>
        <v>0</v>
      </c>
      <c r="CI31">
        <f>IF(wf!CI31=0,0,logaritmicka!CI31*LOG(50/binarna!CI$52))</f>
        <v>9.063738513914632E-2</v>
      </c>
      <c r="CJ31">
        <f>IF(wf!CJ31=0,0,logaritmicka!CJ31*LOG(50/binarna!CJ$52))</f>
        <v>0</v>
      </c>
      <c r="CK31">
        <f>IF(wf!CK31=0,0,logaritmicka!CK31*LOG(50/binarna!CK$52))</f>
        <v>0.19716701387974322</v>
      </c>
      <c r="CL31">
        <f>IF(wf!CL31=0,0,logaritmicka!CL31*LOG(50/binarna!CL$52))</f>
        <v>0</v>
      </c>
      <c r="CM31">
        <f>IF(wf!CM31=0,0,logaritmicka!CM31*LOG(50/binarna!CM$52))</f>
        <v>0</v>
      </c>
      <c r="CN31">
        <f>IF(wf!CN31=0,0,logaritmicka!CN31*LOG(50/binarna!CN$52))</f>
        <v>6.869333504407496E-2</v>
      </c>
      <c r="CO31">
        <f>IF(wf!CO31=0,0,logaritmicka!CO31*LOG(50/binarna!CO$52))</f>
        <v>0</v>
      </c>
      <c r="CP31">
        <f>IF(wf!CP31=0,0,logaritmicka!CP31*LOG(50/binarna!CP$52))</f>
        <v>9.043788583844338E-2</v>
      </c>
      <c r="CQ31">
        <f>IF(wf!CQ31=0,0,logaritmicka!CQ31*LOG(50/binarna!CQ$52))</f>
        <v>8.5502966718112E-2</v>
      </c>
      <c r="CR31">
        <f>IF(wf!CR31=0,0,logaritmicka!CR31*LOG(50/binarna!CR$52))</f>
        <v>0</v>
      </c>
      <c r="CS31">
        <f>IF(wf!CS31=0,0,logaritmicka!CS31*LOG(50/binarna!CS$52))</f>
        <v>9.3592288832476583E-2</v>
      </c>
      <c r="CT31">
        <f>IF(wf!CT31=0,0,logaritmicka!CT31*LOG(50/binarna!CT$52))</f>
        <v>9.6677791739849694E-2</v>
      </c>
      <c r="CU31">
        <f>IF(wf!CU31=0,0,logaritmicka!CU31*LOG(50/binarna!CU$52))</f>
        <v>9.0028355225995046E-2</v>
      </c>
      <c r="CV31">
        <f>IF(wf!CV31=0,0,logaritmicka!CV31*LOG(50/binarna!CV$52))</f>
        <v>8.4543213168838074E-2</v>
      </c>
      <c r="CW31">
        <f>IF(wf!CW31=0,0,logaritmicka!CW31*LOG(50/binarna!CW$52))</f>
        <v>7.9643340395860782E-2</v>
      </c>
    </row>
    <row r="32" spans="1:101" x14ac:dyDescent="0.3">
      <c r="A32" t="s">
        <v>130</v>
      </c>
      <c r="B32">
        <f>IF(wf!B32=0,0,logaritmicka!B32*LOG(50/binarna!B$52))</f>
        <v>6.869333504407496E-2</v>
      </c>
      <c r="C32">
        <f>IF(wf!C32=0,0,logaritmicka!C32*LOG(50/binarna!C$52))</f>
        <v>7.9515793499003923E-2</v>
      </c>
      <c r="D32">
        <f>IF(wf!D32=0,0,logaritmicka!D32*LOG(50/binarna!D$52))</f>
        <v>0</v>
      </c>
      <c r="E32">
        <f>IF(wf!E32=0,0,logaritmicka!E32*LOG(50/binarna!E$52))</f>
        <v>0.15938935586486133</v>
      </c>
      <c r="F32">
        <f>IF(wf!F32=0,0,logaritmicka!F32*LOG(50/binarna!F$52))</f>
        <v>0</v>
      </c>
      <c r="G32">
        <f>IF(wf!G32=0,0,logaritmicka!G32*LOG(50/binarna!G$52))</f>
        <v>7.6619431771860425E-2</v>
      </c>
      <c r="H32">
        <f>IF(wf!H32=0,0,logaritmicka!H32*LOG(50/binarna!H$52))</f>
        <v>3.9983200675245335E-2</v>
      </c>
      <c r="I32">
        <f>IF(wf!I32=0,0,logaritmicka!I32*LOG(50/binarna!I$52))</f>
        <v>0.15423553378396784</v>
      </c>
      <c r="J32">
        <f>IF(wf!J32=0,0,logaritmicka!J32*LOG(50/binarna!J$52))</f>
        <v>0</v>
      </c>
      <c r="K32">
        <f>IF(wf!K32=0,0,logaritmicka!K32*LOG(50/binarna!K$52))</f>
        <v>0</v>
      </c>
      <c r="L32">
        <f>IF(wf!L32=0,0,logaritmicka!L32*LOG(50/binarna!L$52))</f>
        <v>0.12644753033056155</v>
      </c>
      <c r="M32">
        <f>IF(wf!M32=0,0,logaritmicka!M32*LOG(50/binarna!M$52))</f>
        <v>0.18906961296987493</v>
      </c>
      <c r="N32">
        <f>IF(wf!N32=0,0,logaritmicka!N32*LOG(50/binarna!N$52))</f>
        <v>9.9796216087655154E-2</v>
      </c>
      <c r="O32">
        <f>IF(wf!O32=0,0,logaritmicka!O32*LOG(50/binarna!O$52))</f>
        <v>7.8300432424481259E-2</v>
      </c>
      <c r="P32">
        <f>IF(wf!P32=0,0,logaritmicka!P32*LOG(50/binarna!P$52))</f>
        <v>0.1503170611428549</v>
      </c>
      <c r="Q32">
        <f>IF(wf!Q32=0,0,logaritmicka!Q32*LOG(50/binarna!Q$52))</f>
        <v>7.1297515101282558E-2</v>
      </c>
      <c r="R32">
        <f>IF(wf!R32=0,0,logaritmicka!R32*LOG(50/binarna!R$52))</f>
        <v>6.9922937029331833E-2</v>
      </c>
      <c r="S32">
        <f>IF(wf!S32=0,0,logaritmicka!S32*LOG(50/binarna!S$52))</f>
        <v>7.3849710997265894E-2</v>
      </c>
      <c r="T32">
        <f>IF(wf!T32=0,0,logaritmicka!T32*LOG(50/binarna!T$52))</f>
        <v>7.9769508380339513E-2</v>
      </c>
      <c r="U32">
        <f>IF(wf!U32=0,0,logaritmicka!U32*LOG(50/binarna!U$52))</f>
        <v>7.7259067179697077E-2</v>
      </c>
      <c r="V32">
        <f>IF(wf!V32=0,0,logaritmicka!V32*LOG(50/binarna!V$52))</f>
        <v>0</v>
      </c>
      <c r="W32">
        <f>IF(wf!W32=0,0,logaritmicka!W32*LOG(50/binarna!W$52))</f>
        <v>0</v>
      </c>
      <c r="X32">
        <f>IF(wf!X32=0,0,logaritmicka!X32*LOG(50/binarna!X$52))</f>
        <v>0</v>
      </c>
      <c r="Y32">
        <f>IF(wf!Y32=0,0,logaritmicka!Y32*LOG(50/binarna!Y$52))</f>
        <v>0</v>
      </c>
      <c r="Z32">
        <f>IF(wf!Z32=0,0,logaritmicka!Z32*LOG(50/binarna!Z$52))</f>
        <v>0</v>
      </c>
      <c r="AA32">
        <f>IF(wf!AA32=0,0,logaritmicka!AA32*LOG(50/binarna!AA$52))</f>
        <v>0</v>
      </c>
      <c r="AB32">
        <f>IF(wf!AB32=0,0,logaritmicka!AB32*LOG(50/binarna!AB$52))</f>
        <v>0</v>
      </c>
      <c r="AC32">
        <f>IF(wf!AC32=0,0,logaritmicka!AC32*LOG(50/binarna!AC$52))</f>
        <v>0</v>
      </c>
      <c r="AD32">
        <f>IF(wf!AD32=0,0,logaritmicka!AD32*LOG(50/binarna!AD$52))</f>
        <v>0</v>
      </c>
      <c r="AE32">
        <f>IF(wf!AE32=0,0,logaritmicka!AE32*LOG(50/binarna!AE$52))</f>
        <v>0</v>
      </c>
      <c r="AF32">
        <f>IF(wf!AF32=0,0,logaritmicka!AF32*LOG(50/binarna!AF$52))</f>
        <v>0</v>
      </c>
      <c r="AG32">
        <f>IF(wf!AG32=0,0,logaritmicka!AG32*LOG(50/binarna!AG$52))</f>
        <v>0</v>
      </c>
      <c r="AH32">
        <f>IF(wf!AH32=0,0,logaritmicka!AH32*LOG(50/binarna!AH$52))</f>
        <v>0</v>
      </c>
      <c r="AI32">
        <f>IF(wf!AI32=0,0,logaritmicka!AI32*LOG(50/binarna!AI$52))</f>
        <v>0</v>
      </c>
      <c r="AJ32">
        <f>IF(wf!AJ32=0,0,logaritmicka!AJ32*LOG(50/binarna!AJ$52))</f>
        <v>0</v>
      </c>
      <c r="AK32">
        <f>IF(wf!AK32=0,0,logaritmicka!AK32*LOG(50/binarna!AK$52))</f>
        <v>0</v>
      </c>
      <c r="AL32">
        <f>IF(wf!AL32=0,0,logaritmicka!AL32*LOG(50/binarna!AL$52))</f>
        <v>0</v>
      </c>
      <c r="AM32">
        <f>IF(wf!AM32=0,0,logaritmicka!AM32*LOG(50/binarna!AM$52))</f>
        <v>0</v>
      </c>
      <c r="AN32">
        <f>IF(wf!AN32=0,0,logaritmicka!AN32*LOG(50/binarna!AN$52))</f>
        <v>0</v>
      </c>
      <c r="AO32">
        <f>IF(wf!AO32=0,0,logaritmicka!AO32*LOG(50/binarna!AO$52))</f>
        <v>0</v>
      </c>
      <c r="AP32">
        <f>IF(wf!AP32=0,0,logaritmicka!AP32*LOG(50/binarna!AP$52))</f>
        <v>7.678265715843953E-2</v>
      </c>
      <c r="AQ32">
        <f>IF(wf!AQ32=0,0,logaritmicka!AQ32*LOG(50/binarna!AQ$52))</f>
        <v>8.7605115613368492E-2</v>
      </c>
      <c r="AR32">
        <f>IF(wf!AR32=0,0,logaritmicka!AR32*LOG(50/binarna!AR$52))</f>
        <v>0</v>
      </c>
      <c r="AS32">
        <f>IF(wf!AS32=0,0,logaritmicka!AS32*LOG(50/binarna!AS$52))</f>
        <v>0.15325200614964346</v>
      </c>
      <c r="AT32">
        <f>IF(wf!AT32=0,0,logaritmicka!AT32*LOG(50/binarna!AT$52))</f>
        <v>0</v>
      </c>
      <c r="AU32">
        <f>IF(wf!AU32=0,0,logaritmicka!AU32*LOG(50/binarna!AU$52))</f>
        <v>8.4708753886224994E-2</v>
      </c>
      <c r="AV32">
        <f>IF(wf!AV32=0,0,logaritmicka!AV32*LOG(50/binarna!AV$52))</f>
        <v>0</v>
      </c>
      <c r="AW32">
        <f>IF(wf!AW32=0,0,logaritmicka!AW32*LOG(50/binarna!AW$52))</f>
        <v>0.17094791474587839</v>
      </c>
      <c r="AX32">
        <f>IF(wf!AX32=0,0,logaritmicka!AX32*LOG(50/binarna!AX$52))</f>
        <v>0</v>
      </c>
      <c r="AY32">
        <f>IF(wf!AY32=0,0,logaritmicka!AY32*LOG(50/binarna!AY$52))</f>
        <v>0</v>
      </c>
      <c r="AZ32">
        <f>IF(wf!AZ32=0,0,logaritmicka!AZ32*LOG(50/binarna!AZ$52))</f>
        <v>8.2348563724078797E-2</v>
      </c>
      <c r="BA32">
        <f>IF(wf!BA32=0,0,logaritmicka!BA32*LOG(50/binarna!BA$52))</f>
        <v>0.17696263288680886</v>
      </c>
      <c r="BB32">
        <f>IF(wf!BB32=0,0,logaritmicka!BB32*LOG(50/binarna!BB$52))</f>
        <v>8.2145594696905078E-2</v>
      </c>
      <c r="BC32">
        <f>IF(wf!BC32=0,0,logaritmicka!BC32*LOG(50/binarna!BC$52))</f>
        <v>8.6389754538845828E-2</v>
      </c>
      <c r="BD32">
        <f>IF(wf!BD32=0,0,logaritmicka!BD32*LOG(50/binarna!BD$52))</f>
        <v>0.16702944210476547</v>
      </c>
      <c r="BE32">
        <f>IF(wf!BE32=0,0,logaritmicka!BE32*LOG(50/binarna!BE$52))</f>
        <v>7.9386837215647141E-2</v>
      </c>
      <c r="BF32">
        <f>IF(wf!BF32=0,0,logaritmicka!BF32*LOG(50/binarna!BF$52))</f>
        <v>7.8012259143696402E-2</v>
      </c>
      <c r="BG32">
        <f>IF(wf!BG32=0,0,logaritmicka!BG32*LOG(50/binarna!BG$52))</f>
        <v>8.1939033111630463E-2</v>
      </c>
      <c r="BH32">
        <f>IF(wf!BH32=0,0,logaritmicka!BH32*LOG(50/binarna!BH$52))</f>
        <v>8.7858830494704096E-2</v>
      </c>
      <c r="BI32">
        <f>IF(wf!BI32=0,0,logaritmicka!BI32*LOG(50/binarna!BI$52))</f>
        <v>8.5348389294061661E-2</v>
      </c>
      <c r="BJ32">
        <f>IF(wf!BJ32=0,0,logaritmicka!BJ32*LOG(50/binarna!BJ$52))</f>
        <v>0</v>
      </c>
      <c r="BK32">
        <f>IF(wf!BK32=0,0,logaritmicka!BK32*LOG(50/binarna!BK$52))</f>
        <v>0</v>
      </c>
      <c r="BL32">
        <f>IF(wf!BL32=0,0,logaritmicka!BL32*LOG(50/binarna!BL$52))</f>
        <v>0</v>
      </c>
      <c r="BM32">
        <f>IF(wf!BM32=0,0,logaritmicka!BM32*LOG(50/binarna!BM$52))</f>
        <v>0</v>
      </c>
      <c r="BN32">
        <f>IF(wf!BN32=0,0,logaritmicka!BN32*LOG(50/binarna!BN$52))</f>
        <v>0</v>
      </c>
      <c r="BO32">
        <f>IF(wf!BO32=0,0,logaritmicka!BO32*LOG(50/binarna!BO$52))</f>
        <v>0</v>
      </c>
      <c r="BP32">
        <f>IF(wf!BP32=0,0,logaritmicka!BP32*LOG(50/binarna!BP$52))</f>
        <v>0</v>
      </c>
      <c r="BQ32">
        <f>IF(wf!BQ32=0,0,logaritmicka!BQ32*LOG(50/binarna!BQ$52))</f>
        <v>0</v>
      </c>
      <c r="BR32">
        <f>IF(wf!BR32=0,0,logaritmicka!BR32*LOG(50/binarna!BR$52))</f>
        <v>0</v>
      </c>
      <c r="BS32">
        <f>IF(wf!BS32=0,0,logaritmicka!BS32*LOG(50/binarna!BS$52))</f>
        <v>0</v>
      </c>
      <c r="BT32">
        <f>IF(wf!BT32=0,0,logaritmicka!BT32*LOG(50/binarna!BT$52))</f>
        <v>0</v>
      </c>
      <c r="BU32">
        <f>IF(wf!BU32=0,0,logaritmicka!BU32*LOG(50/binarna!BU$52))</f>
        <v>0</v>
      </c>
      <c r="BV32">
        <f>IF(wf!BV32=0,0,logaritmicka!BV32*LOG(50/binarna!BV$52))</f>
        <v>0</v>
      </c>
      <c r="BW32">
        <f>IF(wf!BW32=0,0,logaritmicka!BW32*LOG(50/binarna!BW$52))</f>
        <v>0</v>
      </c>
      <c r="BX32">
        <f>IF(wf!BX32=0,0,logaritmicka!BX32*LOG(50/binarna!BX$52))</f>
        <v>0</v>
      </c>
      <c r="BY32">
        <f>IF(wf!BY32=0,0,logaritmicka!BY32*LOG(50/binarna!BY$52))</f>
        <v>0</v>
      </c>
      <c r="BZ32">
        <f>IF(wf!BZ32=0,0,logaritmicka!BZ32*LOG(50/binarna!BZ$52))</f>
        <v>0</v>
      </c>
      <c r="CA32">
        <f>IF(wf!CA32=0,0,logaritmicka!CA32*LOG(50/binarna!CA$52))</f>
        <v>0</v>
      </c>
      <c r="CB32">
        <f>IF(wf!CB32=0,0,logaritmicka!CB32*LOG(50/binarna!CB$52))</f>
        <v>0</v>
      </c>
      <c r="CC32">
        <f>IF(wf!CC32=0,0,logaritmicka!CC32*LOG(50/binarna!CC$52))</f>
        <v>0</v>
      </c>
      <c r="CD32">
        <f>IF(wf!CD32=0,0,logaritmicka!CD32*LOG(50/binarna!CD$52))</f>
        <v>7.678265715843953E-2</v>
      </c>
      <c r="CE32">
        <f>IF(wf!CE32=0,0,logaritmicka!CE32*LOG(50/binarna!CE$52))</f>
        <v>8.7605115613368492E-2</v>
      </c>
      <c r="CF32">
        <f>IF(wf!CF32=0,0,logaritmicka!CF32*LOG(50/binarna!CF$52))</f>
        <v>0</v>
      </c>
      <c r="CG32">
        <f>IF(wf!CG32=0,0,logaritmicka!CG32*LOG(50/binarna!CG$52))</f>
        <v>0.15325200614964346</v>
      </c>
      <c r="CH32">
        <f>IF(wf!CH32=0,0,logaritmicka!CH32*LOG(50/binarna!CH$52))</f>
        <v>0</v>
      </c>
      <c r="CI32">
        <f>IF(wf!CI32=0,0,logaritmicka!CI32*LOG(50/binarna!CI$52))</f>
        <v>8.4708753886224994E-2</v>
      </c>
      <c r="CJ32">
        <f>IF(wf!CJ32=0,0,logaritmicka!CJ32*LOG(50/binarna!CJ$52))</f>
        <v>0</v>
      </c>
      <c r="CK32">
        <f>IF(wf!CK32=0,0,logaritmicka!CK32*LOG(50/binarna!CK$52))</f>
        <v>0.17094791474587839</v>
      </c>
      <c r="CL32">
        <f>IF(wf!CL32=0,0,logaritmicka!CL32*LOG(50/binarna!CL$52))</f>
        <v>0</v>
      </c>
      <c r="CM32">
        <f>IF(wf!CM32=0,0,logaritmicka!CM32*LOG(50/binarna!CM$52))</f>
        <v>0</v>
      </c>
      <c r="CN32">
        <f>IF(wf!CN32=0,0,logaritmicka!CN32*LOG(50/binarna!CN$52))</f>
        <v>8.2348563724078797E-2</v>
      </c>
      <c r="CO32">
        <f>IF(wf!CO32=0,0,logaritmicka!CO32*LOG(50/binarna!CO$52))</f>
        <v>0.17696263288680886</v>
      </c>
      <c r="CP32">
        <f>IF(wf!CP32=0,0,logaritmicka!CP32*LOG(50/binarna!CP$52))</f>
        <v>8.2145594696905078E-2</v>
      </c>
      <c r="CQ32">
        <f>IF(wf!CQ32=0,0,logaritmicka!CQ32*LOG(50/binarna!CQ$52))</f>
        <v>8.6389754538845828E-2</v>
      </c>
      <c r="CR32">
        <f>IF(wf!CR32=0,0,logaritmicka!CR32*LOG(50/binarna!CR$52))</f>
        <v>0.16702944210476547</v>
      </c>
      <c r="CS32">
        <f>IF(wf!CS32=0,0,logaritmicka!CS32*LOG(50/binarna!CS$52))</f>
        <v>7.9386837215647141E-2</v>
      </c>
      <c r="CT32">
        <f>IF(wf!CT32=0,0,logaritmicka!CT32*LOG(50/binarna!CT$52))</f>
        <v>7.8012259143696402E-2</v>
      </c>
      <c r="CU32">
        <f>IF(wf!CU32=0,0,logaritmicka!CU32*LOG(50/binarna!CU$52))</f>
        <v>8.1939033111630463E-2</v>
      </c>
      <c r="CV32">
        <f>IF(wf!CV32=0,0,logaritmicka!CV32*LOG(50/binarna!CV$52))</f>
        <v>8.7858830494704096E-2</v>
      </c>
      <c r="CW32">
        <f>IF(wf!CW32=0,0,logaritmicka!CW32*LOG(50/binarna!CW$52))</f>
        <v>8.5348389294061661E-2</v>
      </c>
    </row>
    <row r="33" spans="1:101" x14ac:dyDescent="0.3">
      <c r="A33" t="s">
        <v>131</v>
      </c>
      <c r="B33">
        <f>IF(wf!B33=0,0,logaritmicka!B33*LOG(50/binarna!B$52))</f>
        <v>6.869333504407496E-2</v>
      </c>
      <c r="C33">
        <f>IF(wf!C33=0,0,logaritmicka!C33*LOG(50/binarna!C$52))</f>
        <v>7.611559418240034E-2</v>
      </c>
      <c r="D33">
        <f>IF(wf!D33=0,0,logaritmicka!D33*LOG(50/binarna!D$52))</f>
        <v>0</v>
      </c>
      <c r="E33">
        <f>IF(wf!E33=0,0,logaritmicka!E33*LOG(50/binarna!E$52))</f>
        <v>0.29123343064435403</v>
      </c>
      <c r="F33">
        <f>IF(wf!F33=0,0,logaritmicka!F33*LOG(50/binarna!F$52))</f>
        <v>0</v>
      </c>
      <c r="G33">
        <f>IF(wf!G33=0,0,logaritmicka!G33*LOG(50/binarna!G$52))</f>
        <v>7.8012259143696402E-2</v>
      </c>
      <c r="H33">
        <f>IF(wf!H33=0,0,logaritmicka!H33*LOG(50/binarna!H$52))</f>
        <v>4.53200913164718E-2</v>
      </c>
      <c r="I33">
        <f>IF(wf!I33=0,0,logaritmicka!I33*LOG(50/binarna!I$52))</f>
        <v>0.15579161362129484</v>
      </c>
      <c r="J33">
        <f>IF(wf!J33=0,0,logaritmicka!J33*LOG(50/binarna!J$52))</f>
        <v>0</v>
      </c>
      <c r="K33">
        <f>IF(wf!K33=0,0,logaritmicka!K33*LOG(50/binarna!K$52))</f>
        <v>0</v>
      </c>
      <c r="L33">
        <f>IF(wf!L33=0,0,logaritmicka!L33*LOG(50/binarna!L$52))</f>
        <v>0.13128884333197985</v>
      </c>
      <c r="M33">
        <f>IF(wf!M33=0,0,logaritmicka!M33*LOG(50/binarna!M$52))</f>
        <v>0</v>
      </c>
      <c r="N33">
        <f>IF(wf!N33=0,0,logaritmicka!N33*LOG(50/binarna!N$52))</f>
        <v>9.2126231266667677E-2</v>
      </c>
      <c r="O33">
        <f>IF(wf!O33=0,0,logaritmicka!O33*LOG(50/binarna!O$52))</f>
        <v>3.9693418607823563E-2</v>
      </c>
      <c r="P33">
        <f>IF(wf!P33=0,0,logaritmicka!P33*LOG(50/binarna!P$52))</f>
        <v>0.16506011378776003</v>
      </c>
      <c r="Q33">
        <f>IF(wf!Q33=0,0,logaritmicka!Q33*LOG(50/binarna!Q$52))</f>
        <v>7.7259067179697077E-2</v>
      </c>
      <c r="R33">
        <f>IF(wf!R33=0,0,logaritmicka!R33*LOG(50/binarna!R$52))</f>
        <v>7.6453891054473491E-2</v>
      </c>
      <c r="S33">
        <f>IF(wf!S33=0,0,logaritmicka!S33*LOG(50/binarna!S$52))</f>
        <v>6.869333504407496E-2</v>
      </c>
      <c r="T33">
        <f>IF(wf!T33=0,0,logaritmicka!T33*LOG(50/binarna!T$52))</f>
        <v>4.9581744654172158E-2</v>
      </c>
      <c r="U33">
        <f>IF(wf!U33=0,0,logaritmicka!U33*LOG(50/binarna!U$52))</f>
        <v>0</v>
      </c>
      <c r="V33">
        <f>IF(wf!V33=0,0,logaritmicka!V33*LOG(50/binarna!V$52))</f>
        <v>0</v>
      </c>
      <c r="W33">
        <f>IF(wf!W33=0,0,logaritmicka!W33*LOG(50/binarna!W$52))</f>
        <v>0</v>
      </c>
      <c r="X33">
        <f>IF(wf!X33=0,0,logaritmicka!X33*LOG(50/binarna!X$52))</f>
        <v>0</v>
      </c>
      <c r="Y33">
        <f>IF(wf!Y33=0,0,logaritmicka!Y33*LOG(50/binarna!Y$52))</f>
        <v>0</v>
      </c>
      <c r="Z33">
        <f>IF(wf!Z33=0,0,logaritmicka!Z33*LOG(50/binarna!Z$52))</f>
        <v>0</v>
      </c>
      <c r="AA33">
        <f>IF(wf!AA33=0,0,logaritmicka!AA33*LOG(50/binarna!AA$52))</f>
        <v>0</v>
      </c>
      <c r="AB33">
        <f>IF(wf!AB33=0,0,logaritmicka!AB33*LOG(50/binarna!AB$52))</f>
        <v>0</v>
      </c>
      <c r="AC33">
        <f>IF(wf!AC33=0,0,logaritmicka!AC33*LOG(50/binarna!AC$52))</f>
        <v>0</v>
      </c>
      <c r="AD33">
        <f>IF(wf!AD33=0,0,logaritmicka!AD33*LOG(50/binarna!AD$52))</f>
        <v>0</v>
      </c>
      <c r="AE33">
        <f>IF(wf!AE33=0,0,logaritmicka!AE33*LOG(50/binarna!AE$52))</f>
        <v>0</v>
      </c>
      <c r="AF33">
        <f>IF(wf!AF33=0,0,logaritmicka!AF33*LOG(50/binarna!AF$52))</f>
        <v>0</v>
      </c>
      <c r="AG33">
        <f>IF(wf!AG33=0,0,logaritmicka!AG33*LOG(50/binarna!AG$52))</f>
        <v>0</v>
      </c>
      <c r="AH33">
        <f>IF(wf!AH33=0,0,logaritmicka!AH33*LOG(50/binarna!AH$52))</f>
        <v>0</v>
      </c>
      <c r="AI33">
        <f>IF(wf!AI33=0,0,logaritmicka!AI33*LOG(50/binarna!AI$52))</f>
        <v>0</v>
      </c>
      <c r="AJ33">
        <f>IF(wf!AJ33=0,0,logaritmicka!AJ33*LOG(50/binarna!AJ$52))</f>
        <v>0</v>
      </c>
      <c r="AK33">
        <f>IF(wf!AK33=0,0,logaritmicka!AK33*LOG(50/binarna!AK$52))</f>
        <v>0</v>
      </c>
      <c r="AL33">
        <f>IF(wf!AL33=0,0,logaritmicka!AL33*LOG(50/binarna!AL$52))</f>
        <v>0</v>
      </c>
      <c r="AM33">
        <f>IF(wf!AM33=0,0,logaritmicka!AM33*LOG(50/binarna!AM$52))</f>
        <v>0</v>
      </c>
      <c r="AN33">
        <f>IF(wf!AN33=0,0,logaritmicka!AN33*LOG(50/binarna!AN$52))</f>
        <v>0</v>
      </c>
      <c r="AO33">
        <f>IF(wf!AO33=0,0,logaritmicka!AO33*LOG(50/binarna!AO$52))</f>
        <v>0</v>
      </c>
      <c r="AP33">
        <f>IF(wf!AP33=0,0,logaritmicka!AP33*LOG(50/binarna!AP$52))</f>
        <v>7.678265715843953E-2</v>
      </c>
      <c r="AQ33">
        <f>IF(wf!AQ33=0,0,logaritmicka!AQ33*LOG(50/binarna!AQ$52))</f>
        <v>8.4204916296764909E-2</v>
      </c>
      <c r="AR33">
        <f>IF(wf!AR33=0,0,logaritmicka!AR33*LOG(50/binarna!AR$52))</f>
        <v>0</v>
      </c>
      <c r="AS33">
        <f>IF(wf!AS33=0,0,logaritmicka!AS33*LOG(50/binarna!AS$52))</f>
        <v>0.25855844284884993</v>
      </c>
      <c r="AT33">
        <f>IF(wf!AT33=0,0,logaritmicka!AT33*LOG(50/binarna!AT$52))</f>
        <v>0</v>
      </c>
      <c r="AU33">
        <f>IF(wf!AU33=0,0,logaritmicka!AU33*LOG(50/binarna!AU$52))</f>
        <v>8.6101581258060972E-2</v>
      </c>
      <c r="AV33">
        <f>IF(wf!AV33=0,0,logaritmicka!AV33*LOG(50/binarna!AV$52))</f>
        <v>0</v>
      </c>
      <c r="AW33">
        <f>IF(wf!AW33=0,0,logaritmicka!AW33*LOG(50/binarna!AW$52))</f>
        <v>0.17250399458320542</v>
      </c>
      <c r="AX33">
        <f>IF(wf!AX33=0,0,logaritmicka!AX33*LOG(50/binarna!AX$52))</f>
        <v>0</v>
      </c>
      <c r="AY33">
        <f>IF(wf!AY33=0,0,logaritmicka!AY33*LOG(50/binarna!AY$52))</f>
        <v>0</v>
      </c>
      <c r="AZ33">
        <f>IF(wf!AZ33=0,0,logaritmicka!AZ33*LOG(50/binarna!AZ$52))</f>
        <v>8.5191736943363738E-2</v>
      </c>
      <c r="BA33">
        <f>IF(wf!BA33=0,0,logaritmicka!BA33*LOG(50/binarna!BA$52))</f>
        <v>0</v>
      </c>
      <c r="BB33">
        <f>IF(wf!BB33=0,0,logaritmicka!BB33*LOG(50/binarna!BB$52))</f>
        <v>7.6453891054473491E-2</v>
      </c>
      <c r="BC33">
        <f>IF(wf!BC33=0,0,logaritmicka!BC33*LOG(50/binarna!BC$52))</f>
        <v>4.7782740722188147E-2</v>
      </c>
      <c r="BD33">
        <f>IF(wf!BD33=0,0,logaritmicka!BD33*LOG(50/binarna!BD$52))</f>
        <v>0.18177249474967061</v>
      </c>
      <c r="BE33">
        <f>IF(wf!BE33=0,0,logaritmicka!BE33*LOG(50/binarna!BE$52))</f>
        <v>8.5348389294061661E-2</v>
      </c>
      <c r="BF33">
        <f>IF(wf!BF33=0,0,logaritmicka!BF33*LOG(50/binarna!BF$52))</f>
        <v>8.4543213168838074E-2</v>
      </c>
      <c r="BG33">
        <f>IF(wf!BG33=0,0,logaritmicka!BG33*LOG(50/binarna!BG$52))</f>
        <v>7.678265715843953E-2</v>
      </c>
      <c r="BH33">
        <f>IF(wf!BH33=0,0,logaritmicka!BH33*LOG(50/binarna!BH$52))</f>
        <v>5.7671066768536741E-2</v>
      </c>
      <c r="BI33">
        <f>IF(wf!BI33=0,0,logaritmicka!BI33*LOG(50/binarna!BI$52))</f>
        <v>0</v>
      </c>
      <c r="BJ33">
        <f>IF(wf!BJ33=0,0,logaritmicka!BJ33*LOG(50/binarna!BJ$52))</f>
        <v>0</v>
      </c>
      <c r="BK33">
        <f>IF(wf!BK33=0,0,logaritmicka!BK33*LOG(50/binarna!BK$52))</f>
        <v>0</v>
      </c>
      <c r="BL33">
        <f>IF(wf!BL33=0,0,logaritmicka!BL33*LOG(50/binarna!BL$52))</f>
        <v>0</v>
      </c>
      <c r="BM33">
        <f>IF(wf!BM33=0,0,logaritmicka!BM33*LOG(50/binarna!BM$52))</f>
        <v>0</v>
      </c>
      <c r="BN33">
        <f>IF(wf!BN33=0,0,logaritmicka!BN33*LOG(50/binarna!BN$52))</f>
        <v>0</v>
      </c>
      <c r="BO33">
        <f>IF(wf!BO33=0,0,logaritmicka!BO33*LOG(50/binarna!BO$52))</f>
        <v>0</v>
      </c>
      <c r="BP33">
        <f>IF(wf!BP33=0,0,logaritmicka!BP33*LOG(50/binarna!BP$52))</f>
        <v>0</v>
      </c>
      <c r="BQ33">
        <f>IF(wf!BQ33=0,0,logaritmicka!BQ33*LOG(50/binarna!BQ$52))</f>
        <v>0</v>
      </c>
      <c r="BR33">
        <f>IF(wf!BR33=0,0,logaritmicka!BR33*LOG(50/binarna!BR$52))</f>
        <v>0</v>
      </c>
      <c r="BS33">
        <f>IF(wf!BS33=0,0,logaritmicka!BS33*LOG(50/binarna!BS$52))</f>
        <v>0</v>
      </c>
      <c r="BT33">
        <f>IF(wf!BT33=0,0,logaritmicka!BT33*LOG(50/binarna!BT$52))</f>
        <v>0</v>
      </c>
      <c r="BU33">
        <f>IF(wf!BU33=0,0,logaritmicka!BU33*LOG(50/binarna!BU$52))</f>
        <v>0</v>
      </c>
      <c r="BV33">
        <f>IF(wf!BV33=0,0,logaritmicka!BV33*LOG(50/binarna!BV$52))</f>
        <v>0</v>
      </c>
      <c r="BW33">
        <f>IF(wf!BW33=0,0,logaritmicka!BW33*LOG(50/binarna!BW$52))</f>
        <v>0</v>
      </c>
      <c r="BX33">
        <f>IF(wf!BX33=0,0,logaritmicka!BX33*LOG(50/binarna!BX$52))</f>
        <v>0</v>
      </c>
      <c r="BY33">
        <f>IF(wf!BY33=0,0,logaritmicka!BY33*LOG(50/binarna!BY$52))</f>
        <v>0</v>
      </c>
      <c r="BZ33">
        <f>IF(wf!BZ33=0,0,logaritmicka!BZ33*LOG(50/binarna!BZ$52))</f>
        <v>0</v>
      </c>
      <c r="CA33">
        <f>IF(wf!CA33=0,0,logaritmicka!CA33*LOG(50/binarna!CA$52))</f>
        <v>0</v>
      </c>
      <c r="CB33">
        <f>IF(wf!CB33=0,0,logaritmicka!CB33*LOG(50/binarna!CB$52))</f>
        <v>0</v>
      </c>
      <c r="CC33">
        <f>IF(wf!CC33=0,0,logaritmicka!CC33*LOG(50/binarna!CC$52))</f>
        <v>0</v>
      </c>
      <c r="CD33">
        <f>IF(wf!CD33=0,0,logaritmicka!CD33*LOG(50/binarna!CD$52))</f>
        <v>7.678265715843953E-2</v>
      </c>
      <c r="CE33">
        <f>IF(wf!CE33=0,0,logaritmicka!CE33*LOG(50/binarna!CE$52))</f>
        <v>8.4204916296764909E-2</v>
      </c>
      <c r="CF33">
        <f>IF(wf!CF33=0,0,logaritmicka!CF33*LOG(50/binarna!CF$52))</f>
        <v>0</v>
      </c>
      <c r="CG33">
        <f>IF(wf!CG33=0,0,logaritmicka!CG33*LOG(50/binarna!CG$52))</f>
        <v>0.25855844284884993</v>
      </c>
      <c r="CH33">
        <f>IF(wf!CH33=0,0,logaritmicka!CH33*LOG(50/binarna!CH$52))</f>
        <v>0</v>
      </c>
      <c r="CI33">
        <f>IF(wf!CI33=0,0,logaritmicka!CI33*LOG(50/binarna!CI$52))</f>
        <v>8.6101581258060972E-2</v>
      </c>
      <c r="CJ33">
        <f>IF(wf!CJ33=0,0,logaritmicka!CJ33*LOG(50/binarna!CJ$52))</f>
        <v>0</v>
      </c>
      <c r="CK33">
        <f>IF(wf!CK33=0,0,logaritmicka!CK33*LOG(50/binarna!CK$52))</f>
        <v>0.17250399458320542</v>
      </c>
      <c r="CL33">
        <f>IF(wf!CL33=0,0,logaritmicka!CL33*LOG(50/binarna!CL$52))</f>
        <v>0</v>
      </c>
      <c r="CM33">
        <f>IF(wf!CM33=0,0,logaritmicka!CM33*LOG(50/binarna!CM$52))</f>
        <v>0</v>
      </c>
      <c r="CN33">
        <f>IF(wf!CN33=0,0,logaritmicka!CN33*LOG(50/binarna!CN$52))</f>
        <v>8.5191736943363738E-2</v>
      </c>
      <c r="CO33">
        <f>IF(wf!CO33=0,0,logaritmicka!CO33*LOG(50/binarna!CO$52))</f>
        <v>0</v>
      </c>
      <c r="CP33">
        <f>IF(wf!CP33=0,0,logaritmicka!CP33*LOG(50/binarna!CP$52))</f>
        <v>7.6453891054473491E-2</v>
      </c>
      <c r="CQ33">
        <f>IF(wf!CQ33=0,0,logaritmicka!CQ33*LOG(50/binarna!CQ$52))</f>
        <v>4.7782740722188147E-2</v>
      </c>
      <c r="CR33">
        <f>IF(wf!CR33=0,0,logaritmicka!CR33*LOG(50/binarna!CR$52))</f>
        <v>0.18177249474967061</v>
      </c>
      <c r="CS33">
        <f>IF(wf!CS33=0,0,logaritmicka!CS33*LOG(50/binarna!CS$52))</f>
        <v>8.5348389294061661E-2</v>
      </c>
      <c r="CT33">
        <f>IF(wf!CT33=0,0,logaritmicka!CT33*LOG(50/binarna!CT$52))</f>
        <v>8.4543213168838074E-2</v>
      </c>
      <c r="CU33">
        <f>IF(wf!CU33=0,0,logaritmicka!CU33*LOG(50/binarna!CU$52))</f>
        <v>7.678265715843953E-2</v>
      </c>
      <c r="CV33">
        <f>IF(wf!CV33=0,0,logaritmicka!CV33*LOG(50/binarna!CV$52))</f>
        <v>5.7671066768536741E-2</v>
      </c>
      <c r="CW33">
        <f>IF(wf!CW33=0,0,logaritmicka!CW33*LOG(50/binarna!CW$52))</f>
        <v>0</v>
      </c>
    </row>
    <row r="34" spans="1:101" x14ac:dyDescent="0.3">
      <c r="A34" t="s">
        <v>132</v>
      </c>
      <c r="B34">
        <f>IF(wf!B34=0,0,logaritmicka!B34*LOG(50/binarna!B$52))</f>
        <v>6.869333504407496E-2</v>
      </c>
      <c r="C34">
        <f>IF(wf!C34=0,0,logaritmicka!C34*LOG(50/binarna!C$52))</f>
        <v>8.0380665022407566E-2</v>
      </c>
      <c r="D34">
        <f>IF(wf!D34=0,0,logaritmicka!D34*LOG(50/binarna!D$52))</f>
        <v>0</v>
      </c>
      <c r="E34">
        <f>IF(wf!E34=0,0,logaritmicka!E34*LOG(50/binarna!E$52))</f>
        <v>0</v>
      </c>
      <c r="F34">
        <f>IF(wf!F34=0,0,logaritmicka!F34*LOG(50/binarna!F$52))</f>
        <v>0</v>
      </c>
      <c r="G34">
        <f>IF(wf!G34=0,0,logaritmicka!G34*LOG(50/binarna!G$52))</f>
        <v>6.4437794972174833E-2</v>
      </c>
      <c r="H34">
        <f>IF(wf!H34=0,0,logaritmicka!H34*LOG(50/binarna!H$52))</f>
        <v>5.0440080130993506E-2</v>
      </c>
      <c r="I34">
        <f>IF(wf!I34=0,0,logaritmicka!I34*LOG(50/binarna!I$52))</f>
        <v>0</v>
      </c>
      <c r="J34">
        <f>IF(wf!J34=0,0,logaritmicka!J34*LOG(50/binarna!J$52))</f>
        <v>0</v>
      </c>
      <c r="K34">
        <f>IF(wf!K34=0,0,logaritmicka!K34*LOG(50/binarna!K$52))</f>
        <v>0</v>
      </c>
      <c r="L34">
        <f>IF(wf!L34=0,0,logaritmicka!L34*LOG(50/binarna!L$52))</f>
        <v>0.11462937648604865</v>
      </c>
      <c r="M34">
        <f>IF(wf!M34=0,0,logaritmicka!M34*LOG(50/binarna!M$52))</f>
        <v>0.19592994063848362</v>
      </c>
      <c r="N34">
        <f>IF(wf!N34=0,0,logaritmicka!N34*LOG(50/binarna!N$52))</f>
        <v>0.10749521705481019</v>
      </c>
      <c r="O34">
        <f>IF(wf!O34=0,0,logaritmicka!O34*LOG(50/binarna!O$52))</f>
        <v>4.3050790629030493E-2</v>
      </c>
      <c r="P34">
        <f>IF(wf!P34=0,0,logaritmicka!P34*LOG(50/binarna!P$52))</f>
        <v>0</v>
      </c>
      <c r="Q34">
        <f>IF(wf!Q34=0,0,logaritmicka!Q34*LOG(50/binarna!Q$52))</f>
        <v>7.2984839473862265E-2</v>
      </c>
      <c r="R34">
        <f>IF(wf!R34=0,0,logaritmicka!R34*LOG(50/binarna!R$52))</f>
        <v>0</v>
      </c>
      <c r="S34">
        <f>IF(wf!S34=0,0,logaritmicka!S34*LOG(50/binarna!S$52))</f>
        <v>7.678265715843953E-2</v>
      </c>
      <c r="T34">
        <f>IF(wf!T34=0,0,logaritmicka!T34*LOG(50/binarna!T$52))</f>
        <v>0</v>
      </c>
      <c r="U34">
        <f>IF(wf!U34=0,0,logaritmicka!U34*LOG(50/binarna!U$52))</f>
        <v>7.2984839473862265E-2</v>
      </c>
      <c r="V34">
        <f>IF(wf!V34=0,0,logaritmicka!V34*LOG(50/binarna!V$52))</f>
        <v>0</v>
      </c>
      <c r="W34">
        <f>IF(wf!W34=0,0,logaritmicka!W34*LOG(50/binarna!W$52))</f>
        <v>0</v>
      </c>
      <c r="X34">
        <f>IF(wf!X34=0,0,logaritmicka!X34*LOG(50/binarna!X$52))</f>
        <v>0</v>
      </c>
      <c r="Y34">
        <f>IF(wf!Y34=0,0,logaritmicka!Y34*LOG(50/binarna!Y$52))</f>
        <v>0</v>
      </c>
      <c r="Z34">
        <f>IF(wf!Z34=0,0,logaritmicka!Z34*LOG(50/binarna!Z$52))</f>
        <v>0</v>
      </c>
      <c r="AA34">
        <f>IF(wf!AA34=0,0,logaritmicka!AA34*LOG(50/binarna!AA$52))</f>
        <v>0</v>
      </c>
      <c r="AB34">
        <f>IF(wf!AB34=0,0,logaritmicka!AB34*LOG(50/binarna!AB$52))</f>
        <v>0</v>
      </c>
      <c r="AC34">
        <f>IF(wf!AC34=0,0,logaritmicka!AC34*LOG(50/binarna!AC$52))</f>
        <v>0</v>
      </c>
      <c r="AD34">
        <f>IF(wf!AD34=0,0,logaritmicka!AD34*LOG(50/binarna!AD$52))</f>
        <v>0</v>
      </c>
      <c r="AE34">
        <f>IF(wf!AE34=0,0,logaritmicka!AE34*LOG(50/binarna!AE$52))</f>
        <v>0</v>
      </c>
      <c r="AF34">
        <f>IF(wf!AF34=0,0,logaritmicka!AF34*LOG(50/binarna!AF$52))</f>
        <v>0</v>
      </c>
      <c r="AG34">
        <f>IF(wf!AG34=0,0,logaritmicka!AG34*LOG(50/binarna!AG$52))</f>
        <v>0</v>
      </c>
      <c r="AH34">
        <f>IF(wf!AH34=0,0,logaritmicka!AH34*LOG(50/binarna!AH$52))</f>
        <v>0</v>
      </c>
      <c r="AI34">
        <f>IF(wf!AI34=0,0,logaritmicka!AI34*LOG(50/binarna!AI$52))</f>
        <v>0</v>
      </c>
      <c r="AJ34">
        <f>IF(wf!AJ34=0,0,logaritmicka!AJ34*LOG(50/binarna!AJ$52))</f>
        <v>0</v>
      </c>
      <c r="AK34">
        <f>IF(wf!AK34=0,0,logaritmicka!AK34*LOG(50/binarna!AK$52))</f>
        <v>0</v>
      </c>
      <c r="AL34">
        <f>IF(wf!AL34=0,0,logaritmicka!AL34*LOG(50/binarna!AL$52))</f>
        <v>0</v>
      </c>
      <c r="AM34">
        <f>IF(wf!AM34=0,0,logaritmicka!AM34*LOG(50/binarna!AM$52))</f>
        <v>0</v>
      </c>
      <c r="AN34">
        <f>IF(wf!AN34=0,0,logaritmicka!AN34*LOG(50/binarna!AN$52))</f>
        <v>0</v>
      </c>
      <c r="AO34">
        <f>IF(wf!AO34=0,0,logaritmicka!AO34*LOG(50/binarna!AO$52))</f>
        <v>0</v>
      </c>
      <c r="AP34">
        <f>IF(wf!AP34=0,0,logaritmicka!AP34*LOG(50/binarna!AP$52))</f>
        <v>7.678265715843953E-2</v>
      </c>
      <c r="AQ34">
        <f>IF(wf!AQ34=0,0,logaritmicka!AQ34*LOG(50/binarna!AQ$52))</f>
        <v>8.8469987136772135E-2</v>
      </c>
      <c r="AR34">
        <f>IF(wf!AR34=0,0,logaritmicka!AR34*LOG(50/binarna!AR$52))</f>
        <v>0</v>
      </c>
      <c r="AS34">
        <f>IF(wf!AS34=0,0,logaritmicka!AS34*LOG(50/binarna!AS$52))</f>
        <v>0</v>
      </c>
      <c r="AT34">
        <f>IF(wf!AT34=0,0,logaritmicka!AT34*LOG(50/binarna!AT$52))</f>
        <v>0</v>
      </c>
      <c r="AU34">
        <f>IF(wf!AU34=0,0,logaritmicka!AU34*LOG(50/binarna!AU$52))</f>
        <v>7.2527117086539417E-2</v>
      </c>
      <c r="AV34">
        <f>IF(wf!AV34=0,0,logaritmicka!AV34*LOG(50/binarna!AV$52))</f>
        <v>0</v>
      </c>
      <c r="AW34">
        <f>IF(wf!AW34=0,0,logaritmicka!AW34*LOG(50/binarna!AW$52))</f>
        <v>0</v>
      </c>
      <c r="AX34">
        <f>IF(wf!AX34=0,0,logaritmicka!AX34*LOG(50/binarna!AX$52))</f>
        <v>0</v>
      </c>
      <c r="AY34">
        <f>IF(wf!AY34=0,0,logaritmicka!AY34*LOG(50/binarna!AY$52))</f>
        <v>0</v>
      </c>
      <c r="AZ34">
        <f>IF(wf!AZ34=0,0,logaritmicka!AZ34*LOG(50/binarna!AZ$52))</f>
        <v>7.5408079086488805E-2</v>
      </c>
      <c r="BA34">
        <f>IF(wf!BA34=0,0,logaritmicka!BA34*LOG(50/binarna!BA$52))</f>
        <v>0.18277725967909544</v>
      </c>
      <c r="BB34">
        <f>IF(wf!BB34=0,0,logaritmicka!BB34*LOG(50/binarna!BB$52))</f>
        <v>8.7858830494704096E-2</v>
      </c>
      <c r="BC34">
        <f>IF(wf!BC34=0,0,logaritmicka!BC34*LOG(50/binarna!BC$52))</f>
        <v>5.1140112743395069E-2</v>
      </c>
      <c r="BD34">
        <f>IF(wf!BD34=0,0,logaritmicka!BD34*LOG(50/binarna!BD$52))</f>
        <v>0</v>
      </c>
      <c r="BE34">
        <f>IF(wf!BE34=0,0,logaritmicka!BE34*LOG(50/binarna!BE$52))</f>
        <v>8.1074161588226834E-2</v>
      </c>
      <c r="BF34">
        <f>IF(wf!BF34=0,0,logaritmicka!BF34*LOG(50/binarna!BF$52))</f>
        <v>0</v>
      </c>
      <c r="BG34">
        <f>IF(wf!BG34=0,0,logaritmicka!BG34*LOG(50/binarna!BG$52))</f>
        <v>8.4871979272804113E-2</v>
      </c>
      <c r="BH34">
        <f>IF(wf!BH34=0,0,logaritmicka!BH34*LOG(50/binarna!BH$52))</f>
        <v>0</v>
      </c>
      <c r="BI34">
        <f>IF(wf!BI34=0,0,logaritmicka!BI34*LOG(50/binarna!BI$52))</f>
        <v>8.1074161588226834E-2</v>
      </c>
      <c r="BJ34">
        <f>IF(wf!BJ34=0,0,logaritmicka!BJ34*LOG(50/binarna!BJ$52))</f>
        <v>0</v>
      </c>
      <c r="BK34">
        <f>IF(wf!BK34=0,0,logaritmicka!BK34*LOG(50/binarna!BK$52))</f>
        <v>0</v>
      </c>
      <c r="BL34">
        <f>IF(wf!BL34=0,0,logaritmicka!BL34*LOG(50/binarna!BL$52))</f>
        <v>0</v>
      </c>
      <c r="BM34">
        <f>IF(wf!BM34=0,0,logaritmicka!BM34*LOG(50/binarna!BM$52))</f>
        <v>0</v>
      </c>
      <c r="BN34">
        <f>IF(wf!BN34=0,0,logaritmicka!BN34*LOG(50/binarna!BN$52))</f>
        <v>0</v>
      </c>
      <c r="BO34">
        <f>IF(wf!BO34=0,0,logaritmicka!BO34*LOG(50/binarna!BO$52))</f>
        <v>0</v>
      </c>
      <c r="BP34">
        <f>IF(wf!BP34=0,0,logaritmicka!BP34*LOG(50/binarna!BP$52))</f>
        <v>0</v>
      </c>
      <c r="BQ34">
        <f>IF(wf!BQ34=0,0,logaritmicka!BQ34*LOG(50/binarna!BQ$52))</f>
        <v>0</v>
      </c>
      <c r="BR34">
        <f>IF(wf!BR34=0,0,logaritmicka!BR34*LOG(50/binarna!BR$52))</f>
        <v>0</v>
      </c>
      <c r="BS34">
        <f>IF(wf!BS34=0,0,logaritmicka!BS34*LOG(50/binarna!BS$52))</f>
        <v>0</v>
      </c>
      <c r="BT34">
        <f>IF(wf!BT34=0,0,logaritmicka!BT34*LOG(50/binarna!BT$52))</f>
        <v>0</v>
      </c>
      <c r="BU34">
        <f>IF(wf!BU34=0,0,logaritmicka!BU34*LOG(50/binarna!BU$52))</f>
        <v>0</v>
      </c>
      <c r="BV34">
        <f>IF(wf!BV34=0,0,logaritmicka!BV34*LOG(50/binarna!BV$52))</f>
        <v>0</v>
      </c>
      <c r="BW34">
        <f>IF(wf!BW34=0,0,logaritmicka!BW34*LOG(50/binarna!BW$52))</f>
        <v>0</v>
      </c>
      <c r="BX34">
        <f>IF(wf!BX34=0,0,logaritmicka!BX34*LOG(50/binarna!BX$52))</f>
        <v>0</v>
      </c>
      <c r="BY34">
        <f>IF(wf!BY34=0,0,logaritmicka!BY34*LOG(50/binarna!BY$52))</f>
        <v>0</v>
      </c>
      <c r="BZ34">
        <f>IF(wf!BZ34=0,0,logaritmicka!BZ34*LOG(50/binarna!BZ$52))</f>
        <v>0</v>
      </c>
      <c r="CA34">
        <f>IF(wf!CA34=0,0,logaritmicka!CA34*LOG(50/binarna!CA$52))</f>
        <v>0</v>
      </c>
      <c r="CB34">
        <f>IF(wf!CB34=0,0,logaritmicka!CB34*LOG(50/binarna!CB$52))</f>
        <v>0</v>
      </c>
      <c r="CC34">
        <f>IF(wf!CC34=0,0,logaritmicka!CC34*LOG(50/binarna!CC$52))</f>
        <v>0</v>
      </c>
      <c r="CD34">
        <f>IF(wf!CD34=0,0,logaritmicka!CD34*LOG(50/binarna!CD$52))</f>
        <v>7.678265715843953E-2</v>
      </c>
      <c r="CE34">
        <f>IF(wf!CE34=0,0,logaritmicka!CE34*LOG(50/binarna!CE$52))</f>
        <v>8.8469987136772135E-2</v>
      </c>
      <c r="CF34">
        <f>IF(wf!CF34=0,0,logaritmicka!CF34*LOG(50/binarna!CF$52))</f>
        <v>0</v>
      </c>
      <c r="CG34">
        <f>IF(wf!CG34=0,0,logaritmicka!CG34*LOG(50/binarna!CG$52))</f>
        <v>0</v>
      </c>
      <c r="CH34">
        <f>IF(wf!CH34=0,0,logaritmicka!CH34*LOG(50/binarna!CH$52))</f>
        <v>0</v>
      </c>
      <c r="CI34">
        <f>IF(wf!CI34=0,0,logaritmicka!CI34*LOG(50/binarna!CI$52))</f>
        <v>7.2527117086539417E-2</v>
      </c>
      <c r="CJ34">
        <f>IF(wf!CJ34=0,0,logaritmicka!CJ34*LOG(50/binarna!CJ$52))</f>
        <v>0</v>
      </c>
      <c r="CK34">
        <f>IF(wf!CK34=0,0,logaritmicka!CK34*LOG(50/binarna!CK$52))</f>
        <v>0</v>
      </c>
      <c r="CL34">
        <f>IF(wf!CL34=0,0,logaritmicka!CL34*LOG(50/binarna!CL$52))</f>
        <v>0</v>
      </c>
      <c r="CM34">
        <f>IF(wf!CM34=0,0,logaritmicka!CM34*LOG(50/binarna!CM$52))</f>
        <v>0</v>
      </c>
      <c r="CN34">
        <f>IF(wf!CN34=0,0,logaritmicka!CN34*LOG(50/binarna!CN$52))</f>
        <v>7.5408079086488805E-2</v>
      </c>
      <c r="CO34">
        <f>IF(wf!CO34=0,0,logaritmicka!CO34*LOG(50/binarna!CO$52))</f>
        <v>0.18277725967909544</v>
      </c>
      <c r="CP34">
        <f>IF(wf!CP34=0,0,logaritmicka!CP34*LOG(50/binarna!CP$52))</f>
        <v>8.7858830494704096E-2</v>
      </c>
      <c r="CQ34">
        <f>IF(wf!CQ34=0,0,logaritmicka!CQ34*LOG(50/binarna!CQ$52))</f>
        <v>5.1140112743395069E-2</v>
      </c>
      <c r="CR34">
        <f>IF(wf!CR34=0,0,logaritmicka!CR34*LOG(50/binarna!CR$52))</f>
        <v>0</v>
      </c>
      <c r="CS34">
        <f>IF(wf!CS34=0,0,logaritmicka!CS34*LOG(50/binarna!CS$52))</f>
        <v>8.1074161588226834E-2</v>
      </c>
      <c r="CT34">
        <f>IF(wf!CT34=0,0,logaritmicka!CT34*LOG(50/binarna!CT$52))</f>
        <v>0</v>
      </c>
      <c r="CU34">
        <f>IF(wf!CU34=0,0,logaritmicka!CU34*LOG(50/binarna!CU$52))</f>
        <v>8.4871979272804113E-2</v>
      </c>
      <c r="CV34">
        <f>IF(wf!CV34=0,0,logaritmicka!CV34*LOG(50/binarna!CV$52))</f>
        <v>0</v>
      </c>
      <c r="CW34">
        <f>IF(wf!CW34=0,0,logaritmicka!CW34*LOG(50/binarna!CW$52))</f>
        <v>8.1074161588226834E-2</v>
      </c>
    </row>
    <row r="35" spans="1:101" x14ac:dyDescent="0.3">
      <c r="A35" t="s">
        <v>133</v>
      </c>
      <c r="B35">
        <f>IF(wf!B35=0,0,logaritmicka!B35*LOG(50/binarna!B$52))</f>
        <v>6.3961384950917299E-2</v>
      </c>
      <c r="C35">
        <f>IF(wf!C35=0,0,logaritmicka!C35*LOG(50/binarna!C$52))</f>
        <v>7.8300432424481259E-2</v>
      </c>
      <c r="D35">
        <f>IF(wf!D35=0,0,logaritmicka!D35*LOG(50/binarna!D$52))</f>
        <v>0</v>
      </c>
      <c r="E35">
        <f>IF(wf!E35=0,0,logaritmicka!E35*LOG(50/binarna!E$52))</f>
        <v>0.21581079461903926</v>
      </c>
      <c r="F35">
        <f>IF(wf!F35=0,0,logaritmicka!F35*LOG(50/binarna!F$52))</f>
        <v>0</v>
      </c>
      <c r="G35">
        <f>IF(wf!G35=0,0,logaritmicka!G35*LOG(50/binarna!G$52))</f>
        <v>7.5408079086488805E-2</v>
      </c>
      <c r="H35">
        <f>IF(wf!H35=0,0,logaritmicka!H35*LOG(50/binarna!H$52))</f>
        <v>4.9380463552843333E-2</v>
      </c>
      <c r="I35">
        <f>IF(wf!I35=0,0,logaritmicka!I35*LOG(50/binarna!I$52))</f>
        <v>0.14620313163060109</v>
      </c>
      <c r="J35">
        <f>IF(wf!J35=0,0,logaritmicka!J35*LOG(50/binarna!J$52))</f>
        <v>0</v>
      </c>
      <c r="K35">
        <f>IF(wf!K35=0,0,logaritmicka!K35*LOG(50/binarna!K$52))</f>
        <v>0</v>
      </c>
      <c r="L35">
        <f>IF(wf!L35=0,0,logaritmicka!L35*LOG(50/binarna!L$52))</f>
        <v>0.12389161677516686</v>
      </c>
      <c r="M35">
        <f>IF(wf!M35=0,0,logaritmicka!M35*LOG(50/binarna!M$52))</f>
        <v>0.18511227647843298</v>
      </c>
      <c r="N35">
        <f>IF(wf!N35=0,0,logaritmicka!N35*LOG(50/binarna!N$52))</f>
        <v>0</v>
      </c>
      <c r="O35">
        <f>IF(wf!O35=0,0,logaritmicka!O35*LOG(50/binarna!O$52))</f>
        <v>7.5224289069216618E-2</v>
      </c>
      <c r="P35">
        <f>IF(wf!P35=0,0,logaritmicka!P35*LOG(50/binarna!P$52))</f>
        <v>0.1503170611428549</v>
      </c>
      <c r="Q35">
        <f>IF(wf!Q35=0,0,logaritmicka!Q35*LOG(50/binarna!Q$52))</f>
        <v>7.9124569439169803E-2</v>
      </c>
      <c r="R35">
        <f>IF(wf!R35=0,0,logaritmicka!R35*LOG(50/binarna!R$52))</f>
        <v>7.8157235230390254E-2</v>
      </c>
      <c r="S35">
        <f>IF(wf!S35=0,0,logaritmicka!S35*LOG(50/binarna!S$52))</f>
        <v>8.0260967307484443E-2</v>
      </c>
      <c r="T35">
        <f>IF(wf!T35=0,0,logaritmicka!T35*LOG(50/binarna!T$52))</f>
        <v>8.0017824660955014E-2</v>
      </c>
      <c r="U35">
        <f>IF(wf!U35=0,0,logaritmicka!U35*LOG(50/binarna!U$52))</f>
        <v>6.7318756972124236E-2</v>
      </c>
      <c r="V35">
        <f>IF(wf!V35=0,0,logaritmicka!V35*LOG(50/binarna!V$52))</f>
        <v>0</v>
      </c>
      <c r="W35">
        <f>IF(wf!W35=0,0,logaritmicka!W35*LOG(50/binarna!W$52))</f>
        <v>0</v>
      </c>
      <c r="X35">
        <f>IF(wf!X35=0,0,logaritmicka!X35*LOG(50/binarna!X$52))</f>
        <v>0</v>
      </c>
      <c r="Y35">
        <f>IF(wf!Y35=0,0,logaritmicka!Y35*LOG(50/binarna!Y$52))</f>
        <v>0</v>
      </c>
      <c r="Z35">
        <f>IF(wf!Z35=0,0,logaritmicka!Z35*LOG(50/binarna!Z$52))</f>
        <v>0</v>
      </c>
      <c r="AA35">
        <f>IF(wf!AA35=0,0,logaritmicka!AA35*LOG(50/binarna!AA$52))</f>
        <v>0</v>
      </c>
      <c r="AB35">
        <f>IF(wf!AB35=0,0,logaritmicka!AB35*LOG(50/binarna!AB$52))</f>
        <v>0</v>
      </c>
      <c r="AC35">
        <f>IF(wf!AC35=0,0,logaritmicka!AC35*LOG(50/binarna!AC$52))</f>
        <v>0</v>
      </c>
      <c r="AD35">
        <f>IF(wf!AD35=0,0,logaritmicka!AD35*LOG(50/binarna!AD$52))</f>
        <v>0</v>
      </c>
      <c r="AE35">
        <f>IF(wf!AE35=0,0,logaritmicka!AE35*LOG(50/binarna!AE$52))</f>
        <v>0</v>
      </c>
      <c r="AF35">
        <f>IF(wf!AF35=0,0,logaritmicka!AF35*LOG(50/binarna!AF$52))</f>
        <v>0</v>
      </c>
      <c r="AG35">
        <f>IF(wf!AG35=0,0,logaritmicka!AG35*LOG(50/binarna!AG$52))</f>
        <v>0</v>
      </c>
      <c r="AH35">
        <f>IF(wf!AH35=0,0,logaritmicka!AH35*LOG(50/binarna!AH$52))</f>
        <v>0</v>
      </c>
      <c r="AI35">
        <f>IF(wf!AI35=0,0,logaritmicka!AI35*LOG(50/binarna!AI$52))</f>
        <v>0</v>
      </c>
      <c r="AJ35">
        <f>IF(wf!AJ35=0,0,logaritmicka!AJ35*LOG(50/binarna!AJ$52))</f>
        <v>0</v>
      </c>
      <c r="AK35">
        <f>IF(wf!AK35=0,0,logaritmicka!AK35*LOG(50/binarna!AK$52))</f>
        <v>0</v>
      </c>
      <c r="AL35">
        <f>IF(wf!AL35=0,0,logaritmicka!AL35*LOG(50/binarna!AL$52))</f>
        <v>0</v>
      </c>
      <c r="AM35">
        <f>IF(wf!AM35=0,0,logaritmicka!AM35*LOG(50/binarna!AM$52))</f>
        <v>0</v>
      </c>
      <c r="AN35">
        <f>IF(wf!AN35=0,0,logaritmicka!AN35*LOG(50/binarna!AN$52))</f>
        <v>0</v>
      </c>
      <c r="AO35">
        <f>IF(wf!AO35=0,0,logaritmicka!AO35*LOG(50/binarna!AO$52))</f>
        <v>0</v>
      </c>
      <c r="AP35">
        <f>IF(wf!AP35=0,0,logaritmicka!AP35*LOG(50/binarna!AP$52))</f>
        <v>7.2050707065281883E-2</v>
      </c>
      <c r="AQ35">
        <f>IF(wf!AQ35=0,0,logaritmicka!AQ35*LOG(50/binarna!AQ$52))</f>
        <v>8.6389754538845828E-2</v>
      </c>
      <c r="AR35">
        <f>IF(wf!AR35=0,0,logaritmicka!AR35*LOG(50/binarna!AR$52))</f>
        <v>0</v>
      </c>
      <c r="AS35">
        <f>IF(wf!AS35=0,0,logaritmicka!AS35*LOG(50/binarna!AS$52))</f>
        <v>0.19831691087579162</v>
      </c>
      <c r="AT35">
        <f>IF(wf!AT35=0,0,logaritmicka!AT35*LOG(50/binarna!AT$52))</f>
        <v>0</v>
      </c>
      <c r="AU35">
        <f>IF(wf!AU35=0,0,logaritmicka!AU35*LOG(50/binarna!AU$52))</f>
        <v>8.3497401200853374E-2</v>
      </c>
      <c r="AV35">
        <f>IF(wf!AV35=0,0,logaritmicka!AV35*LOG(50/binarna!AV$52))</f>
        <v>0</v>
      </c>
      <c r="AW35">
        <f>IF(wf!AW35=0,0,logaritmicka!AW35*LOG(50/binarna!AW$52))</f>
        <v>0.16291551259251166</v>
      </c>
      <c r="AX35">
        <f>IF(wf!AX35=0,0,logaritmicka!AX35*LOG(50/binarna!AX$52))</f>
        <v>0</v>
      </c>
      <c r="AY35">
        <f>IF(wf!AY35=0,0,logaritmicka!AY35*LOG(50/binarna!AY$52))</f>
        <v>0</v>
      </c>
      <c r="AZ35">
        <f>IF(wf!AZ35=0,0,logaritmicka!AZ35*LOG(50/binarna!AZ$52))</f>
        <v>8.0847544275557987E-2</v>
      </c>
      <c r="BA35">
        <f>IF(wf!BA35=0,0,logaritmicka!BA35*LOG(50/binarna!BA$52))</f>
        <v>0.17360850231159999</v>
      </c>
      <c r="BB35">
        <f>IF(wf!BB35=0,0,logaritmicka!BB35*LOG(50/binarna!BB$52))</f>
        <v>0</v>
      </c>
      <c r="BC35">
        <f>IF(wf!BC35=0,0,logaritmicka!BC35*LOG(50/binarna!BC$52))</f>
        <v>8.3313611183581202E-2</v>
      </c>
      <c r="BD35">
        <f>IF(wf!BD35=0,0,logaritmicka!BD35*LOG(50/binarna!BD$52))</f>
        <v>0.16702944210476547</v>
      </c>
      <c r="BE35">
        <f>IF(wf!BE35=0,0,logaritmicka!BE35*LOG(50/binarna!BE$52))</f>
        <v>8.7213891553534387E-2</v>
      </c>
      <c r="BF35">
        <f>IF(wf!BF35=0,0,logaritmicka!BF35*LOG(50/binarna!BF$52))</f>
        <v>8.6246557344754837E-2</v>
      </c>
      <c r="BG35">
        <f>IF(wf!BG35=0,0,logaritmicka!BG35*LOG(50/binarna!BG$52))</f>
        <v>8.8350289421849013E-2</v>
      </c>
      <c r="BH35">
        <f>IF(wf!BH35=0,0,logaritmicka!BH35*LOG(50/binarna!BH$52))</f>
        <v>8.8107146775319597E-2</v>
      </c>
      <c r="BI35">
        <f>IF(wf!BI35=0,0,logaritmicka!BI35*LOG(50/binarna!BI$52))</f>
        <v>7.5408079086488805E-2</v>
      </c>
      <c r="BJ35">
        <f>IF(wf!BJ35=0,0,logaritmicka!BJ35*LOG(50/binarna!BJ$52))</f>
        <v>0</v>
      </c>
      <c r="BK35">
        <f>IF(wf!BK35=0,0,logaritmicka!BK35*LOG(50/binarna!BK$52))</f>
        <v>0</v>
      </c>
      <c r="BL35">
        <f>IF(wf!BL35=0,0,logaritmicka!BL35*LOG(50/binarna!BL$52))</f>
        <v>0</v>
      </c>
      <c r="BM35">
        <f>IF(wf!BM35=0,0,logaritmicka!BM35*LOG(50/binarna!BM$52))</f>
        <v>0</v>
      </c>
      <c r="BN35">
        <f>IF(wf!BN35=0,0,logaritmicka!BN35*LOG(50/binarna!BN$52))</f>
        <v>0</v>
      </c>
      <c r="BO35">
        <f>IF(wf!BO35=0,0,logaritmicka!BO35*LOG(50/binarna!BO$52))</f>
        <v>0</v>
      </c>
      <c r="BP35">
        <f>IF(wf!BP35=0,0,logaritmicka!BP35*LOG(50/binarna!BP$52))</f>
        <v>0</v>
      </c>
      <c r="BQ35">
        <f>IF(wf!BQ35=0,0,logaritmicka!BQ35*LOG(50/binarna!BQ$52))</f>
        <v>0</v>
      </c>
      <c r="BR35">
        <f>IF(wf!BR35=0,0,logaritmicka!BR35*LOG(50/binarna!BR$52))</f>
        <v>0</v>
      </c>
      <c r="BS35">
        <f>IF(wf!BS35=0,0,logaritmicka!BS35*LOG(50/binarna!BS$52))</f>
        <v>0</v>
      </c>
      <c r="BT35">
        <f>IF(wf!BT35=0,0,logaritmicka!BT35*LOG(50/binarna!BT$52))</f>
        <v>0</v>
      </c>
      <c r="BU35">
        <f>IF(wf!BU35=0,0,logaritmicka!BU35*LOG(50/binarna!BU$52))</f>
        <v>0</v>
      </c>
      <c r="BV35">
        <f>IF(wf!BV35=0,0,logaritmicka!BV35*LOG(50/binarna!BV$52))</f>
        <v>0</v>
      </c>
      <c r="BW35">
        <f>IF(wf!BW35=0,0,logaritmicka!BW35*LOG(50/binarna!BW$52))</f>
        <v>0</v>
      </c>
      <c r="BX35">
        <f>IF(wf!BX35=0,0,logaritmicka!BX35*LOG(50/binarna!BX$52))</f>
        <v>0</v>
      </c>
      <c r="BY35">
        <f>IF(wf!BY35=0,0,logaritmicka!BY35*LOG(50/binarna!BY$52))</f>
        <v>0</v>
      </c>
      <c r="BZ35">
        <f>IF(wf!BZ35=0,0,logaritmicka!BZ35*LOG(50/binarna!BZ$52))</f>
        <v>0</v>
      </c>
      <c r="CA35">
        <f>IF(wf!CA35=0,0,logaritmicka!CA35*LOG(50/binarna!CA$52))</f>
        <v>0</v>
      </c>
      <c r="CB35">
        <f>IF(wf!CB35=0,0,logaritmicka!CB35*LOG(50/binarna!CB$52))</f>
        <v>0</v>
      </c>
      <c r="CC35">
        <f>IF(wf!CC35=0,0,logaritmicka!CC35*LOG(50/binarna!CC$52))</f>
        <v>0</v>
      </c>
      <c r="CD35">
        <f>IF(wf!CD35=0,0,logaritmicka!CD35*LOG(50/binarna!CD$52))</f>
        <v>7.2050707065281883E-2</v>
      </c>
      <c r="CE35">
        <f>IF(wf!CE35=0,0,logaritmicka!CE35*LOG(50/binarna!CE$52))</f>
        <v>8.6389754538845828E-2</v>
      </c>
      <c r="CF35">
        <f>IF(wf!CF35=0,0,logaritmicka!CF35*LOG(50/binarna!CF$52))</f>
        <v>0</v>
      </c>
      <c r="CG35">
        <f>IF(wf!CG35=0,0,logaritmicka!CG35*LOG(50/binarna!CG$52))</f>
        <v>0.19831691087579162</v>
      </c>
      <c r="CH35">
        <f>IF(wf!CH35=0,0,logaritmicka!CH35*LOG(50/binarna!CH$52))</f>
        <v>0</v>
      </c>
      <c r="CI35">
        <f>IF(wf!CI35=0,0,logaritmicka!CI35*LOG(50/binarna!CI$52))</f>
        <v>8.3497401200853374E-2</v>
      </c>
      <c r="CJ35">
        <f>IF(wf!CJ35=0,0,logaritmicka!CJ35*LOG(50/binarna!CJ$52))</f>
        <v>0</v>
      </c>
      <c r="CK35">
        <f>IF(wf!CK35=0,0,logaritmicka!CK35*LOG(50/binarna!CK$52))</f>
        <v>0.16291551259251166</v>
      </c>
      <c r="CL35">
        <f>IF(wf!CL35=0,0,logaritmicka!CL35*LOG(50/binarna!CL$52))</f>
        <v>0</v>
      </c>
      <c r="CM35">
        <f>IF(wf!CM35=0,0,logaritmicka!CM35*LOG(50/binarna!CM$52))</f>
        <v>0</v>
      </c>
      <c r="CN35">
        <f>IF(wf!CN35=0,0,logaritmicka!CN35*LOG(50/binarna!CN$52))</f>
        <v>8.0847544275557987E-2</v>
      </c>
      <c r="CO35">
        <f>IF(wf!CO35=0,0,logaritmicka!CO35*LOG(50/binarna!CO$52))</f>
        <v>0.17360850231159999</v>
      </c>
      <c r="CP35">
        <f>IF(wf!CP35=0,0,logaritmicka!CP35*LOG(50/binarna!CP$52))</f>
        <v>0</v>
      </c>
      <c r="CQ35">
        <f>IF(wf!CQ35=0,0,logaritmicka!CQ35*LOG(50/binarna!CQ$52))</f>
        <v>8.3313611183581202E-2</v>
      </c>
      <c r="CR35">
        <f>IF(wf!CR35=0,0,logaritmicka!CR35*LOG(50/binarna!CR$52))</f>
        <v>0.16702944210476547</v>
      </c>
      <c r="CS35">
        <f>IF(wf!CS35=0,0,logaritmicka!CS35*LOG(50/binarna!CS$52))</f>
        <v>8.7213891553534387E-2</v>
      </c>
      <c r="CT35">
        <f>IF(wf!CT35=0,0,logaritmicka!CT35*LOG(50/binarna!CT$52))</f>
        <v>8.6246557344754837E-2</v>
      </c>
      <c r="CU35">
        <f>IF(wf!CU35=0,0,logaritmicka!CU35*LOG(50/binarna!CU$52))</f>
        <v>8.8350289421849013E-2</v>
      </c>
      <c r="CV35">
        <f>IF(wf!CV35=0,0,logaritmicka!CV35*LOG(50/binarna!CV$52))</f>
        <v>8.8107146775319597E-2</v>
      </c>
      <c r="CW35">
        <f>IF(wf!CW35=0,0,logaritmicka!CW35*LOG(50/binarna!CW$52))</f>
        <v>7.5408079086488805E-2</v>
      </c>
    </row>
    <row r="36" spans="1:101" x14ac:dyDescent="0.3">
      <c r="A36" t="s">
        <v>134</v>
      </c>
      <c r="B36">
        <f>IF(wf!B36=0,0,logaritmicka!B36*LOG(50/binarna!B$52))</f>
        <v>7.8581661090423541E-2</v>
      </c>
      <c r="C36">
        <f>IF(wf!C36=0,0,logaritmicka!C36*LOG(50/binarna!C$52))</f>
        <v>5.993694995367118E-2</v>
      </c>
      <c r="D36">
        <f>IF(wf!D36=0,0,logaritmicka!D36*LOG(50/binarna!D$52))</f>
        <v>0</v>
      </c>
      <c r="E36">
        <f>IF(wf!E36=0,0,logaritmicka!E36*LOG(50/binarna!E$52))</f>
        <v>0.29898988720212727</v>
      </c>
      <c r="F36">
        <f>IF(wf!F36=0,0,logaritmicka!F36*LOG(50/binarna!F$52))</f>
        <v>0</v>
      </c>
      <c r="G36">
        <f>IF(wf!G36=0,0,logaritmicka!G36*LOG(50/binarna!G$52))</f>
        <v>0</v>
      </c>
      <c r="H36">
        <f>IF(wf!H36=0,0,logaritmicka!H36*LOG(50/binarna!H$52))</f>
        <v>5.2627542420927625E-2</v>
      </c>
      <c r="I36">
        <f>IF(wf!I36=0,0,logaritmicka!I36*LOG(50/binarna!I$52))</f>
        <v>0.14935249775527432</v>
      </c>
      <c r="J36">
        <f>IF(wf!J36=0,0,logaritmicka!J36*LOG(50/binarna!J$52))</f>
        <v>0</v>
      </c>
      <c r="K36">
        <f>IF(wf!K36=0,0,logaritmicka!K36*LOG(50/binarna!K$52))</f>
        <v>0</v>
      </c>
      <c r="L36">
        <f>IF(wf!L36=0,0,logaritmicka!L36*LOG(50/binarna!L$52))</f>
        <v>0.11267315314548686</v>
      </c>
      <c r="M36">
        <f>IF(wf!M36=0,0,logaritmicka!M36*LOG(50/binarna!M$52))</f>
        <v>0.19254306364586984</v>
      </c>
      <c r="N36">
        <f>IF(wf!N36=0,0,logaritmicka!N36*LOG(50/binarna!N$52))</f>
        <v>0.10492937251800588</v>
      </c>
      <c r="O36">
        <f>IF(wf!O36=0,0,logaritmicka!O36*LOG(50/binarna!O$52))</f>
        <v>0</v>
      </c>
      <c r="P36">
        <f>IF(wf!P36=0,0,logaritmicka!P36*LOG(50/binarna!P$52))</f>
        <v>0.10565447073556312</v>
      </c>
      <c r="Q36">
        <f>IF(wf!Q36=0,0,logaritmicka!Q36*LOG(50/binarna!Q$52))</f>
        <v>6.5335963022868038E-2</v>
      </c>
      <c r="R36">
        <f>IF(wf!R36=0,0,logaritmicka!R36*LOG(50/binarna!R$52))</f>
        <v>7.2527117086539417E-2</v>
      </c>
      <c r="S36">
        <f>IF(wf!S36=0,0,logaritmicka!S36*LOG(50/binarna!S$52))</f>
        <v>7.4847791099536487E-2</v>
      </c>
      <c r="T36">
        <f>IF(wf!T36=0,0,logaritmicka!T36*LOG(50/binarna!T$52))</f>
        <v>6.0604012929710377E-2</v>
      </c>
      <c r="U36">
        <f>IF(wf!U36=0,0,logaritmicka!U36*LOG(50/binarna!U$52))</f>
        <v>7.8581661090423541E-2</v>
      </c>
      <c r="V36">
        <f>IF(wf!V36=0,0,logaritmicka!V36*LOG(50/binarna!V$52))</f>
        <v>0</v>
      </c>
      <c r="W36">
        <f>IF(wf!W36=0,0,logaritmicka!W36*LOG(50/binarna!W$52))</f>
        <v>0</v>
      </c>
      <c r="X36">
        <f>IF(wf!X36=0,0,logaritmicka!X36*LOG(50/binarna!X$52))</f>
        <v>0</v>
      </c>
      <c r="Y36">
        <f>IF(wf!Y36=0,0,logaritmicka!Y36*LOG(50/binarna!Y$52))</f>
        <v>0</v>
      </c>
      <c r="Z36">
        <f>IF(wf!Z36=0,0,logaritmicka!Z36*LOG(50/binarna!Z$52))</f>
        <v>0</v>
      </c>
      <c r="AA36">
        <f>IF(wf!AA36=0,0,logaritmicka!AA36*LOG(50/binarna!AA$52))</f>
        <v>0</v>
      </c>
      <c r="AB36">
        <f>IF(wf!AB36=0,0,logaritmicka!AB36*LOG(50/binarna!AB$52))</f>
        <v>0</v>
      </c>
      <c r="AC36">
        <f>IF(wf!AC36=0,0,logaritmicka!AC36*LOG(50/binarna!AC$52))</f>
        <v>0</v>
      </c>
      <c r="AD36">
        <f>IF(wf!AD36=0,0,logaritmicka!AD36*LOG(50/binarna!AD$52))</f>
        <v>0</v>
      </c>
      <c r="AE36">
        <f>IF(wf!AE36=0,0,logaritmicka!AE36*LOG(50/binarna!AE$52))</f>
        <v>0</v>
      </c>
      <c r="AF36">
        <f>IF(wf!AF36=0,0,logaritmicka!AF36*LOG(50/binarna!AF$52))</f>
        <v>0</v>
      </c>
      <c r="AG36">
        <f>IF(wf!AG36=0,0,logaritmicka!AG36*LOG(50/binarna!AG$52))</f>
        <v>0</v>
      </c>
      <c r="AH36">
        <f>IF(wf!AH36=0,0,logaritmicka!AH36*LOG(50/binarna!AH$52))</f>
        <v>0</v>
      </c>
      <c r="AI36">
        <f>IF(wf!AI36=0,0,logaritmicka!AI36*LOG(50/binarna!AI$52))</f>
        <v>0</v>
      </c>
      <c r="AJ36">
        <f>IF(wf!AJ36=0,0,logaritmicka!AJ36*LOG(50/binarna!AJ$52))</f>
        <v>0</v>
      </c>
      <c r="AK36">
        <f>IF(wf!AK36=0,0,logaritmicka!AK36*LOG(50/binarna!AK$52))</f>
        <v>0</v>
      </c>
      <c r="AL36">
        <f>IF(wf!AL36=0,0,logaritmicka!AL36*LOG(50/binarna!AL$52))</f>
        <v>0</v>
      </c>
      <c r="AM36">
        <f>IF(wf!AM36=0,0,logaritmicka!AM36*LOG(50/binarna!AM$52))</f>
        <v>0</v>
      </c>
      <c r="AN36">
        <f>IF(wf!AN36=0,0,logaritmicka!AN36*LOG(50/binarna!AN$52))</f>
        <v>0</v>
      </c>
      <c r="AO36">
        <f>IF(wf!AO36=0,0,logaritmicka!AO36*LOG(50/binarna!AO$52))</f>
        <v>0</v>
      </c>
      <c r="AP36">
        <f>IF(wf!AP36=0,0,logaritmicka!AP36*LOG(50/binarna!AP$52))</f>
        <v>8.6670983204788124E-2</v>
      </c>
      <c r="AQ36">
        <f>IF(wf!AQ36=0,0,logaritmicka!AQ36*LOG(50/binarna!AQ$52))</f>
        <v>6.8026272068035756E-2</v>
      </c>
      <c r="AR36">
        <f>IF(wf!AR36=0,0,logaritmicka!AR36*LOG(50/binarna!AR$52))</f>
        <v>0</v>
      </c>
      <c r="AS36">
        <f>IF(wf!AS36=0,0,logaritmicka!AS36*LOG(50/binarna!AS$52))</f>
        <v>0.26475367614149042</v>
      </c>
      <c r="AT36">
        <f>IF(wf!AT36=0,0,logaritmicka!AT36*LOG(50/binarna!AT$52))</f>
        <v>0</v>
      </c>
      <c r="AU36">
        <f>IF(wf!AU36=0,0,logaritmicka!AU36*LOG(50/binarna!AU$52))</f>
        <v>0</v>
      </c>
      <c r="AV36">
        <f>IF(wf!AV36=0,0,logaritmicka!AV36*LOG(50/binarna!AV$52))</f>
        <v>0</v>
      </c>
      <c r="AW36">
        <f>IF(wf!AW36=0,0,logaritmicka!AW36*LOG(50/binarna!AW$52))</f>
        <v>0.16606487871718489</v>
      </c>
      <c r="AX36">
        <f>IF(wf!AX36=0,0,logaritmicka!AX36*LOG(50/binarna!AX$52))</f>
        <v>0</v>
      </c>
      <c r="AY36">
        <f>IF(wf!AY36=0,0,logaritmicka!AY36*LOG(50/binarna!AY$52))</f>
        <v>0</v>
      </c>
      <c r="AZ36">
        <f>IF(wf!AZ36=0,0,logaritmicka!AZ36*LOG(50/binarna!AZ$52))</f>
        <v>7.4259241609714227E-2</v>
      </c>
      <c r="BA36">
        <f>IF(wf!BA36=0,0,logaritmicka!BA36*LOG(50/binarna!BA$52))</f>
        <v>0.17990663503042983</v>
      </c>
      <c r="BB36">
        <f>IF(wf!BB36=0,0,logaritmicka!BB36*LOG(50/binarna!BB$52))</f>
        <v>8.5954781525000634E-2</v>
      </c>
      <c r="BC36">
        <f>IF(wf!BC36=0,0,logaritmicka!BC36*LOG(50/binarna!BC$52))</f>
        <v>0</v>
      </c>
      <c r="BD36">
        <f>IF(wf!BD36=0,0,logaritmicka!BD36*LOG(50/binarna!BD$52))</f>
        <v>0.12236685169747372</v>
      </c>
      <c r="BE36">
        <f>IF(wf!BE36=0,0,logaritmicka!BE36*LOG(50/binarna!BE$52))</f>
        <v>7.3425285137232607E-2</v>
      </c>
      <c r="BF36">
        <f>IF(wf!BF36=0,0,logaritmicka!BF36*LOG(50/binarna!BF$52))</f>
        <v>8.0616439200904E-2</v>
      </c>
      <c r="BG36">
        <f>IF(wf!BG36=0,0,logaritmicka!BG36*LOG(50/binarna!BG$52))</f>
        <v>8.293711321390107E-2</v>
      </c>
      <c r="BH36">
        <f>IF(wf!BH36=0,0,logaritmicka!BH36*LOG(50/binarna!BH$52))</f>
        <v>6.869333504407496E-2</v>
      </c>
      <c r="BI36">
        <f>IF(wf!BI36=0,0,logaritmicka!BI36*LOG(50/binarna!BI$52))</f>
        <v>8.6670983204788124E-2</v>
      </c>
      <c r="BJ36">
        <f>IF(wf!BJ36=0,0,logaritmicka!BJ36*LOG(50/binarna!BJ$52))</f>
        <v>0</v>
      </c>
      <c r="BK36">
        <f>IF(wf!BK36=0,0,logaritmicka!BK36*LOG(50/binarna!BK$52))</f>
        <v>0</v>
      </c>
      <c r="BL36">
        <f>IF(wf!BL36=0,0,logaritmicka!BL36*LOG(50/binarna!BL$52))</f>
        <v>0</v>
      </c>
      <c r="BM36">
        <f>IF(wf!BM36=0,0,logaritmicka!BM36*LOG(50/binarna!BM$52))</f>
        <v>0</v>
      </c>
      <c r="BN36">
        <f>IF(wf!BN36=0,0,logaritmicka!BN36*LOG(50/binarna!BN$52))</f>
        <v>0</v>
      </c>
      <c r="BO36">
        <f>IF(wf!BO36=0,0,logaritmicka!BO36*LOG(50/binarna!BO$52))</f>
        <v>0</v>
      </c>
      <c r="BP36">
        <f>IF(wf!BP36=0,0,logaritmicka!BP36*LOG(50/binarna!BP$52))</f>
        <v>0</v>
      </c>
      <c r="BQ36">
        <f>IF(wf!BQ36=0,0,logaritmicka!BQ36*LOG(50/binarna!BQ$52))</f>
        <v>0</v>
      </c>
      <c r="BR36">
        <f>IF(wf!BR36=0,0,logaritmicka!BR36*LOG(50/binarna!BR$52))</f>
        <v>0</v>
      </c>
      <c r="BS36">
        <f>IF(wf!BS36=0,0,logaritmicka!BS36*LOG(50/binarna!BS$52))</f>
        <v>0</v>
      </c>
      <c r="BT36">
        <f>IF(wf!BT36=0,0,logaritmicka!BT36*LOG(50/binarna!BT$52))</f>
        <v>0</v>
      </c>
      <c r="BU36">
        <f>IF(wf!BU36=0,0,logaritmicka!BU36*LOG(50/binarna!BU$52))</f>
        <v>0</v>
      </c>
      <c r="BV36">
        <f>IF(wf!BV36=0,0,logaritmicka!BV36*LOG(50/binarna!BV$52))</f>
        <v>0</v>
      </c>
      <c r="BW36">
        <f>IF(wf!BW36=0,0,logaritmicka!BW36*LOG(50/binarna!BW$52))</f>
        <v>0</v>
      </c>
      <c r="BX36">
        <f>IF(wf!BX36=0,0,logaritmicka!BX36*LOG(50/binarna!BX$52))</f>
        <v>0</v>
      </c>
      <c r="BY36">
        <f>IF(wf!BY36=0,0,logaritmicka!BY36*LOG(50/binarna!BY$52))</f>
        <v>0</v>
      </c>
      <c r="BZ36">
        <f>IF(wf!BZ36=0,0,logaritmicka!BZ36*LOG(50/binarna!BZ$52))</f>
        <v>0</v>
      </c>
      <c r="CA36">
        <f>IF(wf!CA36=0,0,logaritmicka!CA36*LOG(50/binarna!CA$52))</f>
        <v>0</v>
      </c>
      <c r="CB36">
        <f>IF(wf!CB36=0,0,logaritmicka!CB36*LOG(50/binarna!CB$52))</f>
        <v>0</v>
      </c>
      <c r="CC36">
        <f>IF(wf!CC36=0,0,logaritmicka!CC36*LOG(50/binarna!CC$52))</f>
        <v>0</v>
      </c>
      <c r="CD36">
        <f>IF(wf!CD36=0,0,logaritmicka!CD36*LOG(50/binarna!CD$52))</f>
        <v>8.6670983204788124E-2</v>
      </c>
      <c r="CE36">
        <f>IF(wf!CE36=0,0,logaritmicka!CE36*LOG(50/binarna!CE$52))</f>
        <v>6.8026272068035756E-2</v>
      </c>
      <c r="CF36">
        <f>IF(wf!CF36=0,0,logaritmicka!CF36*LOG(50/binarna!CF$52))</f>
        <v>0</v>
      </c>
      <c r="CG36">
        <f>IF(wf!CG36=0,0,logaritmicka!CG36*LOG(50/binarna!CG$52))</f>
        <v>0.26475367614149042</v>
      </c>
      <c r="CH36">
        <f>IF(wf!CH36=0,0,logaritmicka!CH36*LOG(50/binarna!CH$52))</f>
        <v>0</v>
      </c>
      <c r="CI36">
        <f>IF(wf!CI36=0,0,logaritmicka!CI36*LOG(50/binarna!CI$52))</f>
        <v>0</v>
      </c>
      <c r="CJ36">
        <f>IF(wf!CJ36=0,0,logaritmicka!CJ36*LOG(50/binarna!CJ$52))</f>
        <v>0</v>
      </c>
      <c r="CK36">
        <f>IF(wf!CK36=0,0,logaritmicka!CK36*LOG(50/binarna!CK$52))</f>
        <v>0.16606487871718489</v>
      </c>
      <c r="CL36">
        <f>IF(wf!CL36=0,0,logaritmicka!CL36*LOG(50/binarna!CL$52))</f>
        <v>0</v>
      </c>
      <c r="CM36">
        <f>IF(wf!CM36=0,0,logaritmicka!CM36*LOG(50/binarna!CM$52))</f>
        <v>0</v>
      </c>
      <c r="CN36">
        <f>IF(wf!CN36=0,0,logaritmicka!CN36*LOG(50/binarna!CN$52))</f>
        <v>7.4259241609714227E-2</v>
      </c>
      <c r="CO36">
        <f>IF(wf!CO36=0,0,logaritmicka!CO36*LOG(50/binarna!CO$52))</f>
        <v>0.17990663503042983</v>
      </c>
      <c r="CP36">
        <f>IF(wf!CP36=0,0,logaritmicka!CP36*LOG(50/binarna!CP$52))</f>
        <v>8.5954781525000634E-2</v>
      </c>
      <c r="CQ36">
        <f>IF(wf!CQ36=0,0,logaritmicka!CQ36*LOG(50/binarna!CQ$52))</f>
        <v>0</v>
      </c>
      <c r="CR36">
        <f>IF(wf!CR36=0,0,logaritmicka!CR36*LOG(50/binarna!CR$52))</f>
        <v>0.12236685169747372</v>
      </c>
      <c r="CS36">
        <f>IF(wf!CS36=0,0,logaritmicka!CS36*LOG(50/binarna!CS$52))</f>
        <v>7.3425285137232607E-2</v>
      </c>
      <c r="CT36">
        <f>IF(wf!CT36=0,0,logaritmicka!CT36*LOG(50/binarna!CT$52))</f>
        <v>8.0616439200904E-2</v>
      </c>
      <c r="CU36">
        <f>IF(wf!CU36=0,0,logaritmicka!CU36*LOG(50/binarna!CU$52))</f>
        <v>8.293711321390107E-2</v>
      </c>
      <c r="CV36">
        <f>IF(wf!CV36=0,0,logaritmicka!CV36*LOG(50/binarna!CV$52))</f>
        <v>6.869333504407496E-2</v>
      </c>
      <c r="CW36">
        <f>IF(wf!CW36=0,0,logaritmicka!CW36*LOG(50/binarna!CW$52))</f>
        <v>8.6670983204788124E-2</v>
      </c>
    </row>
    <row r="37" spans="1:101" x14ac:dyDescent="0.3">
      <c r="A37" t="s">
        <v>135</v>
      </c>
      <c r="B37">
        <f>IF(wf!B37=0,0,logaritmicka!B37*LOG(50/binarna!B$52))</f>
        <v>0</v>
      </c>
      <c r="C37">
        <f>IF(wf!C37=0,0,logaritmicka!C37*LOG(50/binarna!C$52))</f>
        <v>0</v>
      </c>
      <c r="D37">
        <f>IF(wf!D37=0,0,logaritmicka!D37*LOG(50/binarna!D$52))</f>
        <v>0</v>
      </c>
      <c r="E37">
        <f>IF(wf!E37=0,0,logaritmicka!E37*LOG(50/binarna!E$52))</f>
        <v>0</v>
      </c>
      <c r="F37">
        <f>IF(wf!F37=0,0,logaritmicka!F37*LOG(50/binarna!F$52))</f>
        <v>0</v>
      </c>
      <c r="G37">
        <f>IF(wf!G37=0,0,logaritmicka!G37*LOG(50/binarna!G$52))</f>
        <v>7.8012259143696402E-2</v>
      </c>
      <c r="H37">
        <f>IF(wf!H37=0,0,logaritmicka!H37*LOG(50/binarna!H$52))</f>
        <v>5.0656981957698265E-2</v>
      </c>
      <c r="I37">
        <f>IF(wf!I37=0,0,logaritmicka!I37*LOG(50/binarna!I$52))</f>
        <v>0</v>
      </c>
      <c r="J37">
        <f>IF(wf!J37=0,0,logaritmicka!J37*LOG(50/binarna!J$52))</f>
        <v>0</v>
      </c>
      <c r="K37">
        <f>IF(wf!K37=0,0,logaritmicka!K37*LOG(50/binarna!K$52))</f>
        <v>0</v>
      </c>
      <c r="L37">
        <f>IF(wf!L37=0,0,logaritmicka!L37*LOG(50/binarna!L$52))</f>
        <v>0.12931409110834494</v>
      </c>
      <c r="M37">
        <f>IF(wf!M37=0,0,logaritmicka!M37*LOG(50/binarna!M$52))</f>
        <v>0.18149509813743642</v>
      </c>
      <c r="N37">
        <f>IF(wf!N37=0,0,logaritmicka!N37*LOG(50/binarna!N$52))</f>
        <v>8.2518618834641441E-2</v>
      </c>
      <c r="O37">
        <f>IF(wf!O37=0,0,logaritmicka!O37*LOG(50/binarna!O$52))</f>
        <v>4.9581744654172158E-2</v>
      </c>
      <c r="P37">
        <f>IF(wf!P37=0,0,logaritmicka!P37*LOG(50/binarna!P$52))</f>
        <v>0.15213761386009772</v>
      </c>
      <c r="Q37">
        <f>IF(wf!Q37=0,0,logaritmicka!Q37*LOG(50/binarna!Q$52))</f>
        <v>0</v>
      </c>
      <c r="R37">
        <f>IF(wf!R37=0,0,logaritmicka!R37*LOG(50/binarna!R$52))</f>
        <v>7.6285968374653845E-2</v>
      </c>
      <c r="S37">
        <f>IF(wf!S37=0,0,logaritmicka!S37*LOG(50/binarna!S$52))</f>
        <v>7.8991191702871874E-2</v>
      </c>
      <c r="T37">
        <f>IF(wf!T37=0,0,logaritmicka!T37*LOG(50/binarna!T$52))</f>
        <v>8.0017824660955014E-2</v>
      </c>
      <c r="U37">
        <f>IF(wf!U37=0,0,logaritmicka!U37*LOG(50/binarna!U$52))</f>
        <v>7.3849710997265894E-2</v>
      </c>
      <c r="V37">
        <f>IF(wf!V37=0,0,logaritmicka!V37*LOG(50/binarna!V$52))</f>
        <v>0</v>
      </c>
      <c r="W37">
        <f>IF(wf!W37=0,0,logaritmicka!W37*LOG(50/binarna!W$52))</f>
        <v>0</v>
      </c>
      <c r="X37">
        <f>IF(wf!X37=0,0,logaritmicka!X37*LOG(50/binarna!X$52))</f>
        <v>0</v>
      </c>
      <c r="Y37">
        <f>IF(wf!Y37=0,0,logaritmicka!Y37*LOG(50/binarna!Y$52))</f>
        <v>0</v>
      </c>
      <c r="Z37">
        <f>IF(wf!Z37=0,0,logaritmicka!Z37*LOG(50/binarna!Z$52))</f>
        <v>0</v>
      </c>
      <c r="AA37">
        <f>IF(wf!AA37=0,0,logaritmicka!AA37*LOG(50/binarna!AA$52))</f>
        <v>0</v>
      </c>
      <c r="AB37">
        <f>IF(wf!AB37=0,0,logaritmicka!AB37*LOG(50/binarna!AB$52))</f>
        <v>0</v>
      </c>
      <c r="AC37">
        <f>IF(wf!AC37=0,0,logaritmicka!AC37*LOG(50/binarna!AC$52))</f>
        <v>0</v>
      </c>
      <c r="AD37">
        <f>IF(wf!AD37=0,0,logaritmicka!AD37*LOG(50/binarna!AD$52))</f>
        <v>0</v>
      </c>
      <c r="AE37">
        <f>IF(wf!AE37=0,0,logaritmicka!AE37*LOG(50/binarna!AE$52))</f>
        <v>0</v>
      </c>
      <c r="AF37">
        <f>IF(wf!AF37=0,0,logaritmicka!AF37*LOG(50/binarna!AF$52))</f>
        <v>0</v>
      </c>
      <c r="AG37">
        <f>IF(wf!AG37=0,0,logaritmicka!AG37*LOG(50/binarna!AG$52))</f>
        <v>0</v>
      </c>
      <c r="AH37">
        <f>IF(wf!AH37=0,0,logaritmicka!AH37*LOG(50/binarna!AH$52))</f>
        <v>0</v>
      </c>
      <c r="AI37">
        <f>IF(wf!AI37=0,0,logaritmicka!AI37*LOG(50/binarna!AI$52))</f>
        <v>0</v>
      </c>
      <c r="AJ37">
        <f>IF(wf!AJ37=0,0,logaritmicka!AJ37*LOG(50/binarna!AJ$52))</f>
        <v>0</v>
      </c>
      <c r="AK37">
        <f>IF(wf!AK37=0,0,logaritmicka!AK37*LOG(50/binarna!AK$52))</f>
        <v>0</v>
      </c>
      <c r="AL37">
        <f>IF(wf!AL37=0,0,logaritmicka!AL37*LOG(50/binarna!AL$52))</f>
        <v>0</v>
      </c>
      <c r="AM37">
        <f>IF(wf!AM37=0,0,logaritmicka!AM37*LOG(50/binarna!AM$52))</f>
        <v>0</v>
      </c>
      <c r="AN37">
        <f>IF(wf!AN37=0,0,logaritmicka!AN37*LOG(50/binarna!AN$52))</f>
        <v>0</v>
      </c>
      <c r="AO37">
        <f>IF(wf!AO37=0,0,logaritmicka!AO37*LOG(50/binarna!AO$52))</f>
        <v>0</v>
      </c>
      <c r="AP37">
        <f>IF(wf!AP37=0,0,logaritmicka!AP37*LOG(50/binarna!AP$52))</f>
        <v>0</v>
      </c>
      <c r="AQ37">
        <f>IF(wf!AQ37=0,0,logaritmicka!AQ37*LOG(50/binarna!AQ$52))</f>
        <v>0</v>
      </c>
      <c r="AR37">
        <f>IF(wf!AR37=0,0,logaritmicka!AR37*LOG(50/binarna!AR$52))</f>
        <v>0</v>
      </c>
      <c r="AS37">
        <f>IF(wf!AS37=0,0,logaritmicka!AS37*LOG(50/binarna!AS$52))</f>
        <v>0</v>
      </c>
      <c r="AT37">
        <f>IF(wf!AT37=0,0,logaritmicka!AT37*LOG(50/binarna!AT$52))</f>
        <v>0</v>
      </c>
      <c r="AU37">
        <f>IF(wf!AU37=0,0,logaritmicka!AU37*LOG(50/binarna!AU$52))</f>
        <v>8.6101581258060972E-2</v>
      </c>
      <c r="AV37">
        <f>IF(wf!AV37=0,0,logaritmicka!AV37*LOG(50/binarna!AV$52))</f>
        <v>0</v>
      </c>
      <c r="AW37">
        <f>IF(wf!AW37=0,0,logaritmicka!AW37*LOG(50/binarna!AW$52))</f>
        <v>0</v>
      </c>
      <c r="AX37">
        <f>IF(wf!AX37=0,0,logaritmicka!AX37*LOG(50/binarna!AX$52))</f>
        <v>0</v>
      </c>
      <c r="AY37">
        <f>IF(wf!AY37=0,0,logaritmicka!AY37*LOG(50/binarna!AY$52))</f>
        <v>0</v>
      </c>
      <c r="AZ37">
        <f>IF(wf!AZ37=0,0,logaritmicka!AZ37*LOG(50/binarna!AZ$52))</f>
        <v>8.4032017950743901E-2</v>
      </c>
      <c r="BA37">
        <f>IF(wf!BA37=0,0,logaritmicka!BA37*LOG(50/binarna!BA$52))</f>
        <v>0.17054268051561239</v>
      </c>
      <c r="BB37">
        <f>IF(wf!BB37=0,0,logaritmicka!BB37*LOG(50/binarna!BB$52))</f>
        <v>6.9324322489382847E-2</v>
      </c>
      <c r="BC37">
        <f>IF(wf!BC37=0,0,logaritmicka!BC37*LOG(50/binarna!BC$52))</f>
        <v>5.7671066768536741E-2</v>
      </c>
      <c r="BD37">
        <f>IF(wf!BD37=0,0,logaritmicka!BD37*LOG(50/binarna!BD$52))</f>
        <v>0.16884999482200827</v>
      </c>
      <c r="BE37">
        <f>IF(wf!BE37=0,0,logaritmicka!BE37*LOG(50/binarna!BE$52))</f>
        <v>0</v>
      </c>
      <c r="BF37">
        <f>IF(wf!BF37=0,0,logaritmicka!BF37*LOG(50/binarna!BF$52))</f>
        <v>8.4375290489018429E-2</v>
      </c>
      <c r="BG37">
        <f>IF(wf!BG37=0,0,logaritmicka!BG37*LOG(50/binarna!BG$52))</f>
        <v>8.7080513817236457E-2</v>
      </c>
      <c r="BH37">
        <f>IF(wf!BH37=0,0,logaritmicka!BH37*LOG(50/binarna!BH$52))</f>
        <v>8.8107146775319597E-2</v>
      </c>
      <c r="BI37">
        <f>IF(wf!BI37=0,0,logaritmicka!BI37*LOG(50/binarna!BI$52))</f>
        <v>8.1939033111630463E-2</v>
      </c>
      <c r="BJ37">
        <f>IF(wf!BJ37=0,0,logaritmicka!BJ37*LOG(50/binarna!BJ$52))</f>
        <v>0</v>
      </c>
      <c r="BK37">
        <f>IF(wf!BK37=0,0,logaritmicka!BK37*LOG(50/binarna!BK$52))</f>
        <v>0</v>
      </c>
      <c r="BL37">
        <f>IF(wf!BL37=0,0,logaritmicka!BL37*LOG(50/binarna!BL$52))</f>
        <v>0</v>
      </c>
      <c r="BM37">
        <f>IF(wf!BM37=0,0,logaritmicka!BM37*LOG(50/binarna!BM$52))</f>
        <v>0</v>
      </c>
      <c r="BN37">
        <f>IF(wf!BN37=0,0,logaritmicka!BN37*LOG(50/binarna!BN$52))</f>
        <v>0</v>
      </c>
      <c r="BO37">
        <f>IF(wf!BO37=0,0,logaritmicka!BO37*LOG(50/binarna!BO$52))</f>
        <v>0</v>
      </c>
      <c r="BP37">
        <f>IF(wf!BP37=0,0,logaritmicka!BP37*LOG(50/binarna!BP$52))</f>
        <v>0</v>
      </c>
      <c r="BQ37">
        <f>IF(wf!BQ37=0,0,logaritmicka!BQ37*LOG(50/binarna!BQ$52))</f>
        <v>0</v>
      </c>
      <c r="BR37">
        <f>IF(wf!BR37=0,0,logaritmicka!BR37*LOG(50/binarna!BR$52))</f>
        <v>0</v>
      </c>
      <c r="BS37">
        <f>IF(wf!BS37=0,0,logaritmicka!BS37*LOG(50/binarna!BS$52))</f>
        <v>0</v>
      </c>
      <c r="BT37">
        <f>IF(wf!BT37=0,0,logaritmicka!BT37*LOG(50/binarna!BT$52))</f>
        <v>0</v>
      </c>
      <c r="BU37">
        <f>IF(wf!BU37=0,0,logaritmicka!BU37*LOG(50/binarna!BU$52))</f>
        <v>0</v>
      </c>
      <c r="BV37">
        <f>IF(wf!BV37=0,0,logaritmicka!BV37*LOG(50/binarna!BV$52))</f>
        <v>0</v>
      </c>
      <c r="BW37">
        <f>IF(wf!BW37=0,0,logaritmicka!BW37*LOG(50/binarna!BW$52))</f>
        <v>0</v>
      </c>
      <c r="BX37">
        <f>IF(wf!BX37=0,0,logaritmicka!BX37*LOG(50/binarna!BX$52))</f>
        <v>0</v>
      </c>
      <c r="BY37">
        <f>IF(wf!BY37=0,0,logaritmicka!BY37*LOG(50/binarna!BY$52))</f>
        <v>0</v>
      </c>
      <c r="BZ37">
        <f>IF(wf!BZ37=0,0,logaritmicka!BZ37*LOG(50/binarna!BZ$52))</f>
        <v>0</v>
      </c>
      <c r="CA37">
        <f>IF(wf!CA37=0,0,logaritmicka!CA37*LOG(50/binarna!CA$52))</f>
        <v>0</v>
      </c>
      <c r="CB37">
        <f>IF(wf!CB37=0,0,logaritmicka!CB37*LOG(50/binarna!CB$52))</f>
        <v>0</v>
      </c>
      <c r="CC37">
        <f>IF(wf!CC37=0,0,logaritmicka!CC37*LOG(50/binarna!CC$52))</f>
        <v>0</v>
      </c>
      <c r="CD37">
        <f>IF(wf!CD37=0,0,logaritmicka!CD37*LOG(50/binarna!CD$52))</f>
        <v>0</v>
      </c>
      <c r="CE37">
        <f>IF(wf!CE37=0,0,logaritmicka!CE37*LOG(50/binarna!CE$52))</f>
        <v>0</v>
      </c>
      <c r="CF37">
        <f>IF(wf!CF37=0,0,logaritmicka!CF37*LOG(50/binarna!CF$52))</f>
        <v>0</v>
      </c>
      <c r="CG37">
        <f>IF(wf!CG37=0,0,logaritmicka!CG37*LOG(50/binarna!CG$52))</f>
        <v>0</v>
      </c>
      <c r="CH37">
        <f>IF(wf!CH37=0,0,logaritmicka!CH37*LOG(50/binarna!CH$52))</f>
        <v>0</v>
      </c>
      <c r="CI37">
        <f>IF(wf!CI37=0,0,logaritmicka!CI37*LOG(50/binarna!CI$52))</f>
        <v>8.6101581258060972E-2</v>
      </c>
      <c r="CJ37">
        <f>IF(wf!CJ37=0,0,logaritmicka!CJ37*LOG(50/binarna!CJ$52))</f>
        <v>0</v>
      </c>
      <c r="CK37">
        <f>IF(wf!CK37=0,0,logaritmicka!CK37*LOG(50/binarna!CK$52))</f>
        <v>0</v>
      </c>
      <c r="CL37">
        <f>IF(wf!CL37=0,0,logaritmicka!CL37*LOG(50/binarna!CL$52))</f>
        <v>0</v>
      </c>
      <c r="CM37">
        <f>IF(wf!CM37=0,0,logaritmicka!CM37*LOG(50/binarna!CM$52))</f>
        <v>0</v>
      </c>
      <c r="CN37">
        <f>IF(wf!CN37=0,0,logaritmicka!CN37*LOG(50/binarna!CN$52))</f>
        <v>8.4032017950743901E-2</v>
      </c>
      <c r="CO37">
        <f>IF(wf!CO37=0,0,logaritmicka!CO37*LOG(50/binarna!CO$52))</f>
        <v>0.17054268051561239</v>
      </c>
      <c r="CP37">
        <f>IF(wf!CP37=0,0,logaritmicka!CP37*LOG(50/binarna!CP$52))</f>
        <v>6.9324322489382847E-2</v>
      </c>
      <c r="CQ37">
        <f>IF(wf!CQ37=0,0,logaritmicka!CQ37*LOG(50/binarna!CQ$52))</f>
        <v>5.7671066768536741E-2</v>
      </c>
      <c r="CR37">
        <f>IF(wf!CR37=0,0,logaritmicka!CR37*LOG(50/binarna!CR$52))</f>
        <v>0.16884999482200827</v>
      </c>
      <c r="CS37">
        <f>IF(wf!CS37=0,0,logaritmicka!CS37*LOG(50/binarna!CS$52))</f>
        <v>0</v>
      </c>
      <c r="CT37">
        <f>IF(wf!CT37=0,0,logaritmicka!CT37*LOG(50/binarna!CT$52))</f>
        <v>8.4375290489018429E-2</v>
      </c>
      <c r="CU37">
        <f>IF(wf!CU37=0,0,logaritmicka!CU37*LOG(50/binarna!CU$52))</f>
        <v>8.7080513817236457E-2</v>
      </c>
      <c r="CV37">
        <f>IF(wf!CV37=0,0,logaritmicka!CV37*LOG(50/binarna!CV$52))</f>
        <v>8.8107146775319597E-2</v>
      </c>
      <c r="CW37">
        <f>IF(wf!CW37=0,0,logaritmicka!CW37*LOG(50/binarna!CW$52))</f>
        <v>8.1939033111630463E-2</v>
      </c>
    </row>
    <row r="38" spans="1:101" x14ac:dyDescent="0.3">
      <c r="A38" t="s">
        <v>136</v>
      </c>
      <c r="B38">
        <f>IF(wf!B38=0,0,logaritmicka!B38*LOG(50/binarna!B$52))</f>
        <v>6.6169919495349644E-2</v>
      </c>
      <c r="C38">
        <f>IF(wf!C38=0,0,logaritmicka!C38*LOG(50/binarna!C$52))</f>
        <v>7.7566201349946892E-2</v>
      </c>
      <c r="D38">
        <f>IF(wf!D38=0,0,logaritmicka!D38*LOG(50/binarna!D$52))</f>
        <v>0</v>
      </c>
      <c r="E38">
        <f>IF(wf!E38=0,0,logaritmicka!E38*LOG(50/binarna!E$52))</f>
        <v>0.29216143559525387</v>
      </c>
      <c r="F38">
        <f>IF(wf!F38=0,0,logaritmicka!F38*LOG(50/binarna!F$52))</f>
        <v>0</v>
      </c>
      <c r="G38">
        <f>IF(wf!G38=0,0,logaritmicka!G38*LOG(50/binarna!G$52))</f>
        <v>6.7677875303598298E-2</v>
      </c>
      <c r="H38">
        <f>IF(wf!H38=0,0,logaritmicka!H38*LOG(50/binarna!H$52))</f>
        <v>4.9628856244149144E-2</v>
      </c>
      <c r="I38">
        <f>IF(wf!I38=0,0,logaritmicka!I38*LOG(50/binarna!I$52))</f>
        <v>0.16374225195592207</v>
      </c>
      <c r="J38">
        <f>IF(wf!J38=0,0,logaritmicka!J38*LOG(50/binarna!J$52))</f>
        <v>0</v>
      </c>
      <c r="K38">
        <f>IF(wf!K38=0,0,logaritmicka!K38*LOG(50/binarna!K$52))</f>
        <v>0</v>
      </c>
      <c r="L38">
        <f>IF(wf!L38=0,0,logaritmicka!L38*LOG(50/binarna!L$52))</f>
        <v>0</v>
      </c>
      <c r="M38">
        <f>IF(wf!M38=0,0,logaritmicka!M38*LOG(50/binarna!M$52))</f>
        <v>0.14772384195206542</v>
      </c>
      <c r="N38">
        <f>IF(wf!N38=0,0,logaritmicka!N38*LOG(50/binarna!N$52))</f>
        <v>0.10732519651497882</v>
      </c>
      <c r="O38">
        <f>IF(wf!O38=0,0,logaritmicka!O38*LOG(50/binarna!O$52))</f>
        <v>7.9124569439169803E-2</v>
      </c>
      <c r="P38">
        <f>IF(wf!P38=0,0,logaritmicka!P38*LOG(50/binarna!P$52))</f>
        <v>0.14935249775527432</v>
      </c>
      <c r="Q38">
        <f>IF(wf!Q38=0,0,logaritmicka!Q38*LOG(50/binarna!Q$52))</f>
        <v>7.1297515101282558E-2</v>
      </c>
      <c r="R38">
        <f>IF(wf!R38=0,0,logaritmicka!R38*LOG(50/binarna!R$52))</f>
        <v>4.3050790629030493E-2</v>
      </c>
      <c r="S38">
        <f>IF(wf!S38=0,0,logaritmicka!S38*LOG(50/binarna!S$52))</f>
        <v>0</v>
      </c>
      <c r="T38">
        <f>IF(wf!T38=0,0,logaritmicka!T38*LOG(50/binarna!T$52))</f>
        <v>7.9769508380339513E-2</v>
      </c>
      <c r="U38">
        <f>IF(wf!U38=0,0,logaritmicka!U38*LOG(50/binarna!U$52))</f>
        <v>7.8719774239607937E-2</v>
      </c>
      <c r="V38">
        <f>IF(wf!V38=0,0,logaritmicka!V38*LOG(50/binarna!V$52))</f>
        <v>0</v>
      </c>
      <c r="W38">
        <f>IF(wf!W38=0,0,logaritmicka!W38*LOG(50/binarna!W$52))</f>
        <v>0</v>
      </c>
      <c r="X38">
        <f>IF(wf!X38=0,0,logaritmicka!X38*LOG(50/binarna!X$52))</f>
        <v>0</v>
      </c>
      <c r="Y38">
        <f>IF(wf!Y38=0,0,logaritmicka!Y38*LOG(50/binarna!Y$52))</f>
        <v>0</v>
      </c>
      <c r="Z38">
        <f>IF(wf!Z38=0,0,logaritmicka!Z38*LOG(50/binarna!Z$52))</f>
        <v>0</v>
      </c>
      <c r="AA38">
        <f>IF(wf!AA38=0,0,logaritmicka!AA38*LOG(50/binarna!AA$52))</f>
        <v>0</v>
      </c>
      <c r="AB38">
        <f>IF(wf!AB38=0,0,logaritmicka!AB38*LOG(50/binarna!AB$52))</f>
        <v>0</v>
      </c>
      <c r="AC38">
        <f>IF(wf!AC38=0,0,logaritmicka!AC38*LOG(50/binarna!AC$52))</f>
        <v>0</v>
      </c>
      <c r="AD38">
        <f>IF(wf!AD38=0,0,logaritmicka!AD38*LOG(50/binarna!AD$52))</f>
        <v>0</v>
      </c>
      <c r="AE38">
        <f>IF(wf!AE38=0,0,logaritmicka!AE38*LOG(50/binarna!AE$52))</f>
        <v>0</v>
      </c>
      <c r="AF38">
        <f>IF(wf!AF38=0,0,logaritmicka!AF38*LOG(50/binarna!AF$52))</f>
        <v>0</v>
      </c>
      <c r="AG38">
        <f>IF(wf!AG38=0,0,logaritmicka!AG38*LOG(50/binarna!AG$52))</f>
        <v>0</v>
      </c>
      <c r="AH38">
        <f>IF(wf!AH38=0,0,logaritmicka!AH38*LOG(50/binarna!AH$52))</f>
        <v>0</v>
      </c>
      <c r="AI38">
        <f>IF(wf!AI38=0,0,logaritmicka!AI38*LOG(50/binarna!AI$52))</f>
        <v>0</v>
      </c>
      <c r="AJ38">
        <f>IF(wf!AJ38=0,0,logaritmicka!AJ38*LOG(50/binarna!AJ$52))</f>
        <v>0</v>
      </c>
      <c r="AK38">
        <f>IF(wf!AK38=0,0,logaritmicka!AK38*LOG(50/binarna!AK$52))</f>
        <v>0</v>
      </c>
      <c r="AL38">
        <f>IF(wf!AL38=0,0,logaritmicka!AL38*LOG(50/binarna!AL$52))</f>
        <v>0</v>
      </c>
      <c r="AM38">
        <f>IF(wf!AM38=0,0,logaritmicka!AM38*LOG(50/binarna!AM$52))</f>
        <v>0</v>
      </c>
      <c r="AN38">
        <f>IF(wf!AN38=0,0,logaritmicka!AN38*LOG(50/binarna!AN$52))</f>
        <v>0</v>
      </c>
      <c r="AO38">
        <f>IF(wf!AO38=0,0,logaritmicka!AO38*LOG(50/binarna!AO$52))</f>
        <v>0</v>
      </c>
      <c r="AP38">
        <f>IF(wf!AP38=0,0,logaritmicka!AP38*LOG(50/binarna!AP$52))</f>
        <v>7.4259241609714227E-2</v>
      </c>
      <c r="AQ38">
        <f>IF(wf!AQ38=0,0,logaritmicka!AQ38*LOG(50/binarna!AQ$52))</f>
        <v>8.5655523464311475E-2</v>
      </c>
      <c r="AR38">
        <f>IF(wf!AR38=0,0,logaritmicka!AR38*LOG(50/binarna!AR$52))</f>
        <v>0</v>
      </c>
      <c r="AS38">
        <f>IF(wf!AS38=0,0,logaritmicka!AS38*LOG(50/binarna!AS$52))</f>
        <v>0.25929965852184794</v>
      </c>
      <c r="AT38">
        <f>IF(wf!AT38=0,0,logaritmicka!AT38*LOG(50/binarna!AT$52))</f>
        <v>0</v>
      </c>
      <c r="AU38">
        <f>IF(wf!AU38=0,0,logaritmicka!AU38*LOG(50/binarna!AU$52))</f>
        <v>7.5767197417962881E-2</v>
      </c>
      <c r="AV38">
        <f>IF(wf!AV38=0,0,logaritmicka!AV38*LOG(50/binarna!AV$52))</f>
        <v>0</v>
      </c>
      <c r="AW38">
        <f>IF(wf!AW38=0,0,logaritmicka!AW38*LOG(50/binarna!AW$52))</f>
        <v>0.18045463291783265</v>
      </c>
      <c r="AX38">
        <f>IF(wf!AX38=0,0,logaritmicka!AX38*LOG(50/binarna!AX$52))</f>
        <v>0</v>
      </c>
      <c r="AY38">
        <f>IF(wf!AY38=0,0,logaritmicka!AY38*LOG(50/binarna!AY$52))</f>
        <v>0</v>
      </c>
      <c r="AZ38">
        <f>IF(wf!AZ38=0,0,logaritmicka!AZ38*LOG(50/binarna!AZ$52))</f>
        <v>0</v>
      </c>
      <c r="BA38">
        <f>IF(wf!BA38=0,0,logaritmicka!BA38*LOG(50/binarna!BA$52))</f>
        <v>0.14191908401844139</v>
      </c>
      <c r="BB38">
        <f>IF(wf!BB38=0,0,logaritmicka!BB38*LOG(50/binarna!BB$52))</f>
        <v>8.7732662510225351E-2</v>
      </c>
      <c r="BC38">
        <f>IF(wf!BC38=0,0,logaritmicka!BC38*LOG(50/binarna!BC$52))</f>
        <v>8.7213891553534387E-2</v>
      </c>
      <c r="BD38">
        <f>IF(wf!BD38=0,0,logaritmicka!BD38*LOG(50/binarna!BD$52))</f>
        <v>0.16606487871718489</v>
      </c>
      <c r="BE38">
        <f>IF(wf!BE38=0,0,logaritmicka!BE38*LOG(50/binarna!BE$52))</f>
        <v>7.9386837215647141E-2</v>
      </c>
      <c r="BF38">
        <f>IF(wf!BF38=0,0,logaritmicka!BF38*LOG(50/binarna!BF$52))</f>
        <v>5.1140112743395069E-2</v>
      </c>
      <c r="BG38">
        <f>IF(wf!BG38=0,0,logaritmicka!BG38*LOG(50/binarna!BG$52))</f>
        <v>0</v>
      </c>
      <c r="BH38">
        <f>IF(wf!BH38=0,0,logaritmicka!BH38*LOG(50/binarna!BH$52))</f>
        <v>8.7858830494704096E-2</v>
      </c>
      <c r="BI38">
        <f>IF(wf!BI38=0,0,logaritmicka!BI38*LOG(50/binarna!BI$52))</f>
        <v>8.680909635397252E-2</v>
      </c>
      <c r="BJ38">
        <f>IF(wf!BJ38=0,0,logaritmicka!BJ38*LOG(50/binarna!BJ$52))</f>
        <v>0</v>
      </c>
      <c r="BK38">
        <f>IF(wf!BK38=0,0,logaritmicka!BK38*LOG(50/binarna!BK$52))</f>
        <v>0</v>
      </c>
      <c r="BL38">
        <f>IF(wf!BL38=0,0,logaritmicka!BL38*LOG(50/binarna!BL$52))</f>
        <v>0</v>
      </c>
      <c r="BM38">
        <f>IF(wf!BM38=0,0,logaritmicka!BM38*LOG(50/binarna!BM$52))</f>
        <v>0</v>
      </c>
      <c r="BN38">
        <f>IF(wf!BN38=0,0,logaritmicka!BN38*LOG(50/binarna!BN$52))</f>
        <v>0</v>
      </c>
      <c r="BO38">
        <f>IF(wf!BO38=0,0,logaritmicka!BO38*LOG(50/binarna!BO$52))</f>
        <v>0</v>
      </c>
      <c r="BP38">
        <f>IF(wf!BP38=0,0,logaritmicka!BP38*LOG(50/binarna!BP$52))</f>
        <v>0</v>
      </c>
      <c r="BQ38">
        <f>IF(wf!BQ38=0,0,logaritmicka!BQ38*LOG(50/binarna!BQ$52))</f>
        <v>0</v>
      </c>
      <c r="BR38">
        <f>IF(wf!BR38=0,0,logaritmicka!BR38*LOG(50/binarna!BR$52))</f>
        <v>0</v>
      </c>
      <c r="BS38">
        <f>IF(wf!BS38=0,0,logaritmicka!BS38*LOG(50/binarna!BS$52))</f>
        <v>0</v>
      </c>
      <c r="BT38">
        <f>IF(wf!BT38=0,0,logaritmicka!BT38*LOG(50/binarna!BT$52))</f>
        <v>0</v>
      </c>
      <c r="BU38">
        <f>IF(wf!BU38=0,0,logaritmicka!BU38*LOG(50/binarna!BU$52))</f>
        <v>0</v>
      </c>
      <c r="BV38">
        <f>IF(wf!BV38=0,0,logaritmicka!BV38*LOG(50/binarna!BV$52))</f>
        <v>0</v>
      </c>
      <c r="BW38">
        <f>IF(wf!BW38=0,0,logaritmicka!BW38*LOG(50/binarna!BW$52))</f>
        <v>0</v>
      </c>
      <c r="BX38">
        <f>IF(wf!BX38=0,0,logaritmicka!BX38*LOG(50/binarna!BX$52))</f>
        <v>0</v>
      </c>
      <c r="BY38">
        <f>IF(wf!BY38=0,0,logaritmicka!BY38*LOG(50/binarna!BY$52))</f>
        <v>0</v>
      </c>
      <c r="BZ38">
        <f>IF(wf!BZ38=0,0,logaritmicka!BZ38*LOG(50/binarna!BZ$52))</f>
        <v>0</v>
      </c>
      <c r="CA38">
        <f>IF(wf!CA38=0,0,logaritmicka!CA38*LOG(50/binarna!CA$52))</f>
        <v>0</v>
      </c>
      <c r="CB38">
        <f>IF(wf!CB38=0,0,logaritmicka!CB38*LOG(50/binarna!CB$52))</f>
        <v>0</v>
      </c>
      <c r="CC38">
        <f>IF(wf!CC38=0,0,logaritmicka!CC38*LOG(50/binarna!CC$52))</f>
        <v>0</v>
      </c>
      <c r="CD38">
        <f>IF(wf!CD38=0,0,logaritmicka!CD38*LOG(50/binarna!CD$52))</f>
        <v>7.4259241609714227E-2</v>
      </c>
      <c r="CE38">
        <f>IF(wf!CE38=0,0,logaritmicka!CE38*LOG(50/binarna!CE$52))</f>
        <v>8.5655523464311475E-2</v>
      </c>
      <c r="CF38">
        <f>IF(wf!CF38=0,0,logaritmicka!CF38*LOG(50/binarna!CF$52))</f>
        <v>0</v>
      </c>
      <c r="CG38">
        <f>IF(wf!CG38=0,0,logaritmicka!CG38*LOG(50/binarna!CG$52))</f>
        <v>0.25929965852184794</v>
      </c>
      <c r="CH38">
        <f>IF(wf!CH38=0,0,logaritmicka!CH38*LOG(50/binarna!CH$52))</f>
        <v>0</v>
      </c>
      <c r="CI38">
        <f>IF(wf!CI38=0,0,logaritmicka!CI38*LOG(50/binarna!CI$52))</f>
        <v>7.5767197417962881E-2</v>
      </c>
      <c r="CJ38">
        <f>IF(wf!CJ38=0,0,logaritmicka!CJ38*LOG(50/binarna!CJ$52))</f>
        <v>0</v>
      </c>
      <c r="CK38">
        <f>IF(wf!CK38=0,0,logaritmicka!CK38*LOG(50/binarna!CK$52))</f>
        <v>0.18045463291783265</v>
      </c>
      <c r="CL38">
        <f>IF(wf!CL38=0,0,logaritmicka!CL38*LOG(50/binarna!CL$52))</f>
        <v>0</v>
      </c>
      <c r="CM38">
        <f>IF(wf!CM38=0,0,logaritmicka!CM38*LOG(50/binarna!CM$52))</f>
        <v>0</v>
      </c>
      <c r="CN38">
        <f>IF(wf!CN38=0,0,logaritmicka!CN38*LOG(50/binarna!CN$52))</f>
        <v>0</v>
      </c>
      <c r="CO38">
        <f>IF(wf!CO38=0,0,logaritmicka!CO38*LOG(50/binarna!CO$52))</f>
        <v>0.14191908401844139</v>
      </c>
      <c r="CP38">
        <f>IF(wf!CP38=0,0,logaritmicka!CP38*LOG(50/binarna!CP$52))</f>
        <v>8.7732662510225351E-2</v>
      </c>
      <c r="CQ38">
        <f>IF(wf!CQ38=0,0,logaritmicka!CQ38*LOG(50/binarna!CQ$52))</f>
        <v>8.7213891553534387E-2</v>
      </c>
      <c r="CR38">
        <f>IF(wf!CR38=0,0,logaritmicka!CR38*LOG(50/binarna!CR$52))</f>
        <v>0.16606487871718489</v>
      </c>
      <c r="CS38">
        <f>IF(wf!CS38=0,0,logaritmicka!CS38*LOG(50/binarna!CS$52))</f>
        <v>7.9386837215647141E-2</v>
      </c>
      <c r="CT38">
        <f>IF(wf!CT38=0,0,logaritmicka!CT38*LOG(50/binarna!CT$52))</f>
        <v>5.1140112743395069E-2</v>
      </c>
      <c r="CU38">
        <f>IF(wf!CU38=0,0,logaritmicka!CU38*LOG(50/binarna!CU$52))</f>
        <v>0</v>
      </c>
      <c r="CV38">
        <f>IF(wf!CV38=0,0,logaritmicka!CV38*LOG(50/binarna!CV$52))</f>
        <v>8.7858830494704096E-2</v>
      </c>
      <c r="CW38">
        <f>IF(wf!CW38=0,0,logaritmicka!CW38*LOG(50/binarna!CW$52))</f>
        <v>8.680909635397252E-2</v>
      </c>
    </row>
    <row r="39" spans="1:101" x14ac:dyDescent="0.3">
      <c r="A39" t="s">
        <v>137</v>
      </c>
      <c r="B39">
        <f>IF(wf!B39=0,0,logaritmicka!B39*LOG(50/binarna!B$52))</f>
        <v>7.8991191702871874E-2</v>
      </c>
      <c r="C39">
        <f>IF(wf!C39=0,0,logaritmicka!C39*LOG(50/binarna!C$52))</f>
        <v>7.7865459410636051E-2</v>
      </c>
      <c r="D39">
        <f>IF(wf!D39=0,0,logaritmicka!D39*LOG(50/binarna!D$52))</f>
        <v>0</v>
      </c>
      <c r="E39">
        <f>IF(wf!E39=0,0,logaritmicka!E39*LOG(50/binarna!E$52))</f>
        <v>0.30700143439227395</v>
      </c>
      <c r="F39">
        <f>IF(wf!F39=0,0,logaritmicka!F39*LOG(50/binarna!F$52))</f>
        <v>0</v>
      </c>
      <c r="G39">
        <f>IF(wf!G39=0,0,logaritmicka!G39*LOG(50/binarna!G$52))</f>
        <v>7.611559418240034E-2</v>
      </c>
      <c r="H39">
        <f>IF(wf!H39=0,0,logaritmicka!H39*LOG(50/binarna!H$52))</f>
        <v>5.287199170335756E-2</v>
      </c>
      <c r="I39">
        <f>IF(wf!I39=0,0,logaritmicka!I39*LOG(50/binarna!I$52))</f>
        <v>0.15863146498035197</v>
      </c>
      <c r="J39">
        <f>IF(wf!J39=0,0,logaritmicka!J39*LOG(50/binarna!J$52))</f>
        <v>0</v>
      </c>
      <c r="K39">
        <f>IF(wf!K39=0,0,logaritmicka!K39*LOG(50/binarna!K$52))</f>
        <v>0</v>
      </c>
      <c r="L39">
        <f>IF(wf!L39=0,0,logaritmicka!L39*LOG(50/binarna!L$52))</f>
        <v>0.12226849251169386</v>
      </c>
      <c r="M39">
        <f>IF(wf!M39=0,0,logaritmicka!M39*LOG(50/binarna!M$52))</f>
        <v>0.13846656355946221</v>
      </c>
      <c r="N39">
        <f>IF(wf!N39=0,0,logaritmicka!N39*LOG(50/binarna!N$52))</f>
        <v>6.8915023185897192E-2</v>
      </c>
      <c r="O39">
        <f>IF(wf!O39=0,0,logaritmicka!O39*LOG(50/binarna!O$52))</f>
        <v>7.7566201349946892E-2</v>
      </c>
      <c r="P39">
        <f>IF(wf!P39=0,0,logaritmicka!P39*LOG(50/binarna!P$52))</f>
        <v>8.2005824972225833E-2</v>
      </c>
      <c r="Q39">
        <f>IF(wf!Q39=0,0,logaritmicka!Q39*LOG(50/binarna!Q$52))</f>
        <v>8.0017824660955014E-2</v>
      </c>
      <c r="R39">
        <f>IF(wf!R39=0,0,logaritmicka!R39*LOG(50/binarna!R$52))</f>
        <v>6.8026272068035756E-2</v>
      </c>
      <c r="S39">
        <f>IF(wf!S39=0,0,logaritmicka!S39*LOG(50/binarna!S$52))</f>
        <v>5.3744292800602667E-2</v>
      </c>
      <c r="T39">
        <f>IF(wf!T39=0,0,logaritmicka!T39*LOG(50/binarna!T$52))</f>
        <v>7.2050707065281883E-2</v>
      </c>
      <c r="U39">
        <f>IF(wf!U39=0,0,logaritmicka!U39*LOG(50/binarna!U$52))</f>
        <v>7.1554018281496198E-2</v>
      </c>
      <c r="V39">
        <f>IF(wf!V39=0,0,logaritmicka!V39*LOG(50/binarna!V$52))</f>
        <v>0</v>
      </c>
      <c r="W39">
        <f>IF(wf!W39=0,0,logaritmicka!W39*LOG(50/binarna!W$52))</f>
        <v>0</v>
      </c>
      <c r="X39">
        <f>IF(wf!X39=0,0,logaritmicka!X39*LOG(50/binarna!X$52))</f>
        <v>0</v>
      </c>
      <c r="Y39">
        <f>IF(wf!Y39=0,0,logaritmicka!Y39*LOG(50/binarna!Y$52))</f>
        <v>0</v>
      </c>
      <c r="Z39">
        <f>IF(wf!Z39=0,0,logaritmicka!Z39*LOG(50/binarna!Z$52))</f>
        <v>0</v>
      </c>
      <c r="AA39">
        <f>IF(wf!AA39=0,0,logaritmicka!AA39*LOG(50/binarna!AA$52))</f>
        <v>0</v>
      </c>
      <c r="AB39">
        <f>IF(wf!AB39=0,0,logaritmicka!AB39*LOG(50/binarna!AB$52))</f>
        <v>0</v>
      </c>
      <c r="AC39">
        <f>IF(wf!AC39=0,0,logaritmicka!AC39*LOG(50/binarna!AC$52))</f>
        <v>0</v>
      </c>
      <c r="AD39">
        <f>IF(wf!AD39=0,0,logaritmicka!AD39*LOG(50/binarna!AD$52))</f>
        <v>0</v>
      </c>
      <c r="AE39">
        <f>IF(wf!AE39=0,0,logaritmicka!AE39*LOG(50/binarna!AE$52))</f>
        <v>0</v>
      </c>
      <c r="AF39">
        <f>IF(wf!AF39=0,0,logaritmicka!AF39*LOG(50/binarna!AF$52))</f>
        <v>0</v>
      </c>
      <c r="AG39">
        <f>IF(wf!AG39=0,0,logaritmicka!AG39*LOG(50/binarna!AG$52))</f>
        <v>0</v>
      </c>
      <c r="AH39">
        <f>IF(wf!AH39=0,0,logaritmicka!AH39*LOG(50/binarna!AH$52))</f>
        <v>0</v>
      </c>
      <c r="AI39">
        <f>IF(wf!AI39=0,0,logaritmicka!AI39*LOG(50/binarna!AI$52))</f>
        <v>0</v>
      </c>
      <c r="AJ39">
        <f>IF(wf!AJ39=0,0,logaritmicka!AJ39*LOG(50/binarna!AJ$52))</f>
        <v>0</v>
      </c>
      <c r="AK39">
        <f>IF(wf!AK39=0,0,logaritmicka!AK39*LOG(50/binarna!AK$52))</f>
        <v>0</v>
      </c>
      <c r="AL39">
        <f>IF(wf!AL39=0,0,logaritmicka!AL39*LOG(50/binarna!AL$52))</f>
        <v>0</v>
      </c>
      <c r="AM39">
        <f>IF(wf!AM39=0,0,logaritmicka!AM39*LOG(50/binarna!AM$52))</f>
        <v>0</v>
      </c>
      <c r="AN39">
        <f>IF(wf!AN39=0,0,logaritmicka!AN39*LOG(50/binarna!AN$52))</f>
        <v>0</v>
      </c>
      <c r="AO39">
        <f>IF(wf!AO39=0,0,logaritmicka!AO39*LOG(50/binarna!AO$52))</f>
        <v>0</v>
      </c>
      <c r="AP39">
        <f>IF(wf!AP39=0,0,logaritmicka!AP39*LOG(50/binarna!AP$52))</f>
        <v>8.7080513817236457E-2</v>
      </c>
      <c r="AQ39">
        <f>IF(wf!AQ39=0,0,logaritmicka!AQ39*LOG(50/binarna!AQ$52))</f>
        <v>8.5954781525000634E-2</v>
      </c>
      <c r="AR39">
        <f>IF(wf!AR39=0,0,logaritmicka!AR39*LOG(50/binarna!AR$52))</f>
        <v>0</v>
      </c>
      <c r="AS39">
        <f>IF(wf!AS39=0,0,logaritmicka!AS39*LOG(50/binarna!AS$52))</f>
        <v>0.27115265530269206</v>
      </c>
      <c r="AT39">
        <f>IF(wf!AT39=0,0,logaritmicka!AT39*LOG(50/binarna!AT$52))</f>
        <v>0</v>
      </c>
      <c r="AU39">
        <f>IF(wf!AU39=0,0,logaritmicka!AU39*LOG(50/binarna!AU$52))</f>
        <v>8.4204916296764909E-2</v>
      </c>
      <c r="AV39">
        <f>IF(wf!AV39=0,0,logaritmicka!AV39*LOG(50/binarna!AV$52))</f>
        <v>0</v>
      </c>
      <c r="AW39">
        <f>IF(wf!AW39=0,0,logaritmicka!AW39*LOG(50/binarna!AW$52))</f>
        <v>0.17534384594226254</v>
      </c>
      <c r="AX39">
        <f>IF(wf!AX39=0,0,logaritmicka!AX39*LOG(50/binarna!AX$52))</f>
        <v>0</v>
      </c>
      <c r="AY39">
        <f>IF(wf!AY39=0,0,logaritmicka!AY39*LOG(50/binarna!AY$52))</f>
        <v>0</v>
      </c>
      <c r="AZ39">
        <f>IF(wf!AZ39=0,0,logaritmicka!AZ39*LOG(50/binarna!AZ$52))</f>
        <v>7.9894326948744765E-2</v>
      </c>
      <c r="BA39">
        <f>IF(wf!BA39=0,0,logaritmicka!BA39*LOG(50/binarna!BA$52))</f>
        <v>0.13407286710790092</v>
      </c>
      <c r="BB39">
        <f>IF(wf!BB39=0,0,logaritmicka!BB39*LOG(50/binarna!BB$52))</f>
        <v>5.9229434857759652E-2</v>
      </c>
      <c r="BC39">
        <f>IF(wf!BC39=0,0,logaritmicka!BC39*LOG(50/binarna!BC$52))</f>
        <v>8.5655523464311475E-2</v>
      </c>
      <c r="BD39">
        <f>IF(wf!BD39=0,0,logaritmicka!BD39*LOG(50/binarna!BD$52))</f>
        <v>9.871820593413641E-2</v>
      </c>
      <c r="BE39">
        <f>IF(wf!BE39=0,0,logaritmicka!BE39*LOG(50/binarna!BE$52))</f>
        <v>8.8107146775319597E-2</v>
      </c>
      <c r="BF39">
        <f>IF(wf!BF39=0,0,logaritmicka!BF39*LOG(50/binarna!BF$52))</f>
        <v>7.611559418240034E-2</v>
      </c>
      <c r="BG39">
        <f>IF(wf!BG39=0,0,logaritmicka!BG39*LOG(50/binarna!BG$52))</f>
        <v>6.183361491496725E-2</v>
      </c>
      <c r="BH39">
        <f>IF(wf!BH39=0,0,logaritmicka!BH39*LOG(50/binarna!BH$52))</f>
        <v>8.0140029179646452E-2</v>
      </c>
      <c r="BI39">
        <f>IF(wf!BI39=0,0,logaritmicka!BI39*LOG(50/binarna!BI$52))</f>
        <v>7.9643340395860782E-2</v>
      </c>
      <c r="BJ39">
        <f>IF(wf!BJ39=0,0,logaritmicka!BJ39*LOG(50/binarna!BJ$52))</f>
        <v>0</v>
      </c>
      <c r="BK39">
        <f>IF(wf!BK39=0,0,logaritmicka!BK39*LOG(50/binarna!BK$52))</f>
        <v>0</v>
      </c>
      <c r="BL39">
        <f>IF(wf!BL39=0,0,logaritmicka!BL39*LOG(50/binarna!BL$52))</f>
        <v>0</v>
      </c>
      <c r="BM39">
        <f>IF(wf!BM39=0,0,logaritmicka!BM39*LOG(50/binarna!BM$52))</f>
        <v>0</v>
      </c>
      <c r="BN39">
        <f>IF(wf!BN39=0,0,logaritmicka!BN39*LOG(50/binarna!BN$52))</f>
        <v>0</v>
      </c>
      <c r="BO39">
        <f>IF(wf!BO39=0,0,logaritmicka!BO39*LOG(50/binarna!BO$52))</f>
        <v>0</v>
      </c>
      <c r="BP39">
        <f>IF(wf!BP39=0,0,logaritmicka!BP39*LOG(50/binarna!BP$52))</f>
        <v>0</v>
      </c>
      <c r="BQ39">
        <f>IF(wf!BQ39=0,0,logaritmicka!BQ39*LOG(50/binarna!BQ$52))</f>
        <v>0</v>
      </c>
      <c r="BR39">
        <f>IF(wf!BR39=0,0,logaritmicka!BR39*LOG(50/binarna!BR$52))</f>
        <v>0</v>
      </c>
      <c r="BS39">
        <f>IF(wf!BS39=0,0,logaritmicka!BS39*LOG(50/binarna!BS$52))</f>
        <v>0</v>
      </c>
      <c r="BT39">
        <f>IF(wf!BT39=0,0,logaritmicka!BT39*LOG(50/binarna!BT$52))</f>
        <v>0</v>
      </c>
      <c r="BU39">
        <f>IF(wf!BU39=0,0,logaritmicka!BU39*LOG(50/binarna!BU$52))</f>
        <v>0</v>
      </c>
      <c r="BV39">
        <f>IF(wf!BV39=0,0,logaritmicka!BV39*LOG(50/binarna!BV$52))</f>
        <v>0</v>
      </c>
      <c r="BW39">
        <f>IF(wf!BW39=0,0,logaritmicka!BW39*LOG(50/binarna!BW$52))</f>
        <v>0</v>
      </c>
      <c r="BX39">
        <f>IF(wf!BX39=0,0,logaritmicka!BX39*LOG(50/binarna!BX$52))</f>
        <v>0</v>
      </c>
      <c r="BY39">
        <f>IF(wf!BY39=0,0,logaritmicka!BY39*LOG(50/binarna!BY$52))</f>
        <v>0</v>
      </c>
      <c r="BZ39">
        <f>IF(wf!BZ39=0,0,logaritmicka!BZ39*LOG(50/binarna!BZ$52))</f>
        <v>0</v>
      </c>
      <c r="CA39">
        <f>IF(wf!CA39=0,0,logaritmicka!CA39*LOG(50/binarna!CA$52))</f>
        <v>0</v>
      </c>
      <c r="CB39">
        <f>IF(wf!CB39=0,0,logaritmicka!CB39*LOG(50/binarna!CB$52))</f>
        <v>0</v>
      </c>
      <c r="CC39">
        <f>IF(wf!CC39=0,0,logaritmicka!CC39*LOG(50/binarna!CC$52))</f>
        <v>0</v>
      </c>
      <c r="CD39">
        <f>IF(wf!CD39=0,0,logaritmicka!CD39*LOG(50/binarna!CD$52))</f>
        <v>8.7080513817236457E-2</v>
      </c>
      <c r="CE39">
        <f>IF(wf!CE39=0,0,logaritmicka!CE39*LOG(50/binarna!CE$52))</f>
        <v>8.5954781525000634E-2</v>
      </c>
      <c r="CF39">
        <f>IF(wf!CF39=0,0,logaritmicka!CF39*LOG(50/binarna!CF$52))</f>
        <v>0</v>
      </c>
      <c r="CG39">
        <f>IF(wf!CG39=0,0,logaritmicka!CG39*LOG(50/binarna!CG$52))</f>
        <v>0.27115265530269206</v>
      </c>
      <c r="CH39">
        <f>IF(wf!CH39=0,0,logaritmicka!CH39*LOG(50/binarna!CH$52))</f>
        <v>0</v>
      </c>
      <c r="CI39">
        <f>IF(wf!CI39=0,0,logaritmicka!CI39*LOG(50/binarna!CI$52))</f>
        <v>8.4204916296764909E-2</v>
      </c>
      <c r="CJ39">
        <f>IF(wf!CJ39=0,0,logaritmicka!CJ39*LOG(50/binarna!CJ$52))</f>
        <v>0</v>
      </c>
      <c r="CK39">
        <f>IF(wf!CK39=0,0,logaritmicka!CK39*LOG(50/binarna!CK$52))</f>
        <v>0.17534384594226254</v>
      </c>
      <c r="CL39">
        <f>IF(wf!CL39=0,0,logaritmicka!CL39*LOG(50/binarna!CL$52))</f>
        <v>0</v>
      </c>
      <c r="CM39">
        <f>IF(wf!CM39=0,0,logaritmicka!CM39*LOG(50/binarna!CM$52))</f>
        <v>0</v>
      </c>
      <c r="CN39">
        <f>IF(wf!CN39=0,0,logaritmicka!CN39*LOG(50/binarna!CN$52))</f>
        <v>7.9894326948744765E-2</v>
      </c>
      <c r="CO39">
        <f>IF(wf!CO39=0,0,logaritmicka!CO39*LOG(50/binarna!CO$52))</f>
        <v>0.13407286710790092</v>
      </c>
      <c r="CP39">
        <f>IF(wf!CP39=0,0,logaritmicka!CP39*LOG(50/binarna!CP$52))</f>
        <v>5.9229434857759652E-2</v>
      </c>
      <c r="CQ39">
        <f>IF(wf!CQ39=0,0,logaritmicka!CQ39*LOG(50/binarna!CQ$52))</f>
        <v>8.5655523464311475E-2</v>
      </c>
      <c r="CR39">
        <f>IF(wf!CR39=0,0,logaritmicka!CR39*LOG(50/binarna!CR$52))</f>
        <v>9.871820593413641E-2</v>
      </c>
      <c r="CS39">
        <f>IF(wf!CS39=0,0,logaritmicka!CS39*LOG(50/binarna!CS$52))</f>
        <v>8.8107146775319597E-2</v>
      </c>
      <c r="CT39">
        <f>IF(wf!CT39=0,0,logaritmicka!CT39*LOG(50/binarna!CT$52))</f>
        <v>7.611559418240034E-2</v>
      </c>
      <c r="CU39">
        <f>IF(wf!CU39=0,0,logaritmicka!CU39*LOG(50/binarna!CU$52))</f>
        <v>6.183361491496725E-2</v>
      </c>
      <c r="CV39">
        <f>IF(wf!CV39=0,0,logaritmicka!CV39*LOG(50/binarna!CV$52))</f>
        <v>8.0140029179646452E-2</v>
      </c>
      <c r="CW39">
        <f>IF(wf!CW39=0,0,logaritmicka!CW39*LOG(50/binarna!CW$52))</f>
        <v>7.9643340395860782E-2</v>
      </c>
    </row>
    <row r="40" spans="1:101" x14ac:dyDescent="0.3">
      <c r="A40" t="s">
        <v>138</v>
      </c>
      <c r="B40">
        <f>IF(wf!B40=0,0,logaritmicka!B40*LOG(50/binarna!B$52))</f>
        <v>6.5335963022868038E-2</v>
      </c>
      <c r="C40">
        <f>IF(wf!C40=0,0,logaritmicka!C40*LOG(50/binarna!C$52))</f>
        <v>7.1805004834380196E-2</v>
      </c>
      <c r="D40">
        <f>IF(wf!D40=0,0,logaritmicka!D40*LOG(50/binarna!D$52))</f>
        <v>0</v>
      </c>
      <c r="E40">
        <f>IF(wf!E40=0,0,logaritmicka!E40*LOG(50/binarna!E$52))</f>
        <v>0.20535368116213421</v>
      </c>
      <c r="F40">
        <f>IF(wf!F40=0,0,logaritmicka!F40*LOG(50/binarna!F$52))</f>
        <v>0</v>
      </c>
      <c r="G40">
        <f>IF(wf!G40=0,0,logaritmicka!G40*LOG(50/binarna!G$52))</f>
        <v>7.6285968374653845E-2</v>
      </c>
      <c r="H40">
        <f>IF(wf!H40=0,0,logaritmicka!H40*LOG(50/binarna!H$52))</f>
        <v>4.9123789596246727E-2</v>
      </c>
      <c r="I40">
        <f>IF(wf!I40=0,0,logaritmicka!I40*LOG(50/binarna!I$52))</f>
        <v>0.14620313163060109</v>
      </c>
      <c r="J40">
        <f>IF(wf!J40=0,0,logaritmicka!J40*LOG(50/binarna!J$52))</f>
        <v>0</v>
      </c>
      <c r="K40">
        <f>IF(wf!K40=0,0,logaritmicka!K40*LOG(50/binarna!K$52))</f>
        <v>0</v>
      </c>
      <c r="L40">
        <f>IF(wf!L40=0,0,logaritmicka!L40*LOG(50/binarna!L$52))</f>
        <v>0.13332880984601239</v>
      </c>
      <c r="M40">
        <f>IF(wf!M40=0,0,logaritmicka!M40*LOG(50/binarna!M$52))</f>
        <v>0.16822119044532777</v>
      </c>
      <c r="N40">
        <f>IF(wf!N40=0,0,logaritmicka!N40*LOG(50/binarna!N$52))</f>
        <v>0.10060289273905396</v>
      </c>
      <c r="O40">
        <f>IF(wf!O40=0,0,logaritmicka!O40*LOG(50/binarna!O$52))</f>
        <v>5.847624289376032E-2</v>
      </c>
      <c r="P40">
        <f>IF(wf!P40=0,0,logaritmicka!P40*LOG(50/binarna!P$52))</f>
        <v>0.16606487871718489</v>
      </c>
      <c r="Q40">
        <f>IF(wf!Q40=0,0,logaritmicka!Q40*LOG(50/binarna!Q$52))</f>
        <v>6.4895517359497681E-2</v>
      </c>
      <c r="R40">
        <f>IF(wf!R40=0,0,logaritmicka!R40*LOG(50/binarna!R$52))</f>
        <v>7.7102414828999155E-2</v>
      </c>
      <c r="S40">
        <f>IF(wf!S40=0,0,logaritmicka!S40*LOG(50/binarna!S$52))</f>
        <v>7.2291342908042983E-2</v>
      </c>
      <c r="T40">
        <f>IF(wf!T40=0,0,logaritmicka!T40*LOG(50/binarna!T$52))</f>
        <v>7.5408079086488805E-2</v>
      </c>
      <c r="U40">
        <f>IF(wf!U40=0,0,logaritmicka!U40*LOG(50/binarna!U$52))</f>
        <v>4.7782740722188147E-2</v>
      </c>
      <c r="V40">
        <f>IF(wf!V40=0,0,logaritmicka!V40*LOG(50/binarna!V$52))</f>
        <v>0</v>
      </c>
      <c r="W40">
        <f>IF(wf!W40=0,0,logaritmicka!W40*LOG(50/binarna!W$52))</f>
        <v>0</v>
      </c>
      <c r="X40">
        <f>IF(wf!X40=0,0,logaritmicka!X40*LOG(50/binarna!X$52))</f>
        <v>0</v>
      </c>
      <c r="Y40">
        <f>IF(wf!Y40=0,0,logaritmicka!Y40*LOG(50/binarna!Y$52))</f>
        <v>0</v>
      </c>
      <c r="Z40">
        <f>IF(wf!Z40=0,0,logaritmicka!Z40*LOG(50/binarna!Z$52))</f>
        <v>0</v>
      </c>
      <c r="AA40">
        <f>IF(wf!AA40=0,0,logaritmicka!AA40*LOG(50/binarna!AA$52))</f>
        <v>0</v>
      </c>
      <c r="AB40">
        <f>IF(wf!AB40=0,0,logaritmicka!AB40*LOG(50/binarna!AB$52))</f>
        <v>0</v>
      </c>
      <c r="AC40">
        <f>IF(wf!AC40=0,0,logaritmicka!AC40*LOG(50/binarna!AC$52))</f>
        <v>0</v>
      </c>
      <c r="AD40">
        <f>IF(wf!AD40=0,0,logaritmicka!AD40*LOG(50/binarna!AD$52))</f>
        <v>0</v>
      </c>
      <c r="AE40">
        <f>IF(wf!AE40=0,0,logaritmicka!AE40*LOG(50/binarna!AE$52))</f>
        <v>0</v>
      </c>
      <c r="AF40">
        <f>IF(wf!AF40=0,0,logaritmicka!AF40*LOG(50/binarna!AF$52))</f>
        <v>0</v>
      </c>
      <c r="AG40">
        <f>IF(wf!AG40=0,0,logaritmicka!AG40*LOG(50/binarna!AG$52))</f>
        <v>0</v>
      </c>
      <c r="AH40">
        <f>IF(wf!AH40=0,0,logaritmicka!AH40*LOG(50/binarna!AH$52))</f>
        <v>0</v>
      </c>
      <c r="AI40">
        <f>IF(wf!AI40=0,0,logaritmicka!AI40*LOG(50/binarna!AI$52))</f>
        <v>0</v>
      </c>
      <c r="AJ40">
        <f>IF(wf!AJ40=0,0,logaritmicka!AJ40*LOG(50/binarna!AJ$52))</f>
        <v>0</v>
      </c>
      <c r="AK40">
        <f>IF(wf!AK40=0,0,logaritmicka!AK40*LOG(50/binarna!AK$52))</f>
        <v>0</v>
      </c>
      <c r="AL40">
        <f>IF(wf!AL40=0,0,logaritmicka!AL40*LOG(50/binarna!AL$52))</f>
        <v>0</v>
      </c>
      <c r="AM40">
        <f>IF(wf!AM40=0,0,logaritmicka!AM40*LOG(50/binarna!AM$52))</f>
        <v>0</v>
      </c>
      <c r="AN40">
        <f>IF(wf!AN40=0,0,logaritmicka!AN40*LOG(50/binarna!AN$52))</f>
        <v>0</v>
      </c>
      <c r="AO40">
        <f>IF(wf!AO40=0,0,logaritmicka!AO40*LOG(50/binarna!AO$52))</f>
        <v>0</v>
      </c>
      <c r="AP40">
        <f>IF(wf!AP40=0,0,logaritmicka!AP40*LOG(50/binarna!AP$52))</f>
        <v>7.3425285137232607E-2</v>
      </c>
      <c r="AQ40">
        <f>IF(wf!AQ40=0,0,logaritmicka!AQ40*LOG(50/binarna!AQ$52))</f>
        <v>7.9894326948744765E-2</v>
      </c>
      <c r="AR40">
        <f>IF(wf!AR40=0,0,logaritmicka!AR40*LOG(50/binarna!AR$52))</f>
        <v>0</v>
      </c>
      <c r="AS40">
        <f>IF(wf!AS40=0,0,logaritmicka!AS40*LOG(50/binarna!AS$52))</f>
        <v>0.18996461018918334</v>
      </c>
      <c r="AT40">
        <f>IF(wf!AT40=0,0,logaritmicka!AT40*LOG(50/binarna!AT$52))</f>
        <v>0</v>
      </c>
      <c r="AU40">
        <f>IF(wf!AU40=0,0,logaritmicka!AU40*LOG(50/binarna!AU$52))</f>
        <v>8.4375290489018429E-2</v>
      </c>
      <c r="AV40">
        <f>IF(wf!AV40=0,0,logaritmicka!AV40*LOG(50/binarna!AV$52))</f>
        <v>0</v>
      </c>
      <c r="AW40">
        <f>IF(wf!AW40=0,0,logaritmicka!AW40*LOG(50/binarna!AW$52))</f>
        <v>0.16291551259251166</v>
      </c>
      <c r="AX40">
        <f>IF(wf!AX40=0,0,logaritmicka!AX40*LOG(50/binarna!AX$52))</f>
        <v>0</v>
      </c>
      <c r="AY40">
        <f>IF(wf!AY40=0,0,logaritmicka!AY40*LOG(50/binarna!AY$52))</f>
        <v>0</v>
      </c>
      <c r="AZ40">
        <f>IF(wf!AZ40=0,0,logaritmicka!AZ40*LOG(50/binarna!AZ$52))</f>
        <v>8.6389754538845828E-2</v>
      </c>
      <c r="BA40">
        <f>IF(wf!BA40=0,0,logaritmicka!BA40*LOG(50/binarna!BA$52))</f>
        <v>0.15929207806144019</v>
      </c>
      <c r="BB40">
        <f>IF(wf!BB40=0,0,logaritmicka!BB40*LOG(50/binarna!BB$52))</f>
        <v>8.2744209236854049E-2</v>
      </c>
      <c r="BC40">
        <f>IF(wf!BC40=0,0,logaritmicka!BC40*LOG(50/binarna!BC$52))</f>
        <v>6.6565565008124897E-2</v>
      </c>
      <c r="BD40">
        <f>IF(wf!BD40=0,0,logaritmicka!BD40*LOG(50/binarna!BD$52))</f>
        <v>0.18277725967909544</v>
      </c>
      <c r="BE40">
        <f>IF(wf!BE40=0,0,logaritmicka!BE40*LOG(50/binarna!BE$52))</f>
        <v>7.2984839473862265E-2</v>
      </c>
      <c r="BF40">
        <f>IF(wf!BF40=0,0,logaritmicka!BF40*LOG(50/binarna!BF$52))</f>
        <v>8.5191736943363738E-2</v>
      </c>
      <c r="BG40">
        <f>IF(wf!BG40=0,0,logaritmicka!BG40*LOG(50/binarna!BG$52))</f>
        <v>8.0380665022407566E-2</v>
      </c>
      <c r="BH40">
        <f>IF(wf!BH40=0,0,logaritmicka!BH40*LOG(50/binarna!BH$52))</f>
        <v>8.3497401200853374E-2</v>
      </c>
      <c r="BI40">
        <f>IF(wf!BI40=0,0,logaritmicka!BI40*LOG(50/binarna!BI$52))</f>
        <v>5.587206283655273E-2</v>
      </c>
      <c r="BJ40">
        <f>IF(wf!BJ40=0,0,logaritmicka!BJ40*LOG(50/binarna!BJ$52))</f>
        <v>0</v>
      </c>
      <c r="BK40">
        <f>IF(wf!BK40=0,0,logaritmicka!BK40*LOG(50/binarna!BK$52))</f>
        <v>0</v>
      </c>
      <c r="BL40">
        <f>IF(wf!BL40=0,0,logaritmicka!BL40*LOG(50/binarna!BL$52))</f>
        <v>0</v>
      </c>
      <c r="BM40">
        <f>IF(wf!BM40=0,0,logaritmicka!BM40*LOG(50/binarna!BM$52))</f>
        <v>0</v>
      </c>
      <c r="BN40">
        <f>IF(wf!BN40=0,0,logaritmicka!BN40*LOG(50/binarna!BN$52))</f>
        <v>0</v>
      </c>
      <c r="BO40">
        <f>IF(wf!BO40=0,0,logaritmicka!BO40*LOG(50/binarna!BO$52))</f>
        <v>0</v>
      </c>
      <c r="BP40">
        <f>IF(wf!BP40=0,0,logaritmicka!BP40*LOG(50/binarna!BP$52))</f>
        <v>0</v>
      </c>
      <c r="BQ40">
        <f>IF(wf!BQ40=0,0,logaritmicka!BQ40*LOG(50/binarna!BQ$52))</f>
        <v>0</v>
      </c>
      <c r="BR40">
        <f>IF(wf!BR40=0,0,logaritmicka!BR40*LOG(50/binarna!BR$52))</f>
        <v>0</v>
      </c>
      <c r="BS40">
        <f>IF(wf!BS40=0,0,logaritmicka!BS40*LOG(50/binarna!BS$52))</f>
        <v>0</v>
      </c>
      <c r="BT40">
        <f>IF(wf!BT40=0,0,logaritmicka!BT40*LOG(50/binarna!BT$52))</f>
        <v>0</v>
      </c>
      <c r="BU40">
        <f>IF(wf!BU40=0,0,logaritmicka!BU40*LOG(50/binarna!BU$52))</f>
        <v>0</v>
      </c>
      <c r="BV40">
        <f>IF(wf!BV40=0,0,logaritmicka!BV40*LOG(50/binarna!BV$52))</f>
        <v>0</v>
      </c>
      <c r="BW40">
        <f>IF(wf!BW40=0,0,logaritmicka!BW40*LOG(50/binarna!BW$52))</f>
        <v>0</v>
      </c>
      <c r="BX40">
        <f>IF(wf!BX40=0,0,logaritmicka!BX40*LOG(50/binarna!BX$52))</f>
        <v>0</v>
      </c>
      <c r="BY40">
        <f>IF(wf!BY40=0,0,logaritmicka!BY40*LOG(50/binarna!BY$52))</f>
        <v>0</v>
      </c>
      <c r="BZ40">
        <f>IF(wf!BZ40=0,0,logaritmicka!BZ40*LOG(50/binarna!BZ$52))</f>
        <v>0</v>
      </c>
      <c r="CA40">
        <f>IF(wf!CA40=0,0,logaritmicka!CA40*LOG(50/binarna!CA$52))</f>
        <v>0</v>
      </c>
      <c r="CB40">
        <f>IF(wf!CB40=0,0,logaritmicka!CB40*LOG(50/binarna!CB$52))</f>
        <v>0</v>
      </c>
      <c r="CC40">
        <f>IF(wf!CC40=0,0,logaritmicka!CC40*LOG(50/binarna!CC$52))</f>
        <v>0</v>
      </c>
      <c r="CD40">
        <f>IF(wf!CD40=0,0,logaritmicka!CD40*LOG(50/binarna!CD$52))</f>
        <v>7.3425285137232607E-2</v>
      </c>
      <c r="CE40">
        <f>IF(wf!CE40=0,0,logaritmicka!CE40*LOG(50/binarna!CE$52))</f>
        <v>7.9894326948744765E-2</v>
      </c>
      <c r="CF40">
        <f>IF(wf!CF40=0,0,logaritmicka!CF40*LOG(50/binarna!CF$52))</f>
        <v>0</v>
      </c>
      <c r="CG40">
        <f>IF(wf!CG40=0,0,logaritmicka!CG40*LOG(50/binarna!CG$52))</f>
        <v>0.18996461018918334</v>
      </c>
      <c r="CH40">
        <f>IF(wf!CH40=0,0,logaritmicka!CH40*LOG(50/binarna!CH$52))</f>
        <v>0</v>
      </c>
      <c r="CI40">
        <f>IF(wf!CI40=0,0,logaritmicka!CI40*LOG(50/binarna!CI$52))</f>
        <v>8.4375290489018429E-2</v>
      </c>
      <c r="CJ40">
        <f>IF(wf!CJ40=0,0,logaritmicka!CJ40*LOG(50/binarna!CJ$52))</f>
        <v>0</v>
      </c>
      <c r="CK40">
        <f>IF(wf!CK40=0,0,logaritmicka!CK40*LOG(50/binarna!CK$52))</f>
        <v>0.16291551259251166</v>
      </c>
      <c r="CL40">
        <f>IF(wf!CL40=0,0,logaritmicka!CL40*LOG(50/binarna!CL$52))</f>
        <v>0</v>
      </c>
      <c r="CM40">
        <f>IF(wf!CM40=0,0,logaritmicka!CM40*LOG(50/binarna!CM$52))</f>
        <v>0</v>
      </c>
      <c r="CN40">
        <f>IF(wf!CN40=0,0,logaritmicka!CN40*LOG(50/binarna!CN$52))</f>
        <v>8.6389754538845828E-2</v>
      </c>
      <c r="CO40">
        <f>IF(wf!CO40=0,0,logaritmicka!CO40*LOG(50/binarna!CO$52))</f>
        <v>0.15929207806144019</v>
      </c>
      <c r="CP40">
        <f>IF(wf!CP40=0,0,logaritmicka!CP40*LOG(50/binarna!CP$52))</f>
        <v>8.2744209236854049E-2</v>
      </c>
      <c r="CQ40">
        <f>IF(wf!CQ40=0,0,logaritmicka!CQ40*LOG(50/binarna!CQ$52))</f>
        <v>6.6565565008124897E-2</v>
      </c>
      <c r="CR40">
        <f>IF(wf!CR40=0,0,logaritmicka!CR40*LOG(50/binarna!CR$52))</f>
        <v>0.18277725967909544</v>
      </c>
      <c r="CS40">
        <f>IF(wf!CS40=0,0,logaritmicka!CS40*LOG(50/binarna!CS$52))</f>
        <v>7.2984839473862265E-2</v>
      </c>
      <c r="CT40">
        <f>IF(wf!CT40=0,0,logaritmicka!CT40*LOG(50/binarna!CT$52))</f>
        <v>8.5191736943363738E-2</v>
      </c>
      <c r="CU40">
        <f>IF(wf!CU40=0,0,logaritmicka!CU40*LOG(50/binarna!CU$52))</f>
        <v>8.0380665022407566E-2</v>
      </c>
      <c r="CV40">
        <f>IF(wf!CV40=0,0,logaritmicka!CV40*LOG(50/binarna!CV$52))</f>
        <v>8.3497401200853374E-2</v>
      </c>
      <c r="CW40">
        <f>IF(wf!CW40=0,0,logaritmicka!CW40*LOG(50/binarna!CW$52))</f>
        <v>5.587206283655273E-2</v>
      </c>
    </row>
    <row r="41" spans="1:101" x14ac:dyDescent="0.3">
      <c r="A41" t="s">
        <v>139</v>
      </c>
      <c r="B41">
        <f>IF(wf!B41=0,0,logaritmicka!B41*LOG(50/binarna!B$52))</f>
        <v>7.2984839473862265E-2</v>
      </c>
      <c r="C41">
        <f>IF(wf!C41=0,0,logaritmicka!C41*LOG(50/binarna!C$52))</f>
        <v>4.3050790629030493E-2</v>
      </c>
      <c r="D41">
        <f>IF(wf!D41=0,0,logaritmicka!D41*LOG(50/binarna!D$52))</f>
        <v>0</v>
      </c>
      <c r="E41">
        <f>IF(wf!E41=0,0,logaritmicka!E41*LOG(50/binarna!E$52))</f>
        <v>0</v>
      </c>
      <c r="F41">
        <f>IF(wf!F41=0,0,logaritmicka!F41*LOG(50/binarna!F$52))</f>
        <v>0</v>
      </c>
      <c r="G41">
        <f>IF(wf!G41=0,0,logaritmicka!G41*LOG(50/binarna!G$52))</f>
        <v>7.4458740910417154E-2</v>
      </c>
      <c r="H41">
        <f>IF(wf!H41=0,0,logaritmicka!H41*LOG(50/binarna!H$52))</f>
        <v>4.6688148546618242E-2</v>
      </c>
      <c r="I41">
        <f>IF(wf!I41=0,0,logaritmicka!I41*LOG(50/binarna!I$52))</f>
        <v>0.16374225195592207</v>
      </c>
      <c r="J41">
        <f>IF(wf!J41=0,0,logaritmicka!J41*LOG(50/binarna!J$52))</f>
        <v>0</v>
      </c>
      <c r="K41">
        <f>IF(wf!K41=0,0,logaritmicka!K41*LOG(50/binarna!K$52))</f>
        <v>0</v>
      </c>
      <c r="L41">
        <f>IF(wf!L41=0,0,logaritmicka!L41*LOG(50/binarna!L$52))</f>
        <v>8.9421233178940004E-2</v>
      </c>
      <c r="M41">
        <f>IF(wf!M41=0,0,logaritmicka!M41*LOG(50/binarna!M$52))</f>
        <v>0</v>
      </c>
      <c r="N41">
        <f>IF(wf!N41=0,0,logaritmicka!N41*LOG(50/binarna!N$52))</f>
        <v>0.10006973162102681</v>
      </c>
      <c r="O41">
        <f>IF(wf!O41=0,0,logaritmicka!O41*LOG(50/binarna!O$52))</f>
        <v>6.9324322489382847E-2</v>
      </c>
      <c r="P41">
        <f>IF(wf!P41=0,0,logaritmicka!P41*LOG(50/binarna!P$52))</f>
        <v>0</v>
      </c>
      <c r="Q41">
        <f>IF(wf!Q41=0,0,logaritmicka!Q41*LOG(50/binarna!Q$52))</f>
        <v>7.7413644603747417E-2</v>
      </c>
      <c r="R41">
        <f>IF(wf!R41=0,0,logaritmicka!R41*LOG(50/binarna!R$52))</f>
        <v>8.0499147511120528E-2</v>
      </c>
      <c r="S41">
        <f>IF(wf!S41=0,0,logaritmicka!S41*LOG(50/binarna!S$52))</f>
        <v>7.3849710997265894E-2</v>
      </c>
      <c r="T41">
        <f>IF(wf!T41=0,0,logaritmicka!T41*LOG(50/binarna!T$52))</f>
        <v>6.8364568940108908E-2</v>
      </c>
      <c r="U41">
        <f>IF(wf!U41=0,0,logaritmicka!U41*LOG(50/binarna!U$52))</f>
        <v>6.3464696167131615E-2</v>
      </c>
      <c r="V41">
        <f>IF(wf!V41=0,0,logaritmicka!V41*LOG(50/binarna!V$52))</f>
        <v>0</v>
      </c>
      <c r="W41">
        <f>IF(wf!W41=0,0,logaritmicka!W41*LOG(50/binarna!W$52))</f>
        <v>0</v>
      </c>
      <c r="X41">
        <f>IF(wf!X41=0,0,logaritmicka!X41*LOG(50/binarna!X$52))</f>
        <v>0</v>
      </c>
      <c r="Y41">
        <f>IF(wf!Y41=0,0,logaritmicka!Y41*LOG(50/binarna!Y$52))</f>
        <v>0</v>
      </c>
      <c r="Z41">
        <f>IF(wf!Z41=0,0,logaritmicka!Z41*LOG(50/binarna!Z$52))</f>
        <v>0</v>
      </c>
      <c r="AA41">
        <f>IF(wf!AA41=0,0,logaritmicka!AA41*LOG(50/binarna!AA$52))</f>
        <v>0</v>
      </c>
      <c r="AB41">
        <f>IF(wf!AB41=0,0,logaritmicka!AB41*LOG(50/binarna!AB$52))</f>
        <v>0</v>
      </c>
      <c r="AC41">
        <f>IF(wf!AC41=0,0,logaritmicka!AC41*LOG(50/binarna!AC$52))</f>
        <v>0</v>
      </c>
      <c r="AD41">
        <f>IF(wf!AD41=0,0,logaritmicka!AD41*LOG(50/binarna!AD$52))</f>
        <v>0</v>
      </c>
      <c r="AE41">
        <f>IF(wf!AE41=0,0,logaritmicka!AE41*LOG(50/binarna!AE$52))</f>
        <v>0</v>
      </c>
      <c r="AF41">
        <f>IF(wf!AF41=0,0,logaritmicka!AF41*LOG(50/binarna!AF$52))</f>
        <v>0</v>
      </c>
      <c r="AG41">
        <f>IF(wf!AG41=0,0,logaritmicka!AG41*LOG(50/binarna!AG$52))</f>
        <v>0</v>
      </c>
      <c r="AH41">
        <f>IF(wf!AH41=0,0,logaritmicka!AH41*LOG(50/binarna!AH$52))</f>
        <v>0</v>
      </c>
      <c r="AI41">
        <f>IF(wf!AI41=0,0,logaritmicka!AI41*LOG(50/binarna!AI$52))</f>
        <v>0</v>
      </c>
      <c r="AJ41">
        <f>IF(wf!AJ41=0,0,logaritmicka!AJ41*LOG(50/binarna!AJ$52))</f>
        <v>0</v>
      </c>
      <c r="AK41">
        <f>IF(wf!AK41=0,0,logaritmicka!AK41*LOG(50/binarna!AK$52))</f>
        <v>0</v>
      </c>
      <c r="AL41">
        <f>IF(wf!AL41=0,0,logaritmicka!AL41*LOG(50/binarna!AL$52))</f>
        <v>0</v>
      </c>
      <c r="AM41">
        <f>IF(wf!AM41=0,0,logaritmicka!AM41*LOG(50/binarna!AM$52))</f>
        <v>0</v>
      </c>
      <c r="AN41">
        <f>IF(wf!AN41=0,0,logaritmicka!AN41*LOG(50/binarna!AN$52))</f>
        <v>0</v>
      </c>
      <c r="AO41">
        <f>IF(wf!AO41=0,0,logaritmicka!AO41*LOG(50/binarna!AO$52))</f>
        <v>0</v>
      </c>
      <c r="AP41">
        <f>IF(wf!AP41=0,0,logaritmicka!AP41*LOG(50/binarna!AP$52))</f>
        <v>8.1074161588226834E-2</v>
      </c>
      <c r="AQ41">
        <f>IF(wf!AQ41=0,0,logaritmicka!AQ41*LOG(50/binarna!AQ$52))</f>
        <v>5.1140112743395069E-2</v>
      </c>
      <c r="AR41">
        <f>IF(wf!AR41=0,0,logaritmicka!AR41*LOG(50/binarna!AR$52))</f>
        <v>0</v>
      </c>
      <c r="AS41">
        <f>IF(wf!AS41=0,0,logaritmicka!AS41*LOG(50/binarna!AS$52))</f>
        <v>0</v>
      </c>
      <c r="AT41">
        <f>IF(wf!AT41=0,0,logaritmicka!AT41*LOG(50/binarna!AT$52))</f>
        <v>0</v>
      </c>
      <c r="AU41">
        <f>IF(wf!AU41=0,0,logaritmicka!AU41*LOG(50/binarna!AU$52))</f>
        <v>8.2548063024781737E-2</v>
      </c>
      <c r="AV41">
        <f>IF(wf!AV41=0,0,logaritmicka!AV41*LOG(50/binarna!AV$52))</f>
        <v>0</v>
      </c>
      <c r="AW41">
        <f>IF(wf!AW41=0,0,logaritmicka!AW41*LOG(50/binarna!AW$52))</f>
        <v>0.18045463291783265</v>
      </c>
      <c r="AX41">
        <f>IF(wf!AX41=0,0,logaritmicka!AX41*LOG(50/binarna!AX$52))</f>
        <v>0</v>
      </c>
      <c r="AY41">
        <f>IF(wf!AY41=0,0,logaritmicka!AY41*LOG(50/binarna!AY$52))</f>
        <v>0</v>
      </c>
      <c r="AZ41">
        <f>IF(wf!AZ41=0,0,logaritmicka!AZ41*LOG(50/binarna!AZ$52))</f>
        <v>6.0604012929710377E-2</v>
      </c>
      <c r="BA41">
        <f>IF(wf!BA41=0,0,logaritmicka!BA41*LOG(50/binarna!BA$52))</f>
        <v>0</v>
      </c>
      <c r="BB41">
        <f>IF(wf!BB41=0,0,logaritmicka!BB41*LOG(50/binarna!BB$52))</f>
        <v>8.2348563724078797E-2</v>
      </c>
      <c r="BC41">
        <f>IF(wf!BC41=0,0,logaritmicka!BC41*LOG(50/binarna!BC$52))</f>
        <v>7.7413644603747417E-2</v>
      </c>
      <c r="BD41">
        <f>IF(wf!BD41=0,0,logaritmicka!BD41*LOG(50/binarna!BD$52))</f>
        <v>0</v>
      </c>
      <c r="BE41">
        <f>IF(wf!BE41=0,0,logaritmicka!BE41*LOG(50/binarna!BE$52))</f>
        <v>8.5502966718112E-2</v>
      </c>
      <c r="BF41">
        <f>IF(wf!BF41=0,0,logaritmicka!BF41*LOG(50/binarna!BF$52))</f>
        <v>8.8588469625485111E-2</v>
      </c>
      <c r="BG41">
        <f>IF(wf!BG41=0,0,logaritmicka!BG41*LOG(50/binarna!BG$52))</f>
        <v>8.1939033111630463E-2</v>
      </c>
      <c r="BH41">
        <f>IF(wf!BH41=0,0,logaritmicka!BH41*LOG(50/binarna!BH$52))</f>
        <v>7.6453891054473491E-2</v>
      </c>
      <c r="BI41">
        <f>IF(wf!BI41=0,0,logaritmicka!BI41*LOG(50/binarna!BI$52))</f>
        <v>7.1554018281496198E-2</v>
      </c>
      <c r="BJ41">
        <f>IF(wf!BJ41=0,0,logaritmicka!BJ41*LOG(50/binarna!BJ$52))</f>
        <v>0</v>
      </c>
      <c r="BK41">
        <f>IF(wf!BK41=0,0,logaritmicka!BK41*LOG(50/binarna!BK$52))</f>
        <v>0</v>
      </c>
      <c r="BL41">
        <f>IF(wf!BL41=0,0,logaritmicka!BL41*LOG(50/binarna!BL$52))</f>
        <v>0</v>
      </c>
      <c r="BM41">
        <f>IF(wf!BM41=0,0,logaritmicka!BM41*LOG(50/binarna!BM$52))</f>
        <v>0</v>
      </c>
      <c r="BN41">
        <f>IF(wf!BN41=0,0,logaritmicka!BN41*LOG(50/binarna!BN$52))</f>
        <v>0</v>
      </c>
      <c r="BO41">
        <f>IF(wf!BO41=0,0,logaritmicka!BO41*LOG(50/binarna!BO$52))</f>
        <v>0</v>
      </c>
      <c r="BP41">
        <f>IF(wf!BP41=0,0,logaritmicka!BP41*LOG(50/binarna!BP$52))</f>
        <v>0</v>
      </c>
      <c r="BQ41">
        <f>IF(wf!BQ41=0,0,logaritmicka!BQ41*LOG(50/binarna!BQ$52))</f>
        <v>0</v>
      </c>
      <c r="BR41">
        <f>IF(wf!BR41=0,0,logaritmicka!BR41*LOG(50/binarna!BR$52))</f>
        <v>0</v>
      </c>
      <c r="BS41">
        <f>IF(wf!BS41=0,0,logaritmicka!BS41*LOG(50/binarna!BS$52))</f>
        <v>0</v>
      </c>
      <c r="BT41">
        <f>IF(wf!BT41=0,0,logaritmicka!BT41*LOG(50/binarna!BT$52))</f>
        <v>0</v>
      </c>
      <c r="BU41">
        <f>IF(wf!BU41=0,0,logaritmicka!BU41*LOG(50/binarna!BU$52))</f>
        <v>0</v>
      </c>
      <c r="BV41">
        <f>IF(wf!BV41=0,0,logaritmicka!BV41*LOG(50/binarna!BV$52))</f>
        <v>0</v>
      </c>
      <c r="BW41">
        <f>IF(wf!BW41=0,0,logaritmicka!BW41*LOG(50/binarna!BW$52))</f>
        <v>0</v>
      </c>
      <c r="BX41">
        <f>IF(wf!BX41=0,0,logaritmicka!BX41*LOG(50/binarna!BX$52))</f>
        <v>0</v>
      </c>
      <c r="BY41">
        <f>IF(wf!BY41=0,0,logaritmicka!BY41*LOG(50/binarna!BY$52))</f>
        <v>0</v>
      </c>
      <c r="BZ41">
        <f>IF(wf!BZ41=0,0,logaritmicka!BZ41*LOG(50/binarna!BZ$52))</f>
        <v>0</v>
      </c>
      <c r="CA41">
        <f>IF(wf!CA41=0,0,logaritmicka!CA41*LOG(50/binarna!CA$52))</f>
        <v>0</v>
      </c>
      <c r="CB41">
        <f>IF(wf!CB41=0,0,logaritmicka!CB41*LOG(50/binarna!CB$52))</f>
        <v>0</v>
      </c>
      <c r="CC41">
        <f>IF(wf!CC41=0,0,logaritmicka!CC41*LOG(50/binarna!CC$52))</f>
        <v>0</v>
      </c>
      <c r="CD41">
        <f>IF(wf!CD41=0,0,logaritmicka!CD41*LOG(50/binarna!CD$52))</f>
        <v>8.1074161588226834E-2</v>
      </c>
      <c r="CE41">
        <f>IF(wf!CE41=0,0,logaritmicka!CE41*LOG(50/binarna!CE$52))</f>
        <v>5.1140112743395069E-2</v>
      </c>
      <c r="CF41">
        <f>IF(wf!CF41=0,0,logaritmicka!CF41*LOG(50/binarna!CF$52))</f>
        <v>0</v>
      </c>
      <c r="CG41">
        <f>IF(wf!CG41=0,0,logaritmicka!CG41*LOG(50/binarna!CG$52))</f>
        <v>0</v>
      </c>
      <c r="CH41">
        <f>IF(wf!CH41=0,0,logaritmicka!CH41*LOG(50/binarna!CH$52))</f>
        <v>0</v>
      </c>
      <c r="CI41">
        <f>IF(wf!CI41=0,0,logaritmicka!CI41*LOG(50/binarna!CI$52))</f>
        <v>8.2548063024781737E-2</v>
      </c>
      <c r="CJ41">
        <f>IF(wf!CJ41=0,0,logaritmicka!CJ41*LOG(50/binarna!CJ$52))</f>
        <v>0</v>
      </c>
      <c r="CK41">
        <f>IF(wf!CK41=0,0,logaritmicka!CK41*LOG(50/binarna!CK$52))</f>
        <v>0.18045463291783265</v>
      </c>
      <c r="CL41">
        <f>IF(wf!CL41=0,0,logaritmicka!CL41*LOG(50/binarna!CL$52))</f>
        <v>0</v>
      </c>
      <c r="CM41">
        <f>IF(wf!CM41=0,0,logaritmicka!CM41*LOG(50/binarna!CM$52))</f>
        <v>0</v>
      </c>
      <c r="CN41">
        <f>IF(wf!CN41=0,0,logaritmicka!CN41*LOG(50/binarna!CN$52))</f>
        <v>6.0604012929710377E-2</v>
      </c>
      <c r="CO41">
        <f>IF(wf!CO41=0,0,logaritmicka!CO41*LOG(50/binarna!CO$52))</f>
        <v>0</v>
      </c>
      <c r="CP41">
        <f>IF(wf!CP41=0,0,logaritmicka!CP41*LOG(50/binarna!CP$52))</f>
        <v>8.2348563724078797E-2</v>
      </c>
      <c r="CQ41">
        <f>IF(wf!CQ41=0,0,logaritmicka!CQ41*LOG(50/binarna!CQ$52))</f>
        <v>7.7413644603747417E-2</v>
      </c>
      <c r="CR41">
        <f>IF(wf!CR41=0,0,logaritmicka!CR41*LOG(50/binarna!CR$52))</f>
        <v>0</v>
      </c>
      <c r="CS41">
        <f>IF(wf!CS41=0,0,logaritmicka!CS41*LOG(50/binarna!CS$52))</f>
        <v>8.5502966718112E-2</v>
      </c>
      <c r="CT41">
        <f>IF(wf!CT41=0,0,logaritmicka!CT41*LOG(50/binarna!CT$52))</f>
        <v>8.8588469625485111E-2</v>
      </c>
      <c r="CU41">
        <f>IF(wf!CU41=0,0,logaritmicka!CU41*LOG(50/binarna!CU$52))</f>
        <v>8.1939033111630463E-2</v>
      </c>
      <c r="CV41">
        <f>IF(wf!CV41=0,0,logaritmicka!CV41*LOG(50/binarna!CV$52))</f>
        <v>7.6453891054473491E-2</v>
      </c>
      <c r="CW41">
        <f>IF(wf!CW41=0,0,logaritmicka!CW41*LOG(50/binarna!CW$52))</f>
        <v>7.1554018281496198E-2</v>
      </c>
    </row>
    <row r="42" spans="1:101" x14ac:dyDescent="0.3">
      <c r="A42" t="s">
        <v>140</v>
      </c>
      <c r="B42">
        <f>IF(wf!B42=0,0,logaritmicka!B42*LOG(50/binarna!B$52))</f>
        <v>7.0766949878910093E-2</v>
      </c>
      <c r="C42">
        <f>IF(wf!C42=0,0,logaritmicka!C42*LOG(50/binarna!C$52))</f>
        <v>8.0380665022407566E-2</v>
      </c>
      <c r="D42">
        <f>IF(wf!D42=0,0,logaritmicka!D42*LOG(50/binarna!D$52))</f>
        <v>0</v>
      </c>
      <c r="E42">
        <f>IF(wf!E42=0,0,logaritmicka!E42*LOG(50/binarna!E$52))</f>
        <v>0.21581079461903926</v>
      </c>
      <c r="F42">
        <f>IF(wf!F42=0,0,logaritmicka!F42*LOG(50/binarna!F$52))</f>
        <v>0</v>
      </c>
      <c r="G42">
        <f>IF(wf!G42=0,0,logaritmicka!G42*LOG(50/binarna!G$52))</f>
        <v>7.7716789567019912E-2</v>
      </c>
      <c r="H42">
        <f>IF(wf!H42=0,0,logaritmicka!H42*LOG(50/binarna!H$52))</f>
        <v>4.2512519598841919E-2</v>
      </c>
      <c r="I42">
        <f>IF(wf!I42=0,0,logaritmicka!I42*LOG(50/binarna!I$52))</f>
        <v>0.15689612134968942</v>
      </c>
      <c r="J42">
        <f>IF(wf!J42=0,0,logaritmicka!J42*LOG(50/binarna!J$52))</f>
        <v>0</v>
      </c>
      <c r="K42">
        <f>IF(wf!K42=0,0,logaritmicka!K42*LOG(50/binarna!K$52))</f>
        <v>0</v>
      </c>
      <c r="L42">
        <f>IF(wf!L42=0,0,logaritmicka!L42*LOG(50/binarna!L$52))</f>
        <v>0.12871185636458249</v>
      </c>
      <c r="M42">
        <f>IF(wf!M42=0,0,logaritmicka!M42*LOG(50/binarna!M$52))</f>
        <v>0.19154482223340738</v>
      </c>
      <c r="N42">
        <f>IF(wf!N42=0,0,logaritmicka!N42*LOG(50/binarna!N$52))</f>
        <v>0.10161787371734968</v>
      </c>
      <c r="O42">
        <f>IF(wf!O42=0,0,logaritmicka!O42*LOG(50/binarna!O$52))</f>
        <v>7.9256440050147814E-2</v>
      </c>
      <c r="P42">
        <f>IF(wf!P42=0,0,logaritmicka!P42*LOG(50/binarna!P$52))</f>
        <v>0.15341813790803541</v>
      </c>
      <c r="Q42">
        <f>IF(wf!Q42=0,0,logaritmicka!Q42*LOG(50/binarna!Q$52))</f>
        <v>7.2984839473862265E-2</v>
      </c>
      <c r="R42">
        <f>IF(wf!R42=0,0,logaritmicka!R42*LOG(50/binarna!R$52))</f>
        <v>7.1805004834380196E-2</v>
      </c>
      <c r="S42">
        <f>IF(wf!S42=0,0,logaritmicka!S42*LOG(50/binarna!S$52))</f>
        <v>7.5224289069216618E-2</v>
      </c>
      <c r="T42">
        <f>IF(wf!T42=0,0,logaritmicka!T42*LOG(50/binarna!T$52))</f>
        <v>8.0616439200904E-2</v>
      </c>
      <c r="U42">
        <f>IF(wf!U42=0,0,logaritmicka!U42*LOG(50/binarna!U$52))</f>
        <v>7.8300432424481259E-2</v>
      </c>
      <c r="V42">
        <f>IF(wf!V42=0,0,logaritmicka!V42*LOG(50/binarna!V$52))</f>
        <v>0</v>
      </c>
      <c r="W42">
        <f>IF(wf!W42=0,0,logaritmicka!W42*LOG(50/binarna!W$52))</f>
        <v>0</v>
      </c>
      <c r="X42">
        <f>IF(wf!X42=0,0,logaritmicka!X42*LOG(50/binarna!X$52))</f>
        <v>0</v>
      </c>
      <c r="Y42">
        <f>IF(wf!Y42=0,0,logaritmicka!Y42*LOG(50/binarna!Y$52))</f>
        <v>0</v>
      </c>
      <c r="Z42">
        <f>IF(wf!Z42=0,0,logaritmicka!Z42*LOG(50/binarna!Z$52))</f>
        <v>0</v>
      </c>
      <c r="AA42">
        <f>IF(wf!AA42=0,0,logaritmicka!AA42*LOG(50/binarna!AA$52))</f>
        <v>0</v>
      </c>
      <c r="AB42">
        <f>IF(wf!AB42=0,0,logaritmicka!AB42*LOG(50/binarna!AB$52))</f>
        <v>0</v>
      </c>
      <c r="AC42">
        <f>IF(wf!AC42=0,0,logaritmicka!AC42*LOG(50/binarna!AC$52))</f>
        <v>0</v>
      </c>
      <c r="AD42">
        <f>IF(wf!AD42=0,0,logaritmicka!AD42*LOG(50/binarna!AD$52))</f>
        <v>0</v>
      </c>
      <c r="AE42">
        <f>IF(wf!AE42=0,0,logaritmicka!AE42*LOG(50/binarna!AE$52))</f>
        <v>0</v>
      </c>
      <c r="AF42">
        <f>IF(wf!AF42=0,0,logaritmicka!AF42*LOG(50/binarna!AF$52))</f>
        <v>0</v>
      </c>
      <c r="AG42">
        <f>IF(wf!AG42=0,0,logaritmicka!AG42*LOG(50/binarna!AG$52))</f>
        <v>0</v>
      </c>
      <c r="AH42">
        <f>IF(wf!AH42=0,0,logaritmicka!AH42*LOG(50/binarna!AH$52))</f>
        <v>0</v>
      </c>
      <c r="AI42">
        <f>IF(wf!AI42=0,0,logaritmicka!AI42*LOG(50/binarna!AI$52))</f>
        <v>0</v>
      </c>
      <c r="AJ42">
        <f>IF(wf!AJ42=0,0,logaritmicka!AJ42*LOG(50/binarna!AJ$52))</f>
        <v>0</v>
      </c>
      <c r="AK42">
        <f>IF(wf!AK42=0,0,logaritmicka!AK42*LOG(50/binarna!AK$52))</f>
        <v>0</v>
      </c>
      <c r="AL42">
        <f>IF(wf!AL42=0,0,logaritmicka!AL42*LOG(50/binarna!AL$52))</f>
        <v>0</v>
      </c>
      <c r="AM42">
        <f>IF(wf!AM42=0,0,logaritmicka!AM42*LOG(50/binarna!AM$52))</f>
        <v>0</v>
      </c>
      <c r="AN42">
        <f>IF(wf!AN42=0,0,logaritmicka!AN42*LOG(50/binarna!AN$52))</f>
        <v>0</v>
      </c>
      <c r="AO42">
        <f>IF(wf!AO42=0,0,logaritmicka!AO42*LOG(50/binarna!AO$52))</f>
        <v>0</v>
      </c>
      <c r="AP42">
        <f>IF(wf!AP42=0,0,logaritmicka!AP42*LOG(50/binarna!AP$52))</f>
        <v>7.7865459410636051E-2</v>
      </c>
      <c r="AQ42">
        <f>IF(wf!AQ42=0,0,logaritmicka!AQ42*LOG(50/binarna!AQ$52))</f>
        <v>8.8045561276738862E-2</v>
      </c>
      <c r="AR42">
        <f>IF(wf!AR42=0,0,logaritmicka!AR42*LOG(50/binarna!AR$52))</f>
        <v>0</v>
      </c>
      <c r="AS42">
        <f>IF(wf!AS42=0,0,logaritmicka!AS42*LOG(50/binarna!AS$52))</f>
        <v>0.18219263381437784</v>
      </c>
      <c r="AT42">
        <f>IF(wf!AT42=0,0,logaritmicka!AT42*LOG(50/binarna!AT$52))</f>
        <v>0</v>
      </c>
      <c r="AU42">
        <f>IF(wf!AU42=0,0,logaritmicka!AU42*LOG(50/binarna!AU$52))</f>
        <v>8.527032596020051E-2</v>
      </c>
      <c r="AV42">
        <f>IF(wf!AV42=0,0,logaritmicka!AV42*LOG(50/binarna!AV$52))</f>
        <v>0</v>
      </c>
      <c r="AW42">
        <f>IF(wf!AW42=0,0,logaritmicka!AW42*LOG(50/binarna!AW$52))</f>
        <v>0.17231488875783851</v>
      </c>
      <c r="AX42">
        <f>IF(wf!AX42=0,0,logaritmicka!AX42*LOG(50/binarna!AX$52))</f>
        <v>0</v>
      </c>
      <c r="AY42">
        <f>IF(wf!AY42=0,0,logaritmicka!AY42*LOG(50/binarna!AY$52))</f>
        <v>0</v>
      </c>
      <c r="AZ42">
        <f>IF(wf!AZ42=0,0,logaritmicka!AZ42*LOG(50/binarna!AZ$52))</f>
        <v>8.3032382517638906E-2</v>
      </c>
      <c r="BA42">
        <f>IF(wf!BA42=0,0,logaritmicka!BA42*LOG(50/binarna!BA$52))</f>
        <v>0.17803440351698302</v>
      </c>
      <c r="BB42">
        <f>IF(wf!BB42=0,0,logaritmicka!BB42*LOG(50/binarna!BB$52))</f>
        <v>8.2841059791850816E-2</v>
      </c>
      <c r="BC42">
        <f>IF(wf!BC42=0,0,logaritmicka!BC42*LOG(50/binarna!BC$52))</f>
        <v>8.6877544790062725E-2</v>
      </c>
      <c r="BD42">
        <f>IF(wf!BD42=0,0,logaritmicka!BD42*LOG(50/binarna!BD$52))</f>
        <v>0.16862980270593489</v>
      </c>
      <c r="BE42">
        <f>IF(wf!BE42=0,0,logaritmicka!BE42*LOG(50/binarna!BE$52))</f>
        <v>8.0260967307484443E-2</v>
      </c>
      <c r="BF42">
        <f>IF(wf!BF42=0,0,logaritmicka!BF42*LOG(50/binarna!BF$52))</f>
        <v>7.8991191702871874E-2</v>
      </c>
      <c r="BG42">
        <f>IF(wf!BG42=0,0,logaritmicka!BG42*LOG(50/binarna!BG$52))</f>
        <v>8.2646548207541998E-2</v>
      </c>
      <c r="BH42">
        <f>IF(wf!BH42=0,0,logaritmicka!BH42*LOG(50/binarna!BH$52))</f>
        <v>8.8289977014236992E-2</v>
      </c>
      <c r="BI42">
        <f>IF(wf!BI42=0,0,logaritmicka!BI42*LOG(50/binarna!BI$52))</f>
        <v>8.5880683340213065E-2</v>
      </c>
      <c r="BJ42">
        <f>IF(wf!BJ42=0,0,logaritmicka!BJ42*LOG(50/binarna!BJ$52))</f>
        <v>0</v>
      </c>
      <c r="BK42">
        <f>IF(wf!BK42=0,0,logaritmicka!BK42*LOG(50/binarna!BK$52))</f>
        <v>0</v>
      </c>
      <c r="BL42">
        <f>IF(wf!BL42=0,0,logaritmicka!BL42*LOG(50/binarna!BL$52))</f>
        <v>0</v>
      </c>
      <c r="BM42">
        <f>IF(wf!BM42=0,0,logaritmicka!BM42*LOG(50/binarna!BM$52))</f>
        <v>0</v>
      </c>
      <c r="BN42">
        <f>IF(wf!BN42=0,0,logaritmicka!BN42*LOG(50/binarna!BN$52))</f>
        <v>0</v>
      </c>
      <c r="BO42">
        <f>IF(wf!BO42=0,0,logaritmicka!BO42*LOG(50/binarna!BO$52))</f>
        <v>0</v>
      </c>
      <c r="BP42">
        <f>IF(wf!BP42=0,0,logaritmicka!BP42*LOG(50/binarna!BP$52))</f>
        <v>0</v>
      </c>
      <c r="BQ42">
        <f>IF(wf!BQ42=0,0,logaritmicka!BQ42*LOG(50/binarna!BQ$52))</f>
        <v>0</v>
      </c>
      <c r="BR42">
        <f>IF(wf!BR42=0,0,logaritmicka!BR42*LOG(50/binarna!BR$52))</f>
        <v>0</v>
      </c>
      <c r="BS42">
        <f>IF(wf!BS42=0,0,logaritmicka!BS42*LOG(50/binarna!BS$52))</f>
        <v>0</v>
      </c>
      <c r="BT42">
        <f>IF(wf!BT42=0,0,logaritmicka!BT42*LOG(50/binarna!BT$52))</f>
        <v>0</v>
      </c>
      <c r="BU42">
        <f>IF(wf!BU42=0,0,logaritmicka!BU42*LOG(50/binarna!BU$52))</f>
        <v>0</v>
      </c>
      <c r="BV42">
        <f>IF(wf!BV42=0,0,logaritmicka!BV42*LOG(50/binarna!BV$52))</f>
        <v>0</v>
      </c>
      <c r="BW42">
        <f>IF(wf!BW42=0,0,logaritmicka!BW42*LOG(50/binarna!BW$52))</f>
        <v>0</v>
      </c>
      <c r="BX42">
        <f>IF(wf!BX42=0,0,logaritmicka!BX42*LOG(50/binarna!BX$52))</f>
        <v>0</v>
      </c>
      <c r="BY42">
        <f>IF(wf!BY42=0,0,logaritmicka!BY42*LOG(50/binarna!BY$52))</f>
        <v>0</v>
      </c>
      <c r="BZ42">
        <f>IF(wf!BZ42=0,0,logaritmicka!BZ42*LOG(50/binarna!BZ$52))</f>
        <v>0</v>
      </c>
      <c r="CA42">
        <f>IF(wf!CA42=0,0,logaritmicka!CA42*LOG(50/binarna!CA$52))</f>
        <v>0</v>
      </c>
      <c r="CB42">
        <f>IF(wf!CB42=0,0,logaritmicka!CB42*LOG(50/binarna!CB$52))</f>
        <v>0</v>
      </c>
      <c r="CC42">
        <f>IF(wf!CC42=0,0,logaritmicka!CC42*LOG(50/binarna!CC$52))</f>
        <v>0</v>
      </c>
      <c r="CD42">
        <f>IF(wf!CD42=0,0,logaritmicka!CD42*LOG(50/binarna!CD$52))</f>
        <v>7.7865459410636051E-2</v>
      </c>
      <c r="CE42">
        <f>IF(wf!CE42=0,0,logaritmicka!CE42*LOG(50/binarna!CE$52))</f>
        <v>8.8045561276738862E-2</v>
      </c>
      <c r="CF42">
        <f>IF(wf!CF42=0,0,logaritmicka!CF42*LOG(50/binarna!CF$52))</f>
        <v>0</v>
      </c>
      <c r="CG42">
        <f>IF(wf!CG42=0,0,logaritmicka!CG42*LOG(50/binarna!CG$52))</f>
        <v>0.18219263381437784</v>
      </c>
      <c r="CH42">
        <f>IF(wf!CH42=0,0,logaritmicka!CH42*LOG(50/binarna!CH$52))</f>
        <v>0</v>
      </c>
      <c r="CI42">
        <f>IF(wf!CI42=0,0,logaritmicka!CI42*LOG(50/binarna!CI$52))</f>
        <v>8.527032596020051E-2</v>
      </c>
      <c r="CJ42">
        <f>IF(wf!CJ42=0,0,logaritmicka!CJ42*LOG(50/binarna!CJ$52))</f>
        <v>0</v>
      </c>
      <c r="CK42">
        <f>IF(wf!CK42=0,0,logaritmicka!CK42*LOG(50/binarna!CK$52))</f>
        <v>0.17231488875783851</v>
      </c>
      <c r="CL42">
        <f>IF(wf!CL42=0,0,logaritmicka!CL42*LOG(50/binarna!CL$52))</f>
        <v>0</v>
      </c>
      <c r="CM42">
        <f>IF(wf!CM42=0,0,logaritmicka!CM42*LOG(50/binarna!CM$52))</f>
        <v>0</v>
      </c>
      <c r="CN42">
        <f>IF(wf!CN42=0,0,logaritmicka!CN42*LOG(50/binarna!CN$52))</f>
        <v>8.3032382517638906E-2</v>
      </c>
      <c r="CO42">
        <f>IF(wf!CO42=0,0,logaritmicka!CO42*LOG(50/binarna!CO$52))</f>
        <v>0.17803440351698302</v>
      </c>
      <c r="CP42">
        <f>IF(wf!CP42=0,0,logaritmicka!CP42*LOG(50/binarna!CP$52))</f>
        <v>8.2841059791850816E-2</v>
      </c>
      <c r="CQ42">
        <f>IF(wf!CQ42=0,0,logaritmicka!CQ42*LOG(50/binarna!CQ$52))</f>
        <v>8.6877544790062725E-2</v>
      </c>
      <c r="CR42">
        <f>IF(wf!CR42=0,0,logaritmicka!CR42*LOG(50/binarna!CR$52))</f>
        <v>0.16862980270593489</v>
      </c>
      <c r="CS42">
        <f>IF(wf!CS42=0,0,logaritmicka!CS42*LOG(50/binarna!CS$52))</f>
        <v>8.0260967307484443E-2</v>
      </c>
      <c r="CT42">
        <f>IF(wf!CT42=0,0,logaritmicka!CT42*LOG(50/binarna!CT$52))</f>
        <v>7.8991191702871874E-2</v>
      </c>
      <c r="CU42">
        <f>IF(wf!CU42=0,0,logaritmicka!CU42*LOG(50/binarna!CU$52))</f>
        <v>8.2646548207541998E-2</v>
      </c>
      <c r="CV42">
        <f>IF(wf!CV42=0,0,logaritmicka!CV42*LOG(50/binarna!CV$52))</f>
        <v>8.8289977014236992E-2</v>
      </c>
      <c r="CW42">
        <f>IF(wf!CW42=0,0,logaritmicka!CW42*LOG(50/binarna!CW$52))</f>
        <v>8.5880683340213065E-2</v>
      </c>
    </row>
    <row r="43" spans="1:101" x14ac:dyDescent="0.3">
      <c r="A43" t="s">
        <v>141</v>
      </c>
      <c r="B43">
        <f>IF(wf!B43=0,0,logaritmicka!B43*LOG(50/binarna!B$52))</f>
        <v>7.0766949878910093E-2</v>
      </c>
      <c r="C43">
        <f>IF(wf!C43=0,0,logaritmicka!C43*LOG(50/binarna!C$52))</f>
        <v>7.7259067179697077E-2</v>
      </c>
      <c r="D43">
        <f>IF(wf!D43=0,0,logaritmicka!D43*LOG(50/binarna!D$52))</f>
        <v>0</v>
      </c>
      <c r="E43">
        <f>IF(wf!E43=0,0,logaritmicka!E43*LOG(50/binarna!E$52))</f>
        <v>0.29737377123665526</v>
      </c>
      <c r="F43">
        <f>IF(wf!F43=0,0,logaritmicka!F43*LOG(50/binarna!F$52))</f>
        <v>0</v>
      </c>
      <c r="G43">
        <f>IF(wf!G43=0,0,logaritmicka!G43*LOG(50/binarna!G$52))</f>
        <v>7.8991191702871874E-2</v>
      </c>
      <c r="H43">
        <f>IF(wf!H43=0,0,logaritmicka!H43*LOG(50/binarna!H$52))</f>
        <v>4.6688148546618242E-2</v>
      </c>
      <c r="I43">
        <f>IF(wf!I43=0,0,logaritmicka!I43*LOG(50/binarna!I$52))</f>
        <v>0.15829424453040586</v>
      </c>
      <c r="J43">
        <f>IF(wf!J43=0,0,logaritmicka!J43*LOG(50/binarna!J$52))</f>
        <v>0</v>
      </c>
      <c r="K43">
        <f>IF(wf!K43=0,0,logaritmicka!K43*LOG(50/binarna!K$52))</f>
        <v>0</v>
      </c>
      <c r="L43">
        <f>IF(wf!L43=0,0,logaritmicka!L43*LOG(50/binarna!L$52))</f>
        <v>0.13308497579720488</v>
      </c>
      <c r="M43">
        <f>IF(wf!M43=0,0,logaritmicka!M43*LOG(50/binarna!M$52))</f>
        <v>0.12085677922839153</v>
      </c>
      <c r="N43">
        <f>IF(wf!N43=0,0,logaritmicka!N43*LOG(50/binarna!N$52))</f>
        <v>9.4993556219538353E-2</v>
      </c>
      <c r="O43">
        <f>IF(wf!O43=0,0,logaritmicka!O43*LOG(50/binarna!O$52))</f>
        <v>5.3744292800602667E-2</v>
      </c>
      <c r="P43">
        <f>IF(wf!P43=0,0,logaritmicka!P43*LOG(50/binarna!P$52))</f>
        <v>0.16679189467454686</v>
      </c>
      <c r="Q43">
        <f>IF(wf!Q43=0,0,logaritmicka!Q43*LOG(50/binarna!Q$52))</f>
        <v>7.8300432424481259E-2</v>
      </c>
      <c r="R43">
        <f>IF(wf!R43=0,0,logaritmicka!R43*LOG(50/binarna!R$52))</f>
        <v>7.7566201349946892E-2</v>
      </c>
      <c r="S43">
        <f>IF(wf!S43=0,0,logaritmicka!S43*LOG(50/binarna!S$52))</f>
        <v>7.0766949878910093E-2</v>
      </c>
      <c r="T43">
        <f>IF(wf!T43=0,0,logaritmicka!T43*LOG(50/binarna!T$52))</f>
        <v>5.7671066768536741E-2</v>
      </c>
      <c r="U43">
        <f>IF(wf!U43=0,0,logaritmicka!U43*LOG(50/binarna!U$52))</f>
        <v>4.9581744654172158E-2</v>
      </c>
      <c r="V43">
        <f>IF(wf!V43=0,0,logaritmicka!V43*LOG(50/binarna!V$52))</f>
        <v>0</v>
      </c>
      <c r="W43">
        <f>IF(wf!W43=0,0,logaritmicka!W43*LOG(50/binarna!W$52))</f>
        <v>0</v>
      </c>
      <c r="X43">
        <f>IF(wf!X43=0,0,logaritmicka!X43*LOG(50/binarna!X$52))</f>
        <v>0</v>
      </c>
      <c r="Y43">
        <f>IF(wf!Y43=0,0,logaritmicka!Y43*LOG(50/binarna!Y$52))</f>
        <v>0</v>
      </c>
      <c r="Z43">
        <f>IF(wf!Z43=0,0,logaritmicka!Z43*LOG(50/binarna!Z$52))</f>
        <v>0</v>
      </c>
      <c r="AA43">
        <f>IF(wf!AA43=0,0,logaritmicka!AA43*LOG(50/binarna!AA$52))</f>
        <v>0</v>
      </c>
      <c r="AB43">
        <f>IF(wf!AB43=0,0,logaritmicka!AB43*LOG(50/binarna!AB$52))</f>
        <v>0</v>
      </c>
      <c r="AC43">
        <f>IF(wf!AC43=0,0,logaritmicka!AC43*LOG(50/binarna!AC$52))</f>
        <v>0</v>
      </c>
      <c r="AD43">
        <f>IF(wf!AD43=0,0,logaritmicka!AD43*LOG(50/binarna!AD$52))</f>
        <v>0</v>
      </c>
      <c r="AE43">
        <f>IF(wf!AE43=0,0,logaritmicka!AE43*LOG(50/binarna!AE$52))</f>
        <v>0</v>
      </c>
      <c r="AF43">
        <f>IF(wf!AF43=0,0,logaritmicka!AF43*LOG(50/binarna!AF$52))</f>
        <v>0</v>
      </c>
      <c r="AG43">
        <f>IF(wf!AG43=0,0,logaritmicka!AG43*LOG(50/binarna!AG$52))</f>
        <v>0</v>
      </c>
      <c r="AH43">
        <f>IF(wf!AH43=0,0,logaritmicka!AH43*LOG(50/binarna!AH$52))</f>
        <v>0</v>
      </c>
      <c r="AI43">
        <f>IF(wf!AI43=0,0,logaritmicka!AI43*LOG(50/binarna!AI$52))</f>
        <v>0</v>
      </c>
      <c r="AJ43">
        <f>IF(wf!AJ43=0,0,logaritmicka!AJ43*LOG(50/binarna!AJ$52))</f>
        <v>0</v>
      </c>
      <c r="AK43">
        <f>IF(wf!AK43=0,0,logaritmicka!AK43*LOG(50/binarna!AK$52))</f>
        <v>0</v>
      </c>
      <c r="AL43">
        <f>IF(wf!AL43=0,0,logaritmicka!AL43*LOG(50/binarna!AL$52))</f>
        <v>0</v>
      </c>
      <c r="AM43">
        <f>IF(wf!AM43=0,0,logaritmicka!AM43*LOG(50/binarna!AM$52))</f>
        <v>0</v>
      </c>
      <c r="AN43">
        <f>IF(wf!AN43=0,0,logaritmicka!AN43*LOG(50/binarna!AN$52))</f>
        <v>0</v>
      </c>
      <c r="AO43">
        <f>IF(wf!AO43=0,0,logaritmicka!AO43*LOG(50/binarna!AO$52))</f>
        <v>0</v>
      </c>
      <c r="AP43">
        <f>IF(wf!AP43=0,0,logaritmicka!AP43*LOG(50/binarna!AP$52))</f>
        <v>7.7865459410636051E-2</v>
      </c>
      <c r="AQ43">
        <f>IF(wf!AQ43=0,0,logaritmicka!AQ43*LOG(50/binarna!AQ$52))</f>
        <v>8.4790651940907832E-2</v>
      </c>
      <c r="AR43">
        <f>IF(wf!AR43=0,0,logaritmicka!AR43*LOG(50/binarna!AR$52))</f>
        <v>0</v>
      </c>
      <c r="AS43">
        <f>IF(wf!AS43=0,0,logaritmicka!AS43*LOG(50/binarna!AS$52))</f>
        <v>0.26109091744995144</v>
      </c>
      <c r="AT43">
        <f>IF(wf!AT43=0,0,logaritmicka!AT43*LOG(50/binarna!AT$52))</f>
        <v>0</v>
      </c>
      <c r="AU43">
        <f>IF(wf!AU43=0,0,logaritmicka!AU43*LOG(50/binarna!AU$52))</f>
        <v>8.6601308819340347E-2</v>
      </c>
      <c r="AV43">
        <f>IF(wf!AV43=0,0,logaritmicka!AV43*LOG(50/binarna!AV$52))</f>
        <v>0</v>
      </c>
      <c r="AW43">
        <f>IF(wf!AW43=0,0,logaritmicka!AW43*LOG(50/binarna!AW$52))</f>
        <v>0.17378776610493551</v>
      </c>
      <c r="AX43">
        <f>IF(wf!AX43=0,0,logaritmicka!AX43*LOG(50/binarna!AX$52))</f>
        <v>0</v>
      </c>
      <c r="AY43">
        <f>IF(wf!AY43=0,0,logaritmicka!AY43*LOG(50/binarna!AY$52))</f>
        <v>0</v>
      </c>
      <c r="AZ43">
        <f>IF(wf!AZ43=0,0,logaritmicka!AZ43*LOG(50/binarna!AZ$52))</f>
        <v>8.5731060458754033E-2</v>
      </c>
      <c r="BA43">
        <f>IF(wf!BA43=0,0,logaritmicka!BA43*LOG(50/binarna!BA$52))</f>
        <v>0.10243491280255286</v>
      </c>
      <c r="BB43">
        <f>IF(wf!BB43=0,0,logaritmicka!BB43*LOG(50/binarna!BB$52))</f>
        <v>7.7566201349946892E-2</v>
      </c>
      <c r="BC43">
        <f>IF(wf!BC43=0,0,logaritmicka!BC43*LOG(50/binarna!BC$52))</f>
        <v>5.6806195245133098E-2</v>
      </c>
      <c r="BD43">
        <f>IF(wf!BD43=0,0,logaritmicka!BD43*LOG(50/binarna!BD$52))</f>
        <v>0.18265393015630557</v>
      </c>
      <c r="BE43">
        <f>IF(wf!BE43=0,0,logaritmicka!BE43*LOG(50/binarna!BE$52))</f>
        <v>8.5880683340213065E-2</v>
      </c>
      <c r="BF43">
        <f>IF(wf!BF43=0,0,logaritmicka!BF43*LOG(50/binarna!BF$52))</f>
        <v>8.5112615115565213E-2</v>
      </c>
      <c r="BG43">
        <f>IF(wf!BG43=0,0,logaritmicka!BG43*LOG(50/binarna!BG$52))</f>
        <v>7.7865459410636051E-2</v>
      </c>
      <c r="BH43">
        <f>IF(wf!BH43=0,0,logaritmicka!BH43*LOG(50/binarna!BH$52))</f>
        <v>6.2403016861694395E-2</v>
      </c>
      <c r="BI43">
        <f>IF(wf!BI43=0,0,logaritmicka!BI43*LOG(50/binarna!BI$52))</f>
        <v>4.9581744654172158E-2</v>
      </c>
      <c r="BJ43">
        <f>IF(wf!BJ43=0,0,logaritmicka!BJ43*LOG(50/binarna!BJ$52))</f>
        <v>0</v>
      </c>
      <c r="BK43">
        <f>IF(wf!BK43=0,0,logaritmicka!BK43*LOG(50/binarna!BK$52))</f>
        <v>0</v>
      </c>
      <c r="BL43">
        <f>IF(wf!BL43=0,0,logaritmicka!BL43*LOG(50/binarna!BL$52))</f>
        <v>0</v>
      </c>
      <c r="BM43">
        <f>IF(wf!BM43=0,0,logaritmicka!BM43*LOG(50/binarna!BM$52))</f>
        <v>0</v>
      </c>
      <c r="BN43">
        <f>IF(wf!BN43=0,0,logaritmicka!BN43*LOG(50/binarna!BN$52))</f>
        <v>0</v>
      </c>
      <c r="BO43">
        <f>IF(wf!BO43=0,0,logaritmicka!BO43*LOG(50/binarna!BO$52))</f>
        <v>0</v>
      </c>
      <c r="BP43">
        <f>IF(wf!BP43=0,0,logaritmicka!BP43*LOG(50/binarna!BP$52))</f>
        <v>0</v>
      </c>
      <c r="BQ43">
        <f>IF(wf!BQ43=0,0,logaritmicka!BQ43*LOG(50/binarna!BQ$52))</f>
        <v>0</v>
      </c>
      <c r="BR43">
        <f>IF(wf!BR43=0,0,logaritmicka!BR43*LOG(50/binarna!BR$52))</f>
        <v>0</v>
      </c>
      <c r="BS43">
        <f>IF(wf!BS43=0,0,logaritmicka!BS43*LOG(50/binarna!BS$52))</f>
        <v>0</v>
      </c>
      <c r="BT43">
        <f>IF(wf!BT43=0,0,logaritmicka!BT43*LOG(50/binarna!BT$52))</f>
        <v>0</v>
      </c>
      <c r="BU43">
        <f>IF(wf!BU43=0,0,logaritmicka!BU43*LOG(50/binarna!BU$52))</f>
        <v>0</v>
      </c>
      <c r="BV43">
        <f>IF(wf!BV43=0,0,logaritmicka!BV43*LOG(50/binarna!BV$52))</f>
        <v>0</v>
      </c>
      <c r="BW43">
        <f>IF(wf!BW43=0,0,logaritmicka!BW43*LOG(50/binarna!BW$52))</f>
        <v>0</v>
      </c>
      <c r="BX43">
        <f>IF(wf!BX43=0,0,logaritmicka!BX43*LOG(50/binarna!BX$52))</f>
        <v>0</v>
      </c>
      <c r="BY43">
        <f>IF(wf!BY43=0,0,logaritmicka!BY43*LOG(50/binarna!BY$52))</f>
        <v>0</v>
      </c>
      <c r="BZ43">
        <f>IF(wf!BZ43=0,0,logaritmicka!BZ43*LOG(50/binarna!BZ$52))</f>
        <v>0</v>
      </c>
      <c r="CA43">
        <f>IF(wf!CA43=0,0,logaritmicka!CA43*LOG(50/binarna!CA$52))</f>
        <v>0</v>
      </c>
      <c r="CB43">
        <f>IF(wf!CB43=0,0,logaritmicka!CB43*LOG(50/binarna!CB$52))</f>
        <v>0</v>
      </c>
      <c r="CC43">
        <f>IF(wf!CC43=0,0,logaritmicka!CC43*LOG(50/binarna!CC$52))</f>
        <v>0</v>
      </c>
      <c r="CD43">
        <f>IF(wf!CD43=0,0,logaritmicka!CD43*LOG(50/binarna!CD$52))</f>
        <v>7.7865459410636051E-2</v>
      </c>
      <c r="CE43">
        <f>IF(wf!CE43=0,0,logaritmicka!CE43*LOG(50/binarna!CE$52))</f>
        <v>8.4790651940907832E-2</v>
      </c>
      <c r="CF43">
        <f>IF(wf!CF43=0,0,logaritmicka!CF43*LOG(50/binarna!CF$52))</f>
        <v>0</v>
      </c>
      <c r="CG43">
        <f>IF(wf!CG43=0,0,logaritmicka!CG43*LOG(50/binarna!CG$52))</f>
        <v>0.26109091744995144</v>
      </c>
      <c r="CH43">
        <f>IF(wf!CH43=0,0,logaritmicka!CH43*LOG(50/binarna!CH$52))</f>
        <v>0</v>
      </c>
      <c r="CI43">
        <f>IF(wf!CI43=0,0,logaritmicka!CI43*LOG(50/binarna!CI$52))</f>
        <v>8.6601308819340347E-2</v>
      </c>
      <c r="CJ43">
        <f>IF(wf!CJ43=0,0,logaritmicka!CJ43*LOG(50/binarna!CJ$52))</f>
        <v>0</v>
      </c>
      <c r="CK43">
        <f>IF(wf!CK43=0,0,logaritmicka!CK43*LOG(50/binarna!CK$52))</f>
        <v>0.17378776610493551</v>
      </c>
      <c r="CL43">
        <f>IF(wf!CL43=0,0,logaritmicka!CL43*LOG(50/binarna!CL$52))</f>
        <v>0</v>
      </c>
      <c r="CM43">
        <f>IF(wf!CM43=0,0,logaritmicka!CM43*LOG(50/binarna!CM$52))</f>
        <v>0</v>
      </c>
      <c r="CN43">
        <f>IF(wf!CN43=0,0,logaritmicka!CN43*LOG(50/binarna!CN$52))</f>
        <v>8.5731060458754033E-2</v>
      </c>
      <c r="CO43">
        <f>IF(wf!CO43=0,0,logaritmicka!CO43*LOG(50/binarna!CO$52))</f>
        <v>0.10243491280255286</v>
      </c>
      <c r="CP43">
        <f>IF(wf!CP43=0,0,logaritmicka!CP43*LOG(50/binarna!CP$52))</f>
        <v>7.7566201349946892E-2</v>
      </c>
      <c r="CQ43">
        <f>IF(wf!CQ43=0,0,logaritmicka!CQ43*LOG(50/binarna!CQ$52))</f>
        <v>5.6806195245133098E-2</v>
      </c>
      <c r="CR43">
        <f>IF(wf!CR43=0,0,logaritmicka!CR43*LOG(50/binarna!CR$52))</f>
        <v>0.18265393015630557</v>
      </c>
      <c r="CS43">
        <f>IF(wf!CS43=0,0,logaritmicka!CS43*LOG(50/binarna!CS$52))</f>
        <v>8.5880683340213065E-2</v>
      </c>
      <c r="CT43">
        <f>IF(wf!CT43=0,0,logaritmicka!CT43*LOG(50/binarna!CT$52))</f>
        <v>8.5112615115565213E-2</v>
      </c>
      <c r="CU43">
        <f>IF(wf!CU43=0,0,logaritmicka!CU43*LOG(50/binarna!CU$52))</f>
        <v>7.7865459410636051E-2</v>
      </c>
      <c r="CV43">
        <f>IF(wf!CV43=0,0,logaritmicka!CV43*LOG(50/binarna!CV$52))</f>
        <v>6.2403016861694395E-2</v>
      </c>
      <c r="CW43">
        <f>IF(wf!CW43=0,0,logaritmicka!CW43*LOG(50/binarna!CW$52))</f>
        <v>4.9581744654172158E-2</v>
      </c>
    </row>
    <row r="44" spans="1:101" x14ac:dyDescent="0.3">
      <c r="A44" t="s">
        <v>142</v>
      </c>
      <c r="B44">
        <f>IF(wf!B44=0,0,logaritmicka!B44*LOG(50/binarna!B$52))</f>
        <v>7.0766949878910093E-2</v>
      </c>
      <c r="C44">
        <f>IF(wf!C44=0,0,logaritmicka!C44*LOG(50/binarna!C$52))</f>
        <v>8.1185841147631152E-2</v>
      </c>
      <c r="D44">
        <f>IF(wf!D44=0,0,logaritmicka!D44*LOG(50/binarna!D$52))</f>
        <v>0</v>
      </c>
      <c r="E44">
        <f>IF(wf!E44=0,0,logaritmicka!E44*LOG(50/binarna!E$52))</f>
        <v>0.19909603708275433</v>
      </c>
      <c r="F44">
        <f>IF(wf!F44=0,0,logaritmicka!F44*LOG(50/binarna!F$52))</f>
        <v>0</v>
      </c>
      <c r="G44">
        <f>IF(wf!G44=0,0,logaritmicka!G44*LOG(50/binarna!G$52))</f>
        <v>6.7318756972124236E-2</v>
      </c>
      <c r="H44">
        <f>IF(wf!H44=0,0,logaritmicka!H44*LOG(50/binarna!H$52))</f>
        <v>5.1173921400030194E-2</v>
      </c>
      <c r="I44">
        <f>IF(wf!I44=0,0,logaritmicka!I44*LOG(50/binarna!I$52))</f>
        <v>0.10243491280255286</v>
      </c>
      <c r="J44">
        <f>IF(wf!J44=0,0,logaritmicka!J44*LOG(50/binarna!J$52))</f>
        <v>0</v>
      </c>
      <c r="K44">
        <f>IF(wf!K44=0,0,logaritmicka!K44*LOG(50/binarna!K$52))</f>
        <v>0</v>
      </c>
      <c r="L44">
        <f>IF(wf!L44=0,0,logaritmicka!L44*LOG(50/binarna!L$52))</f>
        <v>0.11856061429811449</v>
      </c>
      <c r="M44">
        <f>IF(wf!M44=0,0,logaritmicka!M44*LOG(50/binarna!M$52))</f>
        <v>0.19789257817544109</v>
      </c>
      <c r="N44">
        <f>IF(wf!N44=0,0,logaritmicka!N44*LOG(50/binarna!N$52))</f>
        <v>0.10863651796333412</v>
      </c>
      <c r="O44">
        <f>IF(wf!O44=0,0,logaritmicka!O44*LOG(50/binarna!O$52))</f>
        <v>5.4856603096076081E-2</v>
      </c>
      <c r="P44">
        <f>IF(wf!P44=0,0,logaritmicka!P44*LOG(50/binarna!P$52))</f>
        <v>0.10243491280255286</v>
      </c>
      <c r="Q44">
        <f>IF(wf!Q44=0,0,logaritmicka!Q44*LOG(50/binarna!Q$52))</f>
        <v>7.4458740910417154E-2</v>
      </c>
      <c r="R44">
        <f>IF(wf!R44=0,0,logaritmicka!R44*LOG(50/binarna!R$52))</f>
        <v>4.9581744654172158E-2</v>
      </c>
      <c r="S44">
        <f>IF(wf!S44=0,0,logaritmicka!S44*LOG(50/binarna!S$52))</f>
        <v>7.7865459410636051E-2</v>
      </c>
      <c r="T44">
        <f>IF(wf!T44=0,0,logaritmicka!T44*LOG(50/binarna!T$52))</f>
        <v>4.9581744654172158E-2</v>
      </c>
      <c r="U44">
        <f>IF(wf!U44=0,0,logaritmicka!U44*LOG(50/binarna!U$52))</f>
        <v>7.4458740910417154E-2</v>
      </c>
      <c r="V44">
        <f>IF(wf!V44=0,0,logaritmicka!V44*LOG(50/binarna!V$52))</f>
        <v>0</v>
      </c>
      <c r="W44">
        <f>IF(wf!W44=0,0,logaritmicka!W44*LOG(50/binarna!W$52))</f>
        <v>0</v>
      </c>
      <c r="X44">
        <f>IF(wf!X44=0,0,logaritmicka!X44*LOG(50/binarna!X$52))</f>
        <v>0</v>
      </c>
      <c r="Y44">
        <f>IF(wf!Y44=0,0,logaritmicka!Y44*LOG(50/binarna!Y$52))</f>
        <v>0</v>
      </c>
      <c r="Z44">
        <f>IF(wf!Z44=0,0,logaritmicka!Z44*LOG(50/binarna!Z$52))</f>
        <v>0</v>
      </c>
      <c r="AA44">
        <f>IF(wf!AA44=0,0,logaritmicka!AA44*LOG(50/binarna!AA$52))</f>
        <v>0</v>
      </c>
      <c r="AB44">
        <f>IF(wf!AB44=0,0,logaritmicka!AB44*LOG(50/binarna!AB$52))</f>
        <v>0</v>
      </c>
      <c r="AC44">
        <f>IF(wf!AC44=0,0,logaritmicka!AC44*LOG(50/binarna!AC$52))</f>
        <v>0</v>
      </c>
      <c r="AD44">
        <f>IF(wf!AD44=0,0,logaritmicka!AD44*LOG(50/binarna!AD$52))</f>
        <v>0</v>
      </c>
      <c r="AE44">
        <f>IF(wf!AE44=0,0,logaritmicka!AE44*LOG(50/binarna!AE$52))</f>
        <v>0</v>
      </c>
      <c r="AF44">
        <f>IF(wf!AF44=0,0,logaritmicka!AF44*LOG(50/binarna!AF$52))</f>
        <v>0</v>
      </c>
      <c r="AG44">
        <f>IF(wf!AG44=0,0,logaritmicka!AG44*LOG(50/binarna!AG$52))</f>
        <v>0</v>
      </c>
      <c r="AH44">
        <f>IF(wf!AH44=0,0,logaritmicka!AH44*LOG(50/binarna!AH$52))</f>
        <v>0</v>
      </c>
      <c r="AI44">
        <f>IF(wf!AI44=0,0,logaritmicka!AI44*LOG(50/binarna!AI$52))</f>
        <v>0</v>
      </c>
      <c r="AJ44">
        <f>IF(wf!AJ44=0,0,logaritmicka!AJ44*LOG(50/binarna!AJ$52))</f>
        <v>0</v>
      </c>
      <c r="AK44">
        <f>IF(wf!AK44=0,0,logaritmicka!AK44*LOG(50/binarna!AK$52))</f>
        <v>0</v>
      </c>
      <c r="AL44">
        <f>IF(wf!AL44=0,0,logaritmicka!AL44*LOG(50/binarna!AL$52))</f>
        <v>0</v>
      </c>
      <c r="AM44">
        <f>IF(wf!AM44=0,0,logaritmicka!AM44*LOG(50/binarna!AM$52))</f>
        <v>0</v>
      </c>
      <c r="AN44">
        <f>IF(wf!AN44=0,0,logaritmicka!AN44*LOG(50/binarna!AN$52))</f>
        <v>0</v>
      </c>
      <c r="AO44">
        <f>IF(wf!AO44=0,0,logaritmicka!AO44*LOG(50/binarna!AO$52))</f>
        <v>0</v>
      </c>
      <c r="AP44">
        <f>IF(wf!AP44=0,0,logaritmicka!AP44*LOG(50/binarna!AP$52))</f>
        <v>7.7865459410636051E-2</v>
      </c>
      <c r="AQ44">
        <f>IF(wf!AQ44=0,0,logaritmicka!AQ44*LOG(50/binarna!AQ$52))</f>
        <v>8.8879517749220469E-2</v>
      </c>
      <c r="AR44">
        <f>IF(wf!AR44=0,0,logaritmicka!AR44*LOG(50/binarna!AR$52))</f>
        <v>0</v>
      </c>
      <c r="AS44">
        <f>IF(wf!AS44=0,0,logaritmicka!AS44*LOG(50/binarna!AS$52))</f>
        <v>0.15902189204318376</v>
      </c>
      <c r="AT44">
        <f>IF(wf!AT44=0,0,logaritmicka!AT44*LOG(50/binarna!AT$52))</f>
        <v>0</v>
      </c>
      <c r="AU44">
        <f>IF(wf!AU44=0,0,logaritmicka!AU44*LOG(50/binarna!AU$52))</f>
        <v>7.4056272582540494E-2</v>
      </c>
      <c r="AV44">
        <f>IF(wf!AV44=0,0,logaritmicka!AV44*LOG(50/binarna!AV$52))</f>
        <v>0</v>
      </c>
      <c r="AW44">
        <f>IF(wf!AW44=0,0,logaritmicka!AW44*LOG(50/binarna!AW$52))</f>
        <v>0.10243491280255286</v>
      </c>
      <c r="AX44">
        <f>IF(wf!AX44=0,0,logaritmicka!AX44*LOG(50/binarna!AX$52))</f>
        <v>0</v>
      </c>
      <c r="AY44">
        <f>IF(wf!AY44=0,0,logaritmicka!AY44*LOG(50/binarna!AY$52))</f>
        <v>0</v>
      </c>
      <c r="AZ44">
        <f>IF(wf!AZ44=0,0,logaritmicka!AZ44*LOG(50/binarna!AZ$52))</f>
        <v>7.6619431771860425E-2</v>
      </c>
      <c r="BA44">
        <f>IF(wf!BA44=0,0,logaritmicka!BA44*LOG(50/binarna!BA$52))</f>
        <v>0.18362334189884627</v>
      </c>
      <c r="BB44">
        <f>IF(wf!BB44=0,0,logaritmicka!BB44*LOG(50/binarna!BB$52))</f>
        <v>8.8289977014236992E-2</v>
      </c>
      <c r="BC44">
        <f>IF(wf!BC44=0,0,logaritmicka!BC44*LOG(50/binarna!BC$52))</f>
        <v>5.847624289376032E-2</v>
      </c>
      <c r="BD44">
        <f>IF(wf!BD44=0,0,logaritmicka!BD44*LOG(50/binarna!BD$52))</f>
        <v>0.10243491280255286</v>
      </c>
      <c r="BE44">
        <f>IF(wf!BE44=0,0,logaritmicka!BE44*LOG(50/binarna!BE$52))</f>
        <v>8.1834364922156816E-2</v>
      </c>
      <c r="BF44">
        <f>IF(wf!BF44=0,0,logaritmicka!BF44*LOG(50/binarna!BF$52))</f>
        <v>4.9581744654172158E-2</v>
      </c>
      <c r="BG44">
        <f>IF(wf!BG44=0,0,logaritmicka!BG44*LOG(50/binarna!BG$52))</f>
        <v>8.5425933930845063E-2</v>
      </c>
      <c r="BH44">
        <f>IF(wf!BH44=0,0,logaritmicka!BH44*LOG(50/binarna!BH$52))</f>
        <v>4.9581744654172158E-2</v>
      </c>
      <c r="BI44">
        <f>IF(wf!BI44=0,0,logaritmicka!BI44*LOG(50/binarna!BI$52))</f>
        <v>8.1834364922156816E-2</v>
      </c>
      <c r="BJ44">
        <f>IF(wf!BJ44=0,0,logaritmicka!BJ44*LOG(50/binarna!BJ$52))</f>
        <v>0</v>
      </c>
      <c r="BK44">
        <f>IF(wf!BK44=0,0,logaritmicka!BK44*LOG(50/binarna!BK$52))</f>
        <v>0</v>
      </c>
      <c r="BL44">
        <f>IF(wf!BL44=0,0,logaritmicka!BL44*LOG(50/binarna!BL$52))</f>
        <v>0</v>
      </c>
      <c r="BM44">
        <f>IF(wf!BM44=0,0,logaritmicka!BM44*LOG(50/binarna!BM$52))</f>
        <v>0</v>
      </c>
      <c r="BN44">
        <f>IF(wf!BN44=0,0,logaritmicka!BN44*LOG(50/binarna!BN$52))</f>
        <v>0</v>
      </c>
      <c r="BO44">
        <f>IF(wf!BO44=0,0,logaritmicka!BO44*LOG(50/binarna!BO$52))</f>
        <v>0</v>
      </c>
      <c r="BP44">
        <f>IF(wf!BP44=0,0,logaritmicka!BP44*LOG(50/binarna!BP$52))</f>
        <v>0</v>
      </c>
      <c r="BQ44">
        <f>IF(wf!BQ44=0,0,logaritmicka!BQ44*LOG(50/binarna!BQ$52))</f>
        <v>0</v>
      </c>
      <c r="BR44">
        <f>IF(wf!BR44=0,0,logaritmicka!BR44*LOG(50/binarna!BR$52))</f>
        <v>0</v>
      </c>
      <c r="BS44">
        <f>IF(wf!BS44=0,0,logaritmicka!BS44*LOG(50/binarna!BS$52))</f>
        <v>0</v>
      </c>
      <c r="BT44">
        <f>IF(wf!BT44=0,0,logaritmicka!BT44*LOG(50/binarna!BT$52))</f>
        <v>0</v>
      </c>
      <c r="BU44">
        <f>IF(wf!BU44=0,0,logaritmicka!BU44*LOG(50/binarna!BU$52))</f>
        <v>0</v>
      </c>
      <c r="BV44">
        <f>IF(wf!BV44=0,0,logaritmicka!BV44*LOG(50/binarna!BV$52))</f>
        <v>0</v>
      </c>
      <c r="BW44">
        <f>IF(wf!BW44=0,0,logaritmicka!BW44*LOG(50/binarna!BW$52))</f>
        <v>0</v>
      </c>
      <c r="BX44">
        <f>IF(wf!BX44=0,0,logaritmicka!BX44*LOG(50/binarna!BX$52))</f>
        <v>0</v>
      </c>
      <c r="BY44">
        <f>IF(wf!BY44=0,0,logaritmicka!BY44*LOG(50/binarna!BY$52))</f>
        <v>0</v>
      </c>
      <c r="BZ44">
        <f>IF(wf!BZ44=0,0,logaritmicka!BZ44*LOG(50/binarna!BZ$52))</f>
        <v>0</v>
      </c>
      <c r="CA44">
        <f>IF(wf!CA44=0,0,logaritmicka!CA44*LOG(50/binarna!CA$52))</f>
        <v>0</v>
      </c>
      <c r="CB44">
        <f>IF(wf!CB44=0,0,logaritmicka!CB44*LOG(50/binarna!CB$52))</f>
        <v>0</v>
      </c>
      <c r="CC44">
        <f>IF(wf!CC44=0,0,logaritmicka!CC44*LOG(50/binarna!CC$52))</f>
        <v>0</v>
      </c>
      <c r="CD44">
        <f>IF(wf!CD44=0,0,logaritmicka!CD44*LOG(50/binarna!CD$52))</f>
        <v>7.7865459410636051E-2</v>
      </c>
      <c r="CE44">
        <f>IF(wf!CE44=0,0,logaritmicka!CE44*LOG(50/binarna!CE$52))</f>
        <v>8.8879517749220469E-2</v>
      </c>
      <c r="CF44">
        <f>IF(wf!CF44=0,0,logaritmicka!CF44*LOG(50/binarna!CF$52))</f>
        <v>0</v>
      </c>
      <c r="CG44">
        <f>IF(wf!CG44=0,0,logaritmicka!CG44*LOG(50/binarna!CG$52))</f>
        <v>0.15902189204318376</v>
      </c>
      <c r="CH44">
        <f>IF(wf!CH44=0,0,logaritmicka!CH44*LOG(50/binarna!CH$52))</f>
        <v>0</v>
      </c>
      <c r="CI44">
        <f>IF(wf!CI44=0,0,logaritmicka!CI44*LOG(50/binarna!CI$52))</f>
        <v>7.4056272582540494E-2</v>
      </c>
      <c r="CJ44">
        <f>IF(wf!CJ44=0,0,logaritmicka!CJ44*LOG(50/binarna!CJ$52))</f>
        <v>0</v>
      </c>
      <c r="CK44">
        <f>IF(wf!CK44=0,0,logaritmicka!CK44*LOG(50/binarna!CK$52))</f>
        <v>0.10243491280255286</v>
      </c>
      <c r="CL44">
        <f>IF(wf!CL44=0,0,logaritmicka!CL44*LOG(50/binarna!CL$52))</f>
        <v>0</v>
      </c>
      <c r="CM44">
        <f>IF(wf!CM44=0,0,logaritmicka!CM44*LOG(50/binarna!CM$52))</f>
        <v>0</v>
      </c>
      <c r="CN44">
        <f>IF(wf!CN44=0,0,logaritmicka!CN44*LOG(50/binarna!CN$52))</f>
        <v>7.6619431771860425E-2</v>
      </c>
      <c r="CO44">
        <f>IF(wf!CO44=0,0,logaritmicka!CO44*LOG(50/binarna!CO$52))</f>
        <v>0.18362334189884627</v>
      </c>
      <c r="CP44">
        <f>IF(wf!CP44=0,0,logaritmicka!CP44*LOG(50/binarna!CP$52))</f>
        <v>8.8289977014236992E-2</v>
      </c>
      <c r="CQ44">
        <f>IF(wf!CQ44=0,0,logaritmicka!CQ44*LOG(50/binarna!CQ$52))</f>
        <v>5.847624289376032E-2</v>
      </c>
      <c r="CR44">
        <f>IF(wf!CR44=0,0,logaritmicka!CR44*LOG(50/binarna!CR$52))</f>
        <v>0.10243491280255286</v>
      </c>
      <c r="CS44">
        <f>IF(wf!CS44=0,0,logaritmicka!CS44*LOG(50/binarna!CS$52))</f>
        <v>8.1834364922156816E-2</v>
      </c>
      <c r="CT44">
        <f>IF(wf!CT44=0,0,logaritmicka!CT44*LOG(50/binarna!CT$52))</f>
        <v>4.9581744654172158E-2</v>
      </c>
      <c r="CU44">
        <f>IF(wf!CU44=0,0,logaritmicka!CU44*LOG(50/binarna!CU$52))</f>
        <v>8.5425933930845063E-2</v>
      </c>
      <c r="CV44">
        <f>IF(wf!CV44=0,0,logaritmicka!CV44*LOG(50/binarna!CV$52))</f>
        <v>4.9581744654172158E-2</v>
      </c>
      <c r="CW44">
        <f>IF(wf!CW44=0,0,logaritmicka!CW44*LOG(50/binarna!CW$52))</f>
        <v>8.1834364922156816E-2</v>
      </c>
    </row>
    <row r="45" spans="1:101" x14ac:dyDescent="0.3">
      <c r="A45" t="s">
        <v>143</v>
      </c>
      <c r="B45">
        <f>IF(wf!B45=0,0,logaritmicka!B45*LOG(50/binarna!B$52))</f>
        <v>6.6948236172817283E-2</v>
      </c>
      <c r="C45">
        <f>IF(wf!C45=0,0,logaritmicka!C45*LOG(50/binarna!C$52))</f>
        <v>7.9256440050147814E-2</v>
      </c>
      <c r="D45">
        <f>IF(wf!D45=0,0,logaritmicka!D45*LOG(50/binarna!D$52))</f>
        <v>0</v>
      </c>
      <c r="E45">
        <f>IF(wf!E45=0,0,logaritmicka!E45*LOG(50/binarna!E$52))</f>
        <v>0.24067747703991219</v>
      </c>
      <c r="F45">
        <f>IF(wf!F45=0,0,logaritmicka!F45*LOG(50/binarna!F$52))</f>
        <v>0</v>
      </c>
      <c r="G45">
        <f>IF(wf!G45=0,0,logaritmicka!G45*LOG(50/binarna!G$52))</f>
        <v>7.6619431771860425E-2</v>
      </c>
      <c r="H45">
        <f>IF(wf!H45=0,0,logaritmicka!H45*LOG(50/binarna!H$52))</f>
        <v>5.0216890426714407E-2</v>
      </c>
      <c r="I45">
        <f>IF(wf!I45=0,0,logaritmicka!I45*LOG(50/binarna!I$52))</f>
        <v>0.14983960258758366</v>
      </c>
      <c r="J45">
        <f>IF(wf!J45=0,0,logaritmicka!J45*LOG(50/binarna!J$52))</f>
        <v>0</v>
      </c>
      <c r="K45">
        <f>IF(wf!K45=0,0,logaritmicka!K45*LOG(50/binarna!K$52))</f>
        <v>0</v>
      </c>
      <c r="L45">
        <f>IF(wf!L45=0,0,logaritmicka!L45*LOG(50/binarna!L$52))</f>
        <v>0.12644753033056155</v>
      </c>
      <c r="M45">
        <f>IF(wf!M45=0,0,logaritmicka!M45*LOG(50/binarna!M$52))</f>
        <v>0.18793912138346064</v>
      </c>
      <c r="N45">
        <f>IF(wf!N45=0,0,logaritmicka!N45*LOG(50/binarna!N$52))</f>
        <v>6.6815008789373798E-2</v>
      </c>
      <c r="O45">
        <f>IF(wf!O45=0,0,logaritmicka!O45*LOG(50/binarna!O$52))</f>
        <v>7.6453891054473491E-2</v>
      </c>
      <c r="P45">
        <f>IF(wf!P45=0,0,logaritmicka!P45*LOG(50/binarna!P$52))</f>
        <v>0.15341813790803541</v>
      </c>
      <c r="Q45">
        <f>IF(wf!Q45=0,0,logaritmicka!Q45*LOG(50/binarna!Q$52))</f>
        <v>8.0017824660955014E-2</v>
      </c>
      <c r="R45">
        <f>IF(wf!R45=0,0,logaritmicka!R45*LOG(50/binarna!R$52))</f>
        <v>7.9124569439169803E-2</v>
      </c>
      <c r="S45">
        <f>IF(wf!S45=0,0,logaritmicka!S45*LOG(50/binarna!S$52))</f>
        <v>8.1074161588226834E-2</v>
      </c>
      <c r="T45">
        <f>IF(wf!T45=0,0,logaritmicka!T45*LOG(50/binarna!T$52))</f>
        <v>8.0847544275557987E-2</v>
      </c>
      <c r="U45">
        <f>IF(wf!U45=0,0,logaritmicka!U45*LOG(50/binarna!U$52))</f>
        <v>6.9627467452655328E-2</v>
      </c>
      <c r="V45">
        <f>IF(wf!V45=0,0,logaritmicka!V45*LOG(50/binarna!V$52))</f>
        <v>0</v>
      </c>
      <c r="W45">
        <f>IF(wf!W45=0,0,logaritmicka!W45*LOG(50/binarna!W$52))</f>
        <v>0</v>
      </c>
      <c r="X45">
        <f>IF(wf!X45=0,0,logaritmicka!X45*LOG(50/binarna!X$52))</f>
        <v>0</v>
      </c>
      <c r="Y45">
        <f>IF(wf!Y45=0,0,logaritmicka!Y45*LOG(50/binarna!Y$52))</f>
        <v>0</v>
      </c>
      <c r="Z45">
        <f>IF(wf!Z45=0,0,logaritmicka!Z45*LOG(50/binarna!Z$52))</f>
        <v>0</v>
      </c>
      <c r="AA45">
        <f>IF(wf!AA45=0,0,logaritmicka!AA45*LOG(50/binarna!AA$52))</f>
        <v>0</v>
      </c>
      <c r="AB45">
        <f>IF(wf!AB45=0,0,logaritmicka!AB45*LOG(50/binarna!AB$52))</f>
        <v>0</v>
      </c>
      <c r="AC45">
        <f>IF(wf!AC45=0,0,logaritmicka!AC45*LOG(50/binarna!AC$52))</f>
        <v>0</v>
      </c>
      <c r="AD45">
        <f>IF(wf!AD45=0,0,logaritmicka!AD45*LOG(50/binarna!AD$52))</f>
        <v>0</v>
      </c>
      <c r="AE45">
        <f>IF(wf!AE45=0,0,logaritmicka!AE45*LOG(50/binarna!AE$52))</f>
        <v>0</v>
      </c>
      <c r="AF45">
        <f>IF(wf!AF45=0,0,logaritmicka!AF45*LOG(50/binarna!AF$52))</f>
        <v>0</v>
      </c>
      <c r="AG45">
        <f>IF(wf!AG45=0,0,logaritmicka!AG45*LOG(50/binarna!AG$52))</f>
        <v>0</v>
      </c>
      <c r="AH45">
        <f>IF(wf!AH45=0,0,logaritmicka!AH45*LOG(50/binarna!AH$52))</f>
        <v>0</v>
      </c>
      <c r="AI45">
        <f>IF(wf!AI45=0,0,logaritmicka!AI45*LOG(50/binarna!AI$52))</f>
        <v>0</v>
      </c>
      <c r="AJ45">
        <f>IF(wf!AJ45=0,0,logaritmicka!AJ45*LOG(50/binarna!AJ$52))</f>
        <v>0</v>
      </c>
      <c r="AK45">
        <f>IF(wf!AK45=0,0,logaritmicka!AK45*LOG(50/binarna!AK$52))</f>
        <v>0</v>
      </c>
      <c r="AL45">
        <f>IF(wf!AL45=0,0,logaritmicka!AL45*LOG(50/binarna!AL$52))</f>
        <v>0</v>
      </c>
      <c r="AM45">
        <f>IF(wf!AM45=0,0,logaritmicka!AM45*LOG(50/binarna!AM$52))</f>
        <v>0</v>
      </c>
      <c r="AN45">
        <f>IF(wf!AN45=0,0,logaritmicka!AN45*LOG(50/binarna!AN$52))</f>
        <v>0</v>
      </c>
      <c r="AO45">
        <f>IF(wf!AO45=0,0,logaritmicka!AO45*LOG(50/binarna!AO$52))</f>
        <v>0</v>
      </c>
      <c r="AP45">
        <f>IF(wf!AP45=0,0,logaritmicka!AP45*LOG(50/binarna!AP$52))</f>
        <v>7.3639427382012831E-2</v>
      </c>
      <c r="AQ45">
        <f>IF(wf!AQ45=0,0,logaritmicka!AQ45*LOG(50/binarna!AQ$52))</f>
        <v>8.6877544790062725E-2</v>
      </c>
      <c r="AR45">
        <f>IF(wf!AR45=0,0,logaritmicka!AR45*LOG(50/binarna!AR$52))</f>
        <v>0</v>
      </c>
      <c r="AS45">
        <f>IF(wf!AS45=0,0,logaritmicka!AS45*LOG(50/binarna!AS$52))</f>
        <v>0.20954987628668872</v>
      </c>
      <c r="AT45">
        <f>IF(wf!AT45=0,0,logaritmicka!AT45*LOG(50/binarna!AT$52))</f>
        <v>0</v>
      </c>
      <c r="AU45">
        <f>IF(wf!AU45=0,0,logaritmicka!AU45*LOG(50/binarna!AU$52))</f>
        <v>8.4118787308804788E-2</v>
      </c>
      <c r="AV45">
        <f>IF(wf!AV45=0,0,logaritmicka!AV45*LOG(50/binarna!AV$52))</f>
        <v>0</v>
      </c>
      <c r="AW45">
        <f>IF(wf!AW45=0,0,logaritmicka!AW45*LOG(50/binarna!AW$52))</f>
        <v>0.16480224107150304</v>
      </c>
      <c r="AX45">
        <f>IF(wf!AX45=0,0,logaritmicka!AX45*LOG(50/binarna!AX$52))</f>
        <v>0</v>
      </c>
      <c r="AY45">
        <f>IF(wf!AY45=0,0,logaritmicka!AY45*LOG(50/binarna!AY$52))</f>
        <v>0</v>
      </c>
      <c r="AZ45">
        <f>IF(wf!AZ45=0,0,logaritmicka!AZ45*LOG(50/binarna!AZ$52))</f>
        <v>8.1622169532815023E-2</v>
      </c>
      <c r="BA45">
        <f>IF(wf!BA45=0,0,logaritmicka!BA45*LOG(50/binarna!BA$52))</f>
        <v>0.17483622994824388</v>
      </c>
      <c r="BB45">
        <f>IF(wf!BB45=0,0,logaritmicka!BB45*LOG(50/binarna!BB$52))</f>
        <v>4.9581744654172158E-2</v>
      </c>
      <c r="BC45">
        <f>IF(wf!BC45=0,0,logaritmicka!BC45*LOG(50/binarna!BC$52))</f>
        <v>8.3944598628889089E-2</v>
      </c>
      <c r="BD45">
        <f>IF(wf!BD45=0,0,logaritmicka!BD45*LOG(50/binarna!BD$52))</f>
        <v>0.16862980270593489</v>
      </c>
      <c r="BE45">
        <f>IF(wf!BE45=0,0,logaritmicka!BE45*LOG(50/binarna!BE$52))</f>
        <v>8.7669063307058717E-2</v>
      </c>
      <c r="BF45">
        <f>IF(wf!BF45=0,0,logaritmicka!BF45*LOG(50/binarna!BF$52))</f>
        <v>8.6740244089964863E-2</v>
      </c>
      <c r="BG45">
        <f>IF(wf!BG45=0,0,logaritmicka!BG45*LOG(50/binarna!BG$52))</f>
        <v>8.8763968043901548E-2</v>
      </c>
      <c r="BH45">
        <f>IF(wf!BH45=0,0,logaritmicka!BH45*LOG(50/binarna!BH$52))</f>
        <v>8.8529378740262565E-2</v>
      </c>
      <c r="BI45">
        <f>IF(wf!BI45=0,0,logaritmicka!BI45*LOG(50/binarna!BI$52))</f>
        <v>7.6619431771860425E-2</v>
      </c>
      <c r="BJ45">
        <f>IF(wf!BJ45=0,0,logaritmicka!BJ45*LOG(50/binarna!BJ$52))</f>
        <v>0</v>
      </c>
      <c r="BK45">
        <f>IF(wf!BK45=0,0,logaritmicka!BK45*LOG(50/binarna!BK$52))</f>
        <v>0</v>
      </c>
      <c r="BL45">
        <f>IF(wf!BL45=0,0,logaritmicka!BL45*LOG(50/binarna!BL$52))</f>
        <v>0</v>
      </c>
      <c r="BM45">
        <f>IF(wf!BM45=0,0,logaritmicka!BM45*LOG(50/binarna!BM$52))</f>
        <v>0</v>
      </c>
      <c r="BN45">
        <f>IF(wf!BN45=0,0,logaritmicka!BN45*LOG(50/binarna!BN$52))</f>
        <v>0</v>
      </c>
      <c r="BO45">
        <f>IF(wf!BO45=0,0,logaritmicka!BO45*LOG(50/binarna!BO$52))</f>
        <v>0</v>
      </c>
      <c r="BP45">
        <f>IF(wf!BP45=0,0,logaritmicka!BP45*LOG(50/binarna!BP$52))</f>
        <v>0</v>
      </c>
      <c r="BQ45">
        <f>IF(wf!BQ45=0,0,logaritmicka!BQ45*LOG(50/binarna!BQ$52))</f>
        <v>0</v>
      </c>
      <c r="BR45">
        <f>IF(wf!BR45=0,0,logaritmicka!BR45*LOG(50/binarna!BR$52))</f>
        <v>0</v>
      </c>
      <c r="BS45">
        <f>IF(wf!BS45=0,0,logaritmicka!BS45*LOG(50/binarna!BS$52))</f>
        <v>0</v>
      </c>
      <c r="BT45">
        <f>IF(wf!BT45=0,0,logaritmicka!BT45*LOG(50/binarna!BT$52))</f>
        <v>0</v>
      </c>
      <c r="BU45">
        <f>IF(wf!BU45=0,0,logaritmicka!BU45*LOG(50/binarna!BU$52))</f>
        <v>0</v>
      </c>
      <c r="BV45">
        <f>IF(wf!BV45=0,0,logaritmicka!BV45*LOG(50/binarna!BV$52))</f>
        <v>0</v>
      </c>
      <c r="BW45">
        <f>IF(wf!BW45=0,0,logaritmicka!BW45*LOG(50/binarna!BW$52))</f>
        <v>0</v>
      </c>
      <c r="BX45">
        <f>IF(wf!BX45=0,0,logaritmicka!BX45*LOG(50/binarna!BX$52))</f>
        <v>0</v>
      </c>
      <c r="BY45">
        <f>IF(wf!BY45=0,0,logaritmicka!BY45*LOG(50/binarna!BY$52))</f>
        <v>0</v>
      </c>
      <c r="BZ45">
        <f>IF(wf!BZ45=0,0,logaritmicka!BZ45*LOG(50/binarna!BZ$52))</f>
        <v>0</v>
      </c>
      <c r="CA45">
        <f>IF(wf!CA45=0,0,logaritmicka!CA45*LOG(50/binarna!CA$52))</f>
        <v>0</v>
      </c>
      <c r="CB45">
        <f>IF(wf!CB45=0,0,logaritmicka!CB45*LOG(50/binarna!CB$52))</f>
        <v>0</v>
      </c>
      <c r="CC45">
        <f>IF(wf!CC45=0,0,logaritmicka!CC45*LOG(50/binarna!CC$52))</f>
        <v>0</v>
      </c>
      <c r="CD45">
        <f>IF(wf!CD45=0,0,logaritmicka!CD45*LOG(50/binarna!CD$52))</f>
        <v>7.3639427382012831E-2</v>
      </c>
      <c r="CE45">
        <f>IF(wf!CE45=0,0,logaritmicka!CE45*LOG(50/binarna!CE$52))</f>
        <v>8.6877544790062725E-2</v>
      </c>
      <c r="CF45">
        <f>IF(wf!CF45=0,0,logaritmicka!CF45*LOG(50/binarna!CF$52))</f>
        <v>0</v>
      </c>
      <c r="CG45">
        <f>IF(wf!CG45=0,0,logaritmicka!CG45*LOG(50/binarna!CG$52))</f>
        <v>0.20954987628668872</v>
      </c>
      <c r="CH45">
        <f>IF(wf!CH45=0,0,logaritmicka!CH45*LOG(50/binarna!CH$52))</f>
        <v>0</v>
      </c>
      <c r="CI45">
        <f>IF(wf!CI45=0,0,logaritmicka!CI45*LOG(50/binarna!CI$52))</f>
        <v>8.4118787308804788E-2</v>
      </c>
      <c r="CJ45">
        <f>IF(wf!CJ45=0,0,logaritmicka!CJ45*LOG(50/binarna!CJ$52))</f>
        <v>0</v>
      </c>
      <c r="CK45">
        <f>IF(wf!CK45=0,0,logaritmicka!CK45*LOG(50/binarna!CK$52))</f>
        <v>0.16480224107150304</v>
      </c>
      <c r="CL45">
        <f>IF(wf!CL45=0,0,logaritmicka!CL45*LOG(50/binarna!CL$52))</f>
        <v>0</v>
      </c>
      <c r="CM45">
        <f>IF(wf!CM45=0,0,logaritmicka!CM45*LOG(50/binarna!CM$52))</f>
        <v>0</v>
      </c>
      <c r="CN45">
        <f>IF(wf!CN45=0,0,logaritmicka!CN45*LOG(50/binarna!CN$52))</f>
        <v>8.1622169532815023E-2</v>
      </c>
      <c r="CO45">
        <f>IF(wf!CO45=0,0,logaritmicka!CO45*LOG(50/binarna!CO$52))</f>
        <v>0.17483622994824388</v>
      </c>
      <c r="CP45">
        <f>IF(wf!CP45=0,0,logaritmicka!CP45*LOG(50/binarna!CP$52))</f>
        <v>4.9581744654172158E-2</v>
      </c>
      <c r="CQ45">
        <f>IF(wf!CQ45=0,0,logaritmicka!CQ45*LOG(50/binarna!CQ$52))</f>
        <v>8.3944598628889089E-2</v>
      </c>
      <c r="CR45">
        <f>IF(wf!CR45=0,0,logaritmicka!CR45*LOG(50/binarna!CR$52))</f>
        <v>0.16862980270593489</v>
      </c>
      <c r="CS45">
        <f>IF(wf!CS45=0,0,logaritmicka!CS45*LOG(50/binarna!CS$52))</f>
        <v>8.7669063307058717E-2</v>
      </c>
      <c r="CT45">
        <f>IF(wf!CT45=0,0,logaritmicka!CT45*LOG(50/binarna!CT$52))</f>
        <v>8.6740244089964863E-2</v>
      </c>
      <c r="CU45">
        <f>IF(wf!CU45=0,0,logaritmicka!CU45*LOG(50/binarna!CU$52))</f>
        <v>8.8763968043901548E-2</v>
      </c>
      <c r="CV45">
        <f>IF(wf!CV45=0,0,logaritmicka!CV45*LOG(50/binarna!CV$52))</f>
        <v>8.8529378740262565E-2</v>
      </c>
      <c r="CW45">
        <f>IF(wf!CW45=0,0,logaritmicka!CW45*LOG(50/binarna!CW$52))</f>
        <v>7.6619431771860425E-2</v>
      </c>
    </row>
    <row r="46" spans="1:101" x14ac:dyDescent="0.3">
      <c r="A46" t="s">
        <v>144</v>
      </c>
      <c r="B46">
        <f>IF(wf!B46=0,0,logaritmicka!B46*LOG(50/binarna!B$52))</f>
        <v>7.9515793499003923E-2</v>
      </c>
      <c r="C46">
        <f>IF(wf!C46=0,0,logaritmicka!C46*LOG(50/binarna!C$52))</f>
        <v>6.3961384950917299E-2</v>
      </c>
      <c r="D46">
        <f>IF(wf!D46=0,0,logaritmicka!D46*LOG(50/binarna!D$52))</f>
        <v>0</v>
      </c>
      <c r="E46">
        <f>IF(wf!E46=0,0,logaritmicka!E46*LOG(50/binarna!E$52))</f>
        <v>0.30424400859629197</v>
      </c>
      <c r="F46">
        <f>IF(wf!F46=0,0,logaritmicka!F46*LOG(50/binarna!F$52))</f>
        <v>0</v>
      </c>
      <c r="G46">
        <f>IF(wf!G46=0,0,logaritmicka!G46*LOG(50/binarna!G$52))</f>
        <v>4.9581744654172158E-2</v>
      </c>
      <c r="H46">
        <f>IF(wf!H46=0,0,logaritmicka!H46*LOG(50/binarna!H$52))</f>
        <v>5.3186300881294848E-2</v>
      </c>
      <c r="I46">
        <f>IF(wf!I46=0,0,logaritmicka!I46*LOG(50/binarna!I$52))</f>
        <v>0.15257205568828458</v>
      </c>
      <c r="J46">
        <f>IF(wf!J46=0,0,logaritmicka!J46*LOG(50/binarna!J$52))</f>
        <v>0</v>
      </c>
      <c r="K46">
        <f>IF(wf!K46=0,0,logaritmicka!K46*LOG(50/binarna!K$52))</f>
        <v>0</v>
      </c>
      <c r="L46">
        <f>IF(wf!L46=0,0,logaritmicka!L46*LOG(50/binarna!L$52))</f>
        <v>0.11696998754908941</v>
      </c>
      <c r="M46">
        <f>IF(wf!M46=0,0,logaritmicka!M46*LOG(50/binarna!M$52))</f>
        <v>0.19474447906166756</v>
      </c>
      <c r="N46">
        <f>IF(wf!N46=0,0,logaritmicka!N46*LOG(50/binarna!N$52))</f>
        <v>0.10626456457063266</v>
      </c>
      <c r="O46">
        <f>IF(wf!O46=0,0,logaritmicka!O46*LOG(50/binarna!O$52))</f>
        <v>4.9581744654172158E-2</v>
      </c>
      <c r="P46">
        <f>IF(wf!P46=0,0,logaritmicka!P46*LOG(50/binarna!P$52))</f>
        <v>0.12081077186014667</v>
      </c>
      <c r="Q46">
        <f>IF(wf!Q46=0,0,logaritmicka!Q46*LOG(50/binarna!Q$52))</f>
        <v>6.8026272068035756E-2</v>
      </c>
      <c r="R46">
        <f>IF(wf!R46=0,0,logaritmicka!R46*LOG(50/binarna!R$52))</f>
        <v>7.4056272582540494E-2</v>
      </c>
      <c r="S46">
        <f>IF(wf!S46=0,0,logaritmicka!S46*LOG(50/binarna!S$52))</f>
        <v>7.611559418240034E-2</v>
      </c>
      <c r="T46">
        <f>IF(wf!T46=0,0,logaritmicka!T46*LOG(50/binarna!T$52))</f>
        <v>6.4437794972174833E-2</v>
      </c>
      <c r="U46">
        <f>IF(wf!U46=0,0,logaritmicka!U46*LOG(50/binarna!U$52))</f>
        <v>7.9515793499003923E-2</v>
      </c>
      <c r="V46">
        <f>IF(wf!V46=0,0,logaritmicka!V46*LOG(50/binarna!V$52))</f>
        <v>0</v>
      </c>
      <c r="W46">
        <f>IF(wf!W46=0,0,logaritmicka!W46*LOG(50/binarna!W$52))</f>
        <v>0</v>
      </c>
      <c r="X46">
        <f>IF(wf!X46=0,0,logaritmicka!X46*LOG(50/binarna!X$52))</f>
        <v>0</v>
      </c>
      <c r="Y46">
        <f>IF(wf!Y46=0,0,logaritmicka!Y46*LOG(50/binarna!Y$52))</f>
        <v>0</v>
      </c>
      <c r="Z46">
        <f>IF(wf!Z46=0,0,logaritmicka!Z46*LOG(50/binarna!Z$52))</f>
        <v>0</v>
      </c>
      <c r="AA46">
        <f>IF(wf!AA46=0,0,logaritmicka!AA46*LOG(50/binarna!AA$52))</f>
        <v>0</v>
      </c>
      <c r="AB46">
        <f>IF(wf!AB46=0,0,logaritmicka!AB46*LOG(50/binarna!AB$52))</f>
        <v>0</v>
      </c>
      <c r="AC46">
        <f>IF(wf!AC46=0,0,logaritmicka!AC46*LOG(50/binarna!AC$52))</f>
        <v>0</v>
      </c>
      <c r="AD46">
        <f>IF(wf!AD46=0,0,logaritmicka!AD46*LOG(50/binarna!AD$52))</f>
        <v>0</v>
      </c>
      <c r="AE46">
        <f>IF(wf!AE46=0,0,logaritmicka!AE46*LOG(50/binarna!AE$52))</f>
        <v>0</v>
      </c>
      <c r="AF46">
        <f>IF(wf!AF46=0,0,logaritmicka!AF46*LOG(50/binarna!AF$52))</f>
        <v>0</v>
      </c>
      <c r="AG46">
        <f>IF(wf!AG46=0,0,logaritmicka!AG46*LOG(50/binarna!AG$52))</f>
        <v>0</v>
      </c>
      <c r="AH46">
        <f>IF(wf!AH46=0,0,logaritmicka!AH46*LOG(50/binarna!AH$52))</f>
        <v>0</v>
      </c>
      <c r="AI46">
        <f>IF(wf!AI46=0,0,logaritmicka!AI46*LOG(50/binarna!AI$52))</f>
        <v>0</v>
      </c>
      <c r="AJ46">
        <f>IF(wf!AJ46=0,0,logaritmicka!AJ46*LOG(50/binarna!AJ$52))</f>
        <v>0</v>
      </c>
      <c r="AK46">
        <f>IF(wf!AK46=0,0,logaritmicka!AK46*LOG(50/binarna!AK$52))</f>
        <v>0</v>
      </c>
      <c r="AL46">
        <f>IF(wf!AL46=0,0,logaritmicka!AL46*LOG(50/binarna!AL$52))</f>
        <v>0</v>
      </c>
      <c r="AM46">
        <f>IF(wf!AM46=0,0,logaritmicka!AM46*LOG(50/binarna!AM$52))</f>
        <v>0</v>
      </c>
      <c r="AN46">
        <f>IF(wf!AN46=0,0,logaritmicka!AN46*LOG(50/binarna!AN$52))</f>
        <v>0</v>
      </c>
      <c r="AO46">
        <f>IF(wf!AO46=0,0,logaritmicka!AO46*LOG(50/binarna!AO$52))</f>
        <v>0</v>
      </c>
      <c r="AP46">
        <f>IF(wf!AP46=0,0,logaritmicka!AP46*LOG(50/binarna!AP$52))</f>
        <v>8.7147393226045672E-2</v>
      </c>
      <c r="AQ46">
        <f>IF(wf!AQ46=0,0,logaritmicka!AQ46*LOG(50/binarna!AQ$52))</f>
        <v>7.0211110310116676E-2</v>
      </c>
      <c r="AR46">
        <f>IF(wf!AR46=0,0,logaritmicka!AR46*LOG(50/binarna!AR$52))</f>
        <v>0</v>
      </c>
      <c r="AS46">
        <f>IF(wf!AS46=0,0,logaritmicka!AS46*LOG(50/binarna!AS$52))</f>
        <v>0.26691074353545818</v>
      </c>
      <c r="AT46">
        <f>IF(wf!AT46=0,0,logaritmicka!AT46*LOG(50/binarna!AT$52))</f>
        <v>0</v>
      </c>
      <c r="AU46">
        <f>IF(wf!AU46=0,0,logaritmicka!AU46*LOG(50/binarna!AU$52))</f>
        <v>4.9581744654172158E-2</v>
      </c>
      <c r="AV46">
        <f>IF(wf!AV46=0,0,logaritmicka!AV46*LOG(50/binarna!AV$52))</f>
        <v>0</v>
      </c>
      <c r="AW46">
        <f>IF(wf!AW46=0,0,logaritmicka!AW46*LOG(50/binarna!AW$52))</f>
        <v>0.16772835681286813</v>
      </c>
      <c r="AX46">
        <f>IF(wf!AX46=0,0,logaritmicka!AX46*LOG(50/binarna!AX$52))</f>
        <v>0</v>
      </c>
      <c r="AY46">
        <f>IF(wf!AY46=0,0,logaritmicka!AY46*LOG(50/binarna!AY$52))</f>
        <v>0</v>
      </c>
      <c r="AZ46">
        <f>IF(wf!AZ46=0,0,logaritmicka!AZ46*LOG(50/binarna!AZ$52))</f>
        <v>7.5589019531069848E-2</v>
      </c>
      <c r="BA46">
        <f>IF(wf!BA46=0,0,logaritmicka!BA46*LOG(50/binarna!BA$52))</f>
        <v>0.1808576094703841</v>
      </c>
      <c r="BB46">
        <f>IF(wf!BB46=0,0,logaritmicka!BB46*LOG(50/binarna!BB$52))</f>
        <v>8.6460699589535062E-2</v>
      </c>
      <c r="BC46">
        <f>IF(wf!BC46=0,0,logaritmicka!BC46*LOG(50/binarna!BC$52))</f>
        <v>4.9581744654172158E-2</v>
      </c>
      <c r="BD46">
        <f>IF(wf!BD46=0,0,logaritmicka!BD46*LOG(50/binarna!BD$52))</f>
        <v>0.13111681856426161</v>
      </c>
      <c r="BE46">
        <f>IF(wf!BE46=0,0,logaritmicka!BE46*LOG(50/binarna!BE$52))</f>
        <v>7.4847791099536487E-2</v>
      </c>
      <c r="BF46">
        <f>IF(wf!BF46=0,0,logaritmicka!BF46*LOG(50/binarna!BF$52))</f>
        <v>8.1406044376654857E-2</v>
      </c>
      <c r="BG46">
        <f>IF(wf!BG46=0,0,logaritmicka!BG46*LOG(50/binarna!BG$52))</f>
        <v>8.3588222086432323E-2</v>
      </c>
      <c r="BH46">
        <f>IF(wf!BH46=0,0,logaritmicka!BH46*LOG(50/binarna!BH$52))</f>
        <v>7.0766949878910093E-2</v>
      </c>
      <c r="BI46">
        <f>IF(wf!BI46=0,0,logaritmicka!BI46*LOG(50/binarna!BI$52))</f>
        <v>8.7147393226045672E-2</v>
      </c>
      <c r="BJ46">
        <f>IF(wf!BJ46=0,0,logaritmicka!BJ46*LOG(50/binarna!BJ$52))</f>
        <v>0</v>
      </c>
      <c r="BK46">
        <f>IF(wf!BK46=0,0,logaritmicka!BK46*LOG(50/binarna!BK$52))</f>
        <v>0</v>
      </c>
      <c r="BL46">
        <f>IF(wf!BL46=0,0,logaritmicka!BL46*LOG(50/binarna!BL$52))</f>
        <v>0</v>
      </c>
      <c r="BM46">
        <f>IF(wf!BM46=0,0,logaritmicka!BM46*LOG(50/binarna!BM$52))</f>
        <v>0</v>
      </c>
      <c r="BN46">
        <f>IF(wf!BN46=0,0,logaritmicka!BN46*LOG(50/binarna!BN$52))</f>
        <v>0</v>
      </c>
      <c r="BO46">
        <f>IF(wf!BO46=0,0,logaritmicka!BO46*LOG(50/binarna!BO$52))</f>
        <v>0</v>
      </c>
      <c r="BP46">
        <f>IF(wf!BP46=0,0,logaritmicka!BP46*LOG(50/binarna!BP$52))</f>
        <v>0</v>
      </c>
      <c r="BQ46">
        <f>IF(wf!BQ46=0,0,logaritmicka!BQ46*LOG(50/binarna!BQ$52))</f>
        <v>0</v>
      </c>
      <c r="BR46">
        <f>IF(wf!BR46=0,0,logaritmicka!BR46*LOG(50/binarna!BR$52))</f>
        <v>0</v>
      </c>
      <c r="BS46">
        <f>IF(wf!BS46=0,0,logaritmicka!BS46*LOG(50/binarna!BS$52))</f>
        <v>0</v>
      </c>
      <c r="BT46">
        <f>IF(wf!BT46=0,0,logaritmicka!BT46*LOG(50/binarna!BT$52))</f>
        <v>0</v>
      </c>
      <c r="BU46">
        <f>IF(wf!BU46=0,0,logaritmicka!BU46*LOG(50/binarna!BU$52))</f>
        <v>0</v>
      </c>
      <c r="BV46">
        <f>IF(wf!BV46=0,0,logaritmicka!BV46*LOG(50/binarna!BV$52))</f>
        <v>0</v>
      </c>
      <c r="BW46">
        <f>IF(wf!BW46=0,0,logaritmicka!BW46*LOG(50/binarna!BW$52))</f>
        <v>0</v>
      </c>
      <c r="BX46">
        <f>IF(wf!BX46=0,0,logaritmicka!BX46*LOG(50/binarna!BX$52))</f>
        <v>0</v>
      </c>
      <c r="BY46">
        <f>IF(wf!BY46=0,0,logaritmicka!BY46*LOG(50/binarna!BY$52))</f>
        <v>0</v>
      </c>
      <c r="BZ46">
        <f>IF(wf!BZ46=0,0,logaritmicka!BZ46*LOG(50/binarna!BZ$52))</f>
        <v>0</v>
      </c>
      <c r="CA46">
        <f>IF(wf!CA46=0,0,logaritmicka!CA46*LOG(50/binarna!CA$52))</f>
        <v>0</v>
      </c>
      <c r="CB46">
        <f>IF(wf!CB46=0,0,logaritmicka!CB46*LOG(50/binarna!CB$52))</f>
        <v>0</v>
      </c>
      <c r="CC46">
        <f>IF(wf!CC46=0,0,logaritmicka!CC46*LOG(50/binarna!CC$52))</f>
        <v>0</v>
      </c>
      <c r="CD46">
        <f>IF(wf!CD46=0,0,logaritmicka!CD46*LOG(50/binarna!CD$52))</f>
        <v>8.7147393226045672E-2</v>
      </c>
      <c r="CE46">
        <f>IF(wf!CE46=0,0,logaritmicka!CE46*LOG(50/binarna!CE$52))</f>
        <v>7.0211110310116676E-2</v>
      </c>
      <c r="CF46">
        <f>IF(wf!CF46=0,0,logaritmicka!CF46*LOG(50/binarna!CF$52))</f>
        <v>0</v>
      </c>
      <c r="CG46">
        <f>IF(wf!CG46=0,0,logaritmicka!CG46*LOG(50/binarna!CG$52))</f>
        <v>0.26691074353545818</v>
      </c>
      <c r="CH46">
        <f>IF(wf!CH46=0,0,logaritmicka!CH46*LOG(50/binarna!CH$52))</f>
        <v>0</v>
      </c>
      <c r="CI46">
        <f>IF(wf!CI46=0,0,logaritmicka!CI46*LOG(50/binarna!CI$52))</f>
        <v>4.9581744654172158E-2</v>
      </c>
      <c r="CJ46">
        <f>IF(wf!CJ46=0,0,logaritmicka!CJ46*LOG(50/binarna!CJ$52))</f>
        <v>0</v>
      </c>
      <c r="CK46">
        <f>IF(wf!CK46=0,0,logaritmicka!CK46*LOG(50/binarna!CK$52))</f>
        <v>0.16772835681286813</v>
      </c>
      <c r="CL46">
        <f>IF(wf!CL46=0,0,logaritmicka!CL46*LOG(50/binarna!CL$52))</f>
        <v>0</v>
      </c>
      <c r="CM46">
        <f>IF(wf!CM46=0,0,logaritmicka!CM46*LOG(50/binarna!CM$52))</f>
        <v>0</v>
      </c>
      <c r="CN46">
        <f>IF(wf!CN46=0,0,logaritmicka!CN46*LOG(50/binarna!CN$52))</f>
        <v>7.5589019531069848E-2</v>
      </c>
      <c r="CO46">
        <f>IF(wf!CO46=0,0,logaritmicka!CO46*LOG(50/binarna!CO$52))</f>
        <v>0.1808576094703841</v>
      </c>
      <c r="CP46">
        <f>IF(wf!CP46=0,0,logaritmicka!CP46*LOG(50/binarna!CP$52))</f>
        <v>8.6460699589535062E-2</v>
      </c>
      <c r="CQ46">
        <f>IF(wf!CQ46=0,0,logaritmicka!CQ46*LOG(50/binarna!CQ$52))</f>
        <v>4.9581744654172158E-2</v>
      </c>
      <c r="CR46">
        <f>IF(wf!CR46=0,0,logaritmicka!CR46*LOG(50/binarna!CR$52))</f>
        <v>0.13111681856426161</v>
      </c>
      <c r="CS46">
        <f>IF(wf!CS46=0,0,logaritmicka!CS46*LOG(50/binarna!CS$52))</f>
        <v>7.4847791099536487E-2</v>
      </c>
      <c r="CT46">
        <f>IF(wf!CT46=0,0,logaritmicka!CT46*LOG(50/binarna!CT$52))</f>
        <v>8.1406044376654857E-2</v>
      </c>
      <c r="CU46">
        <f>IF(wf!CU46=0,0,logaritmicka!CU46*LOG(50/binarna!CU$52))</f>
        <v>8.3588222086432323E-2</v>
      </c>
      <c r="CV46">
        <f>IF(wf!CV46=0,0,logaritmicka!CV46*LOG(50/binarna!CV$52))</f>
        <v>7.0766949878910093E-2</v>
      </c>
      <c r="CW46">
        <f>IF(wf!CW46=0,0,logaritmicka!CW46*LOG(50/binarna!CW$52))</f>
        <v>8.7147393226045672E-2</v>
      </c>
    </row>
    <row r="47" spans="1:101" x14ac:dyDescent="0.3">
      <c r="A47" t="s">
        <v>145</v>
      </c>
      <c r="B47">
        <f>IF(wf!B47=0,0,logaritmicka!B47*LOG(50/binarna!B$52))</f>
        <v>4.9581744654172158E-2</v>
      </c>
      <c r="C47">
        <f>IF(wf!C47=0,0,logaritmicka!C47*LOG(50/binarna!C$52))</f>
        <v>4.9581744654172158E-2</v>
      </c>
      <c r="D47">
        <f>IF(wf!D47=0,0,logaritmicka!D47*LOG(50/binarna!D$52))</f>
        <v>0</v>
      </c>
      <c r="E47">
        <f>IF(wf!E47=0,0,logaritmicka!E47*LOG(50/binarna!E$52))</f>
        <v>0.19909603708275433</v>
      </c>
      <c r="F47">
        <f>IF(wf!F47=0,0,logaritmicka!F47*LOG(50/binarna!F$52))</f>
        <v>0</v>
      </c>
      <c r="G47">
        <f>IF(wf!G47=0,0,logaritmicka!G47*LOG(50/binarna!G$52))</f>
        <v>7.8991191702871874E-2</v>
      </c>
      <c r="H47">
        <f>IF(wf!H47=0,0,logaritmicka!H47*LOG(50/binarna!H$52))</f>
        <v>5.1371355439721544E-2</v>
      </c>
      <c r="I47">
        <f>IF(wf!I47=0,0,logaritmicka!I47*LOG(50/binarna!I$52))</f>
        <v>0.10243491280255286</v>
      </c>
      <c r="J47">
        <f>IF(wf!J47=0,0,logaritmicka!J47*LOG(50/binarna!J$52))</f>
        <v>0</v>
      </c>
      <c r="K47">
        <f>IF(wf!K47=0,0,logaritmicka!K47*LOG(50/binarna!K$52))</f>
        <v>0</v>
      </c>
      <c r="L47">
        <f>IF(wf!L47=0,0,logaritmicka!L47*LOG(50/binarna!L$52))</f>
        <v>0.13128884333197985</v>
      </c>
      <c r="M47">
        <f>IF(wf!M47=0,0,logaritmicka!M47*LOG(50/binarna!M$52))</f>
        <v>0.18468449456479871</v>
      </c>
      <c r="N47">
        <f>IF(wf!N47=0,0,logaritmicka!N47*LOG(50/binarna!N$52))</f>
        <v>8.745143183260165E-2</v>
      </c>
      <c r="O47">
        <f>IF(wf!O47=0,0,logaritmicka!O47*LOG(50/binarna!O$52))</f>
        <v>5.7671066768536741E-2</v>
      </c>
      <c r="P47">
        <f>IF(wf!P47=0,0,logaritmicka!P47*LOG(50/binarna!P$52))</f>
        <v>0.15502612491101919</v>
      </c>
      <c r="Q47">
        <f>IF(wf!Q47=0,0,logaritmicka!Q47*LOG(50/binarna!Q$52))</f>
        <v>4.9581744654172158E-2</v>
      </c>
      <c r="R47">
        <f>IF(wf!R47=0,0,logaritmicka!R47*LOG(50/binarna!R$52))</f>
        <v>7.7413644603747417E-2</v>
      </c>
      <c r="S47">
        <f>IF(wf!S47=0,0,logaritmicka!S47*LOG(50/binarna!S$52))</f>
        <v>7.9894326948744765E-2</v>
      </c>
      <c r="T47">
        <f>IF(wf!T47=0,0,logaritmicka!T47*LOG(50/binarna!T$52))</f>
        <v>8.0847544275557987E-2</v>
      </c>
      <c r="U47">
        <f>IF(wf!U47=0,0,logaritmicka!U47*LOG(50/binarna!U$52))</f>
        <v>7.5224289069216618E-2</v>
      </c>
      <c r="V47">
        <f>IF(wf!V47=0,0,logaritmicka!V47*LOG(50/binarna!V$52))</f>
        <v>0</v>
      </c>
      <c r="W47">
        <f>IF(wf!W47=0,0,logaritmicka!W47*LOG(50/binarna!W$52))</f>
        <v>0</v>
      </c>
      <c r="X47">
        <f>IF(wf!X47=0,0,logaritmicka!X47*LOG(50/binarna!X$52))</f>
        <v>0</v>
      </c>
      <c r="Y47">
        <f>IF(wf!Y47=0,0,logaritmicka!Y47*LOG(50/binarna!Y$52))</f>
        <v>0</v>
      </c>
      <c r="Z47">
        <f>IF(wf!Z47=0,0,logaritmicka!Z47*LOG(50/binarna!Z$52))</f>
        <v>0</v>
      </c>
      <c r="AA47">
        <f>IF(wf!AA47=0,0,logaritmicka!AA47*LOG(50/binarna!AA$52))</f>
        <v>0</v>
      </c>
      <c r="AB47">
        <f>IF(wf!AB47=0,0,logaritmicka!AB47*LOG(50/binarna!AB$52))</f>
        <v>0</v>
      </c>
      <c r="AC47">
        <f>IF(wf!AC47=0,0,logaritmicka!AC47*LOG(50/binarna!AC$52))</f>
        <v>0</v>
      </c>
      <c r="AD47">
        <f>IF(wf!AD47=0,0,logaritmicka!AD47*LOG(50/binarna!AD$52))</f>
        <v>0</v>
      </c>
      <c r="AE47">
        <f>IF(wf!AE47=0,0,logaritmicka!AE47*LOG(50/binarna!AE$52))</f>
        <v>0</v>
      </c>
      <c r="AF47">
        <f>IF(wf!AF47=0,0,logaritmicka!AF47*LOG(50/binarna!AF$52))</f>
        <v>0</v>
      </c>
      <c r="AG47">
        <f>IF(wf!AG47=0,0,logaritmicka!AG47*LOG(50/binarna!AG$52))</f>
        <v>0</v>
      </c>
      <c r="AH47">
        <f>IF(wf!AH47=0,0,logaritmicka!AH47*LOG(50/binarna!AH$52))</f>
        <v>0</v>
      </c>
      <c r="AI47">
        <f>IF(wf!AI47=0,0,logaritmicka!AI47*LOG(50/binarna!AI$52))</f>
        <v>0</v>
      </c>
      <c r="AJ47">
        <f>IF(wf!AJ47=0,0,logaritmicka!AJ47*LOG(50/binarna!AJ$52))</f>
        <v>0</v>
      </c>
      <c r="AK47">
        <f>IF(wf!AK47=0,0,logaritmicka!AK47*LOG(50/binarna!AK$52))</f>
        <v>0</v>
      </c>
      <c r="AL47">
        <f>IF(wf!AL47=0,0,logaritmicka!AL47*LOG(50/binarna!AL$52))</f>
        <v>0</v>
      </c>
      <c r="AM47">
        <f>IF(wf!AM47=0,0,logaritmicka!AM47*LOG(50/binarna!AM$52))</f>
        <v>0</v>
      </c>
      <c r="AN47">
        <f>IF(wf!AN47=0,0,logaritmicka!AN47*LOG(50/binarna!AN$52))</f>
        <v>0</v>
      </c>
      <c r="AO47">
        <f>IF(wf!AO47=0,0,logaritmicka!AO47*LOG(50/binarna!AO$52))</f>
        <v>0</v>
      </c>
      <c r="AP47">
        <f>IF(wf!AP47=0,0,logaritmicka!AP47*LOG(50/binarna!AP$52))</f>
        <v>4.9581744654172158E-2</v>
      </c>
      <c r="AQ47">
        <f>IF(wf!AQ47=0,0,logaritmicka!AQ47*LOG(50/binarna!AQ$52))</f>
        <v>4.9581744654172158E-2</v>
      </c>
      <c r="AR47">
        <f>IF(wf!AR47=0,0,logaritmicka!AR47*LOG(50/binarna!AR$52))</f>
        <v>0</v>
      </c>
      <c r="AS47">
        <f>IF(wf!AS47=0,0,logaritmicka!AS47*LOG(50/binarna!AS$52))</f>
        <v>0.15902189204318376</v>
      </c>
      <c r="AT47">
        <f>IF(wf!AT47=0,0,logaritmicka!AT47*LOG(50/binarna!AT$52))</f>
        <v>0</v>
      </c>
      <c r="AU47">
        <f>IF(wf!AU47=0,0,logaritmicka!AU47*LOG(50/binarna!AU$52))</f>
        <v>8.6601308819340347E-2</v>
      </c>
      <c r="AV47">
        <f>IF(wf!AV47=0,0,logaritmicka!AV47*LOG(50/binarna!AV$52))</f>
        <v>0</v>
      </c>
      <c r="AW47">
        <f>IF(wf!AW47=0,0,logaritmicka!AW47*LOG(50/binarna!AW$52))</f>
        <v>0.10243491280255286</v>
      </c>
      <c r="AX47">
        <f>IF(wf!AX47=0,0,logaritmicka!AX47*LOG(50/binarna!AX$52))</f>
        <v>0</v>
      </c>
      <c r="AY47">
        <f>IF(wf!AY47=0,0,logaritmicka!AY47*LOG(50/binarna!AY$52))</f>
        <v>0</v>
      </c>
      <c r="AZ47">
        <f>IF(wf!AZ47=0,0,logaritmicka!AZ47*LOG(50/binarna!AZ$52))</f>
        <v>8.4626277041902426E-2</v>
      </c>
      <c r="BA47">
        <f>IF(wf!BA47=0,0,logaritmicka!BA47*LOG(50/binarna!BA$52))</f>
        <v>0.17193216851359391</v>
      </c>
      <c r="BB47">
        <f>IF(wf!BB47=0,0,logaritmicka!BB47*LOG(50/binarna!BB$52))</f>
        <v>7.1297515101282558E-2</v>
      </c>
      <c r="BC47">
        <f>IF(wf!BC47=0,0,logaritmicka!BC47*LOG(50/binarna!BC$52))</f>
        <v>6.2403016861694395E-2</v>
      </c>
      <c r="BD47">
        <f>IF(wf!BD47=0,0,logaritmicka!BD47*LOG(50/binarna!BD$52))</f>
        <v>0.17033748039077917</v>
      </c>
      <c r="BE47">
        <f>IF(wf!BE47=0,0,logaritmicka!BE47*LOG(50/binarna!BE$52))</f>
        <v>4.9581744654172158E-2</v>
      </c>
      <c r="BF47">
        <f>IF(wf!BF47=0,0,logaritmicka!BF47*LOG(50/binarna!BF$52))</f>
        <v>8.4952743781286394E-2</v>
      </c>
      <c r="BG47">
        <f>IF(wf!BG47=0,0,logaritmicka!BG47*LOG(50/binarna!BG$52))</f>
        <v>8.7540815589009738E-2</v>
      </c>
      <c r="BH47">
        <f>IF(wf!BH47=0,0,logaritmicka!BH47*LOG(50/binarna!BH$52))</f>
        <v>8.8529378740262565E-2</v>
      </c>
      <c r="BI47">
        <f>IF(wf!BI47=0,0,logaritmicka!BI47*LOG(50/binarna!BI$52))</f>
        <v>8.2646548207541998E-2</v>
      </c>
      <c r="BJ47">
        <f>IF(wf!BJ47=0,0,logaritmicka!BJ47*LOG(50/binarna!BJ$52))</f>
        <v>0</v>
      </c>
      <c r="BK47">
        <f>IF(wf!BK47=0,0,logaritmicka!BK47*LOG(50/binarna!BK$52))</f>
        <v>0</v>
      </c>
      <c r="BL47">
        <f>IF(wf!BL47=0,0,logaritmicka!BL47*LOG(50/binarna!BL$52))</f>
        <v>0</v>
      </c>
      <c r="BM47">
        <f>IF(wf!BM47=0,0,logaritmicka!BM47*LOG(50/binarna!BM$52))</f>
        <v>0</v>
      </c>
      <c r="BN47">
        <f>IF(wf!BN47=0,0,logaritmicka!BN47*LOG(50/binarna!BN$52))</f>
        <v>0</v>
      </c>
      <c r="BO47">
        <f>IF(wf!BO47=0,0,logaritmicka!BO47*LOG(50/binarna!BO$52))</f>
        <v>0</v>
      </c>
      <c r="BP47">
        <f>IF(wf!BP47=0,0,logaritmicka!BP47*LOG(50/binarna!BP$52))</f>
        <v>0</v>
      </c>
      <c r="BQ47">
        <f>IF(wf!BQ47=0,0,logaritmicka!BQ47*LOG(50/binarna!BQ$52))</f>
        <v>0</v>
      </c>
      <c r="BR47">
        <f>IF(wf!BR47=0,0,logaritmicka!BR47*LOG(50/binarna!BR$52))</f>
        <v>0</v>
      </c>
      <c r="BS47">
        <f>IF(wf!BS47=0,0,logaritmicka!BS47*LOG(50/binarna!BS$52))</f>
        <v>0</v>
      </c>
      <c r="BT47">
        <f>IF(wf!BT47=0,0,logaritmicka!BT47*LOG(50/binarna!BT$52))</f>
        <v>0</v>
      </c>
      <c r="BU47">
        <f>IF(wf!BU47=0,0,logaritmicka!BU47*LOG(50/binarna!BU$52))</f>
        <v>0</v>
      </c>
      <c r="BV47">
        <f>IF(wf!BV47=0,0,logaritmicka!BV47*LOG(50/binarna!BV$52))</f>
        <v>0</v>
      </c>
      <c r="BW47">
        <f>IF(wf!BW47=0,0,logaritmicka!BW47*LOG(50/binarna!BW$52))</f>
        <v>0</v>
      </c>
      <c r="BX47">
        <f>IF(wf!BX47=0,0,logaritmicka!BX47*LOG(50/binarna!BX$52))</f>
        <v>0</v>
      </c>
      <c r="BY47">
        <f>IF(wf!BY47=0,0,logaritmicka!BY47*LOG(50/binarna!BY$52))</f>
        <v>0</v>
      </c>
      <c r="BZ47">
        <f>IF(wf!BZ47=0,0,logaritmicka!BZ47*LOG(50/binarna!BZ$52))</f>
        <v>0</v>
      </c>
      <c r="CA47">
        <f>IF(wf!CA47=0,0,logaritmicka!CA47*LOG(50/binarna!CA$52))</f>
        <v>0</v>
      </c>
      <c r="CB47">
        <f>IF(wf!CB47=0,0,logaritmicka!CB47*LOG(50/binarna!CB$52))</f>
        <v>0</v>
      </c>
      <c r="CC47">
        <f>IF(wf!CC47=0,0,logaritmicka!CC47*LOG(50/binarna!CC$52))</f>
        <v>0</v>
      </c>
      <c r="CD47">
        <f>IF(wf!CD47=0,0,logaritmicka!CD47*LOG(50/binarna!CD$52))</f>
        <v>4.9581744654172158E-2</v>
      </c>
      <c r="CE47">
        <f>IF(wf!CE47=0,0,logaritmicka!CE47*LOG(50/binarna!CE$52))</f>
        <v>4.9581744654172158E-2</v>
      </c>
      <c r="CF47">
        <f>IF(wf!CF47=0,0,logaritmicka!CF47*LOG(50/binarna!CF$52))</f>
        <v>0</v>
      </c>
      <c r="CG47">
        <f>IF(wf!CG47=0,0,logaritmicka!CG47*LOG(50/binarna!CG$52))</f>
        <v>0.15902189204318376</v>
      </c>
      <c r="CH47">
        <f>IF(wf!CH47=0,0,logaritmicka!CH47*LOG(50/binarna!CH$52))</f>
        <v>0</v>
      </c>
      <c r="CI47">
        <f>IF(wf!CI47=0,0,logaritmicka!CI47*LOG(50/binarna!CI$52))</f>
        <v>8.6601308819340347E-2</v>
      </c>
      <c r="CJ47">
        <f>IF(wf!CJ47=0,0,logaritmicka!CJ47*LOG(50/binarna!CJ$52))</f>
        <v>0</v>
      </c>
      <c r="CK47">
        <f>IF(wf!CK47=0,0,logaritmicka!CK47*LOG(50/binarna!CK$52))</f>
        <v>0.10243491280255286</v>
      </c>
      <c r="CL47">
        <f>IF(wf!CL47=0,0,logaritmicka!CL47*LOG(50/binarna!CL$52))</f>
        <v>0</v>
      </c>
      <c r="CM47">
        <f>IF(wf!CM47=0,0,logaritmicka!CM47*LOG(50/binarna!CM$52))</f>
        <v>0</v>
      </c>
      <c r="CN47">
        <f>IF(wf!CN47=0,0,logaritmicka!CN47*LOG(50/binarna!CN$52))</f>
        <v>8.4626277041902426E-2</v>
      </c>
      <c r="CO47">
        <f>IF(wf!CO47=0,0,logaritmicka!CO47*LOG(50/binarna!CO$52))</f>
        <v>0.17193216851359391</v>
      </c>
      <c r="CP47">
        <f>IF(wf!CP47=0,0,logaritmicka!CP47*LOG(50/binarna!CP$52))</f>
        <v>7.1297515101282558E-2</v>
      </c>
      <c r="CQ47">
        <f>IF(wf!CQ47=0,0,logaritmicka!CQ47*LOG(50/binarna!CQ$52))</f>
        <v>6.2403016861694395E-2</v>
      </c>
      <c r="CR47">
        <f>IF(wf!CR47=0,0,logaritmicka!CR47*LOG(50/binarna!CR$52))</f>
        <v>0.17033748039077917</v>
      </c>
      <c r="CS47">
        <f>IF(wf!CS47=0,0,logaritmicka!CS47*LOG(50/binarna!CS$52))</f>
        <v>4.9581744654172158E-2</v>
      </c>
      <c r="CT47">
        <f>IF(wf!CT47=0,0,logaritmicka!CT47*LOG(50/binarna!CT$52))</f>
        <v>8.4952743781286394E-2</v>
      </c>
      <c r="CU47">
        <f>IF(wf!CU47=0,0,logaritmicka!CU47*LOG(50/binarna!CU$52))</f>
        <v>8.7540815589009738E-2</v>
      </c>
      <c r="CV47">
        <f>IF(wf!CV47=0,0,logaritmicka!CV47*LOG(50/binarna!CV$52))</f>
        <v>8.8529378740262565E-2</v>
      </c>
      <c r="CW47">
        <f>IF(wf!CW47=0,0,logaritmicka!CW47*LOG(50/binarna!CW$52))</f>
        <v>8.2646548207541998E-2</v>
      </c>
    </row>
    <row r="48" spans="1:101" x14ac:dyDescent="0.3">
      <c r="A48" t="s">
        <v>146</v>
      </c>
      <c r="B48">
        <f>IF(wf!B48=0,0,logaritmicka!B48*LOG(50/binarna!B$52))</f>
        <v>6.869333504407496E-2</v>
      </c>
      <c r="C48">
        <f>IF(wf!C48=0,0,logaritmicka!C48*LOG(50/binarna!C$52))</f>
        <v>7.8581661090423541E-2</v>
      </c>
      <c r="D48">
        <f>IF(wf!D48=0,0,logaritmicka!D48*LOG(50/binarna!D$52))</f>
        <v>0</v>
      </c>
      <c r="E48">
        <f>IF(wf!E48=0,0,logaritmicka!E48*LOG(50/binarna!E$52))</f>
        <v>0.2981887955816574</v>
      </c>
      <c r="F48">
        <f>IF(wf!F48=0,0,logaritmicka!F48*LOG(50/binarna!F$52))</f>
        <v>0</v>
      </c>
      <c r="G48">
        <f>IF(wf!G48=0,0,logaritmicka!G48*LOG(50/binarna!G$52))</f>
        <v>6.9922937029331833E-2</v>
      </c>
      <c r="H48">
        <f>IF(wf!H48=0,0,logaritmicka!H48*LOG(50/binarna!H$52))</f>
        <v>5.0440080130993506E-2</v>
      </c>
      <c r="I48">
        <f>IF(wf!I48=0,0,logaritmicka!I48*LOG(50/binarna!I$52))</f>
        <v>0.16556772978177869</v>
      </c>
      <c r="J48">
        <f>IF(wf!J48=0,0,logaritmicka!J48*LOG(50/binarna!J$52))</f>
        <v>0</v>
      </c>
      <c r="K48">
        <f>IF(wf!K48=0,0,logaritmicka!K48*LOG(50/binarna!K$52))</f>
        <v>0</v>
      </c>
      <c r="L48">
        <f>IF(wf!L48=0,0,logaritmicka!L48*LOG(50/binarna!L$52))</f>
        <v>8.4427056149472574E-2</v>
      </c>
      <c r="M48">
        <f>IF(wf!M48=0,0,logaritmicka!M48*LOG(50/binarna!M$52))</f>
        <v>0.15706878439303115</v>
      </c>
      <c r="N48">
        <f>IF(wf!N48=0,0,logaritmicka!N48*LOG(50/binarna!N$52))</f>
        <v>0.10847845887649754</v>
      </c>
      <c r="O48">
        <f>IF(wf!O48=0,0,logaritmicka!O48*LOG(50/binarna!O$52))</f>
        <v>8.0017824660955014E-2</v>
      </c>
      <c r="P48">
        <f>IF(wf!P48=0,0,logaritmicka!P48*LOG(50/binarna!P$52))</f>
        <v>0.15257205568828458</v>
      </c>
      <c r="Q48">
        <f>IF(wf!Q48=0,0,logaritmicka!Q48*LOG(50/binarna!Q$52))</f>
        <v>7.2984839473862265E-2</v>
      </c>
      <c r="R48">
        <f>IF(wf!R48=0,0,logaritmicka!R48*LOG(50/binarna!R$52))</f>
        <v>5.4856603096076081E-2</v>
      </c>
      <c r="S48">
        <f>IF(wf!S48=0,0,logaritmicka!S48*LOG(50/binarna!S$52))</f>
        <v>4.9581744654172158E-2</v>
      </c>
      <c r="T48">
        <f>IF(wf!T48=0,0,logaritmicka!T48*LOG(50/binarna!T$52))</f>
        <v>8.0616439200904E-2</v>
      </c>
      <c r="U48">
        <f>IF(wf!U48=0,0,logaritmicka!U48*LOG(50/binarna!U$52))</f>
        <v>7.9643340395860782E-2</v>
      </c>
      <c r="V48">
        <f>IF(wf!V48=0,0,logaritmicka!V48*LOG(50/binarna!V$52))</f>
        <v>0</v>
      </c>
      <c r="W48">
        <f>IF(wf!W48=0,0,logaritmicka!W48*LOG(50/binarna!W$52))</f>
        <v>0</v>
      </c>
      <c r="X48">
        <f>IF(wf!X48=0,0,logaritmicka!X48*LOG(50/binarna!X$52))</f>
        <v>0</v>
      </c>
      <c r="Y48">
        <f>IF(wf!Y48=0,0,logaritmicka!Y48*LOG(50/binarna!Y$52))</f>
        <v>0</v>
      </c>
      <c r="Z48">
        <f>IF(wf!Z48=0,0,logaritmicka!Z48*LOG(50/binarna!Z$52))</f>
        <v>0</v>
      </c>
      <c r="AA48">
        <f>IF(wf!AA48=0,0,logaritmicka!AA48*LOG(50/binarna!AA$52))</f>
        <v>0</v>
      </c>
      <c r="AB48">
        <f>IF(wf!AB48=0,0,logaritmicka!AB48*LOG(50/binarna!AB$52))</f>
        <v>0</v>
      </c>
      <c r="AC48">
        <f>IF(wf!AC48=0,0,logaritmicka!AC48*LOG(50/binarna!AC$52))</f>
        <v>0</v>
      </c>
      <c r="AD48">
        <f>IF(wf!AD48=0,0,logaritmicka!AD48*LOG(50/binarna!AD$52))</f>
        <v>0</v>
      </c>
      <c r="AE48">
        <f>IF(wf!AE48=0,0,logaritmicka!AE48*LOG(50/binarna!AE$52))</f>
        <v>0</v>
      </c>
      <c r="AF48">
        <f>IF(wf!AF48=0,0,logaritmicka!AF48*LOG(50/binarna!AF$52))</f>
        <v>0</v>
      </c>
      <c r="AG48">
        <f>IF(wf!AG48=0,0,logaritmicka!AG48*LOG(50/binarna!AG$52))</f>
        <v>0</v>
      </c>
      <c r="AH48">
        <f>IF(wf!AH48=0,0,logaritmicka!AH48*LOG(50/binarna!AH$52))</f>
        <v>0</v>
      </c>
      <c r="AI48">
        <f>IF(wf!AI48=0,0,logaritmicka!AI48*LOG(50/binarna!AI$52))</f>
        <v>0</v>
      </c>
      <c r="AJ48">
        <f>IF(wf!AJ48=0,0,logaritmicka!AJ48*LOG(50/binarna!AJ$52))</f>
        <v>0</v>
      </c>
      <c r="AK48">
        <f>IF(wf!AK48=0,0,logaritmicka!AK48*LOG(50/binarna!AK$52))</f>
        <v>0</v>
      </c>
      <c r="AL48">
        <f>IF(wf!AL48=0,0,logaritmicka!AL48*LOG(50/binarna!AL$52))</f>
        <v>0</v>
      </c>
      <c r="AM48">
        <f>IF(wf!AM48=0,0,logaritmicka!AM48*LOG(50/binarna!AM$52))</f>
        <v>0</v>
      </c>
      <c r="AN48">
        <f>IF(wf!AN48=0,0,logaritmicka!AN48*LOG(50/binarna!AN$52))</f>
        <v>0</v>
      </c>
      <c r="AO48">
        <f>IF(wf!AO48=0,0,logaritmicka!AO48*LOG(50/binarna!AO$52))</f>
        <v>0</v>
      </c>
      <c r="AP48">
        <f>IF(wf!AP48=0,0,logaritmicka!AP48*LOG(50/binarna!AP$52))</f>
        <v>7.5589019531069848E-2</v>
      </c>
      <c r="AQ48">
        <f>IF(wf!AQ48=0,0,logaritmicka!AQ48*LOG(50/binarna!AQ$52))</f>
        <v>8.617429442100244E-2</v>
      </c>
      <c r="AR48">
        <f>IF(wf!AR48=0,0,logaritmicka!AR48*LOG(50/binarna!AR$52))</f>
        <v>0</v>
      </c>
      <c r="AS48">
        <f>IF(wf!AS48=0,0,logaritmicka!AS48*LOG(50/binarna!AS$52))</f>
        <v>0.26178408852512103</v>
      </c>
      <c r="AT48">
        <f>IF(wf!AT48=0,0,logaritmicka!AT48*LOG(50/binarna!AT$52))</f>
        <v>0</v>
      </c>
      <c r="AU48">
        <f>IF(wf!AU48=0,0,logaritmicka!AU48*LOG(50/binarna!AU$52))</f>
        <v>7.6943631088486425E-2</v>
      </c>
      <c r="AV48">
        <f>IF(wf!AV48=0,0,logaritmicka!AV48*LOG(50/binarna!AV$52))</f>
        <v>0</v>
      </c>
      <c r="AW48">
        <f>IF(wf!AW48=0,0,logaritmicka!AW48*LOG(50/binarna!AW$52))</f>
        <v>0.18138464398745047</v>
      </c>
      <c r="AX48">
        <f>IF(wf!AX48=0,0,logaritmicka!AX48*LOG(50/binarna!AX$52))</f>
        <v>0</v>
      </c>
      <c r="AY48">
        <f>IF(wf!AY48=0,0,logaritmicka!AY48*LOG(50/binarna!AY$52))</f>
        <v>0</v>
      </c>
      <c r="AZ48">
        <f>IF(wf!AZ48=0,0,logaritmicka!AZ48*LOG(50/binarna!AZ$52))</f>
        <v>4.9581744654172158E-2</v>
      </c>
      <c r="BA48">
        <f>IF(wf!BA48=0,0,logaritmicka!BA48*LOG(50/binarna!BA$52))</f>
        <v>0.14620313163060109</v>
      </c>
      <c r="BB48">
        <f>IF(wf!BB48=0,0,logaritmicka!BB48*LOG(50/binarna!BB$52))</f>
        <v>8.8168408988954589E-2</v>
      </c>
      <c r="BC48">
        <f>IF(wf!BC48=0,0,logaritmicka!BC48*LOG(50/binarna!BC$52))</f>
        <v>8.7669063307058717E-2</v>
      </c>
      <c r="BD48">
        <f>IF(wf!BD48=0,0,logaritmicka!BD48*LOG(50/binarna!BD$52))</f>
        <v>0.16772835681286813</v>
      </c>
      <c r="BE48">
        <f>IF(wf!BE48=0,0,logaritmicka!BE48*LOG(50/binarna!BE$52))</f>
        <v>8.0260967307484443E-2</v>
      </c>
      <c r="BF48">
        <f>IF(wf!BF48=0,0,logaritmicka!BF48*LOG(50/binarna!BF$52))</f>
        <v>5.847624289376032E-2</v>
      </c>
      <c r="BG48">
        <f>IF(wf!BG48=0,0,logaritmicka!BG48*LOG(50/binarna!BG$52))</f>
        <v>4.9581744654172158E-2</v>
      </c>
      <c r="BH48">
        <f>IF(wf!BH48=0,0,logaritmicka!BH48*LOG(50/binarna!BH$52))</f>
        <v>8.8289977014236992E-2</v>
      </c>
      <c r="BI48">
        <f>IF(wf!BI48=0,0,logaritmicka!BI48*LOG(50/binarna!BI$52))</f>
        <v>8.7280013117939398E-2</v>
      </c>
      <c r="BJ48">
        <f>IF(wf!BJ48=0,0,logaritmicka!BJ48*LOG(50/binarna!BJ$52))</f>
        <v>0</v>
      </c>
      <c r="BK48">
        <f>IF(wf!BK48=0,0,logaritmicka!BK48*LOG(50/binarna!BK$52))</f>
        <v>0</v>
      </c>
      <c r="BL48">
        <f>IF(wf!BL48=0,0,logaritmicka!BL48*LOG(50/binarna!BL$52))</f>
        <v>0</v>
      </c>
      <c r="BM48">
        <f>IF(wf!BM48=0,0,logaritmicka!BM48*LOG(50/binarna!BM$52))</f>
        <v>0</v>
      </c>
      <c r="BN48">
        <f>IF(wf!BN48=0,0,logaritmicka!BN48*LOG(50/binarna!BN$52))</f>
        <v>0</v>
      </c>
      <c r="BO48">
        <f>IF(wf!BO48=0,0,logaritmicka!BO48*LOG(50/binarna!BO$52))</f>
        <v>0</v>
      </c>
      <c r="BP48">
        <f>IF(wf!BP48=0,0,logaritmicka!BP48*LOG(50/binarna!BP$52))</f>
        <v>0</v>
      </c>
      <c r="BQ48">
        <f>IF(wf!BQ48=0,0,logaritmicka!BQ48*LOG(50/binarna!BQ$52))</f>
        <v>0</v>
      </c>
      <c r="BR48">
        <f>IF(wf!BR48=0,0,logaritmicka!BR48*LOG(50/binarna!BR$52))</f>
        <v>0</v>
      </c>
      <c r="BS48">
        <f>IF(wf!BS48=0,0,logaritmicka!BS48*LOG(50/binarna!BS$52))</f>
        <v>0</v>
      </c>
      <c r="BT48">
        <f>IF(wf!BT48=0,0,logaritmicka!BT48*LOG(50/binarna!BT$52))</f>
        <v>0</v>
      </c>
      <c r="BU48">
        <f>IF(wf!BU48=0,0,logaritmicka!BU48*LOG(50/binarna!BU$52))</f>
        <v>0</v>
      </c>
      <c r="BV48">
        <f>IF(wf!BV48=0,0,logaritmicka!BV48*LOG(50/binarna!BV$52))</f>
        <v>0</v>
      </c>
      <c r="BW48">
        <f>IF(wf!BW48=0,0,logaritmicka!BW48*LOG(50/binarna!BW$52))</f>
        <v>0</v>
      </c>
      <c r="BX48">
        <f>IF(wf!BX48=0,0,logaritmicka!BX48*LOG(50/binarna!BX$52))</f>
        <v>0</v>
      </c>
      <c r="BY48">
        <f>IF(wf!BY48=0,0,logaritmicka!BY48*LOG(50/binarna!BY$52))</f>
        <v>0</v>
      </c>
      <c r="BZ48">
        <f>IF(wf!BZ48=0,0,logaritmicka!BZ48*LOG(50/binarna!BZ$52))</f>
        <v>0</v>
      </c>
      <c r="CA48">
        <f>IF(wf!CA48=0,0,logaritmicka!CA48*LOG(50/binarna!CA$52))</f>
        <v>0</v>
      </c>
      <c r="CB48">
        <f>IF(wf!CB48=0,0,logaritmicka!CB48*LOG(50/binarna!CB$52))</f>
        <v>0</v>
      </c>
      <c r="CC48">
        <f>IF(wf!CC48=0,0,logaritmicka!CC48*LOG(50/binarna!CC$52))</f>
        <v>0</v>
      </c>
      <c r="CD48">
        <f>IF(wf!CD48=0,0,logaritmicka!CD48*LOG(50/binarna!CD$52))</f>
        <v>7.5589019531069848E-2</v>
      </c>
      <c r="CE48">
        <f>IF(wf!CE48=0,0,logaritmicka!CE48*LOG(50/binarna!CE$52))</f>
        <v>8.617429442100244E-2</v>
      </c>
      <c r="CF48">
        <f>IF(wf!CF48=0,0,logaritmicka!CF48*LOG(50/binarna!CF$52))</f>
        <v>0</v>
      </c>
      <c r="CG48">
        <f>IF(wf!CG48=0,0,logaritmicka!CG48*LOG(50/binarna!CG$52))</f>
        <v>0.26178408852512103</v>
      </c>
      <c r="CH48">
        <f>IF(wf!CH48=0,0,logaritmicka!CH48*LOG(50/binarna!CH$52))</f>
        <v>0</v>
      </c>
      <c r="CI48">
        <f>IF(wf!CI48=0,0,logaritmicka!CI48*LOG(50/binarna!CI$52))</f>
        <v>7.6943631088486425E-2</v>
      </c>
      <c r="CJ48">
        <f>IF(wf!CJ48=0,0,logaritmicka!CJ48*LOG(50/binarna!CJ$52))</f>
        <v>0</v>
      </c>
      <c r="CK48">
        <f>IF(wf!CK48=0,0,logaritmicka!CK48*LOG(50/binarna!CK$52))</f>
        <v>0.18138464398745047</v>
      </c>
      <c r="CL48">
        <f>IF(wf!CL48=0,0,logaritmicka!CL48*LOG(50/binarna!CL$52))</f>
        <v>0</v>
      </c>
      <c r="CM48">
        <f>IF(wf!CM48=0,0,logaritmicka!CM48*LOG(50/binarna!CM$52))</f>
        <v>0</v>
      </c>
      <c r="CN48">
        <f>IF(wf!CN48=0,0,logaritmicka!CN48*LOG(50/binarna!CN$52))</f>
        <v>4.9581744654172158E-2</v>
      </c>
      <c r="CO48">
        <f>IF(wf!CO48=0,0,logaritmicka!CO48*LOG(50/binarna!CO$52))</f>
        <v>0.14620313163060109</v>
      </c>
      <c r="CP48">
        <f>IF(wf!CP48=0,0,logaritmicka!CP48*LOG(50/binarna!CP$52))</f>
        <v>8.8168408988954589E-2</v>
      </c>
      <c r="CQ48">
        <f>IF(wf!CQ48=0,0,logaritmicka!CQ48*LOG(50/binarna!CQ$52))</f>
        <v>8.7669063307058717E-2</v>
      </c>
      <c r="CR48">
        <f>IF(wf!CR48=0,0,logaritmicka!CR48*LOG(50/binarna!CR$52))</f>
        <v>0.16772835681286813</v>
      </c>
      <c r="CS48">
        <f>IF(wf!CS48=0,0,logaritmicka!CS48*LOG(50/binarna!CS$52))</f>
        <v>8.0260967307484443E-2</v>
      </c>
      <c r="CT48">
        <f>IF(wf!CT48=0,0,logaritmicka!CT48*LOG(50/binarna!CT$52))</f>
        <v>5.847624289376032E-2</v>
      </c>
      <c r="CU48">
        <f>IF(wf!CU48=0,0,logaritmicka!CU48*LOG(50/binarna!CU$52))</f>
        <v>4.9581744654172158E-2</v>
      </c>
      <c r="CV48">
        <f>IF(wf!CV48=0,0,logaritmicka!CV48*LOG(50/binarna!CV$52))</f>
        <v>8.8289977014236992E-2</v>
      </c>
      <c r="CW48">
        <f>IF(wf!CW48=0,0,logaritmicka!CW48*LOG(50/binarna!CW$52))</f>
        <v>8.7280013117939398E-2</v>
      </c>
    </row>
    <row r="49" spans="1:101" x14ac:dyDescent="0.3">
      <c r="A49" t="s">
        <v>147</v>
      </c>
      <c r="B49">
        <f>IF(wf!B49=0,0,logaritmicka!B49*LOG(50/binarna!B$52))</f>
        <v>7.9894326948744765E-2</v>
      </c>
      <c r="C49">
        <f>IF(wf!C49=0,0,logaritmicka!C49*LOG(50/binarna!C$52))</f>
        <v>7.8856271993274663E-2</v>
      </c>
      <c r="D49">
        <f>IF(wf!D49=0,0,logaritmicka!D49*LOG(50/binarna!D$52))</f>
        <v>0</v>
      </c>
      <c r="E49">
        <f>IF(wf!E49=0,0,logaritmicka!E49*LOG(50/binarna!E$52))</f>
        <v>0.31146792852998012</v>
      </c>
      <c r="F49">
        <f>IF(wf!F49=0,0,logaritmicka!F49*LOG(50/binarna!F$52))</f>
        <v>0</v>
      </c>
      <c r="G49">
        <f>IF(wf!G49=0,0,logaritmicka!G49*LOG(50/binarna!G$52))</f>
        <v>7.7259067179697077E-2</v>
      </c>
      <c r="H49">
        <f>IF(wf!H49=0,0,logaritmicka!H49*LOG(50/binarna!H$52))</f>
        <v>5.3413889046511537E-2</v>
      </c>
      <c r="I49">
        <f>IF(wf!I49=0,0,logaritmicka!I49*LOG(50/binarna!I$52))</f>
        <v>0.16086851321372481</v>
      </c>
      <c r="J49">
        <f>IF(wf!J49=0,0,logaritmicka!J49*LOG(50/binarna!J$52))</f>
        <v>0</v>
      </c>
      <c r="K49">
        <f>IF(wf!K49=0,0,logaritmicka!K49*LOG(50/binarna!K$52))</f>
        <v>0</v>
      </c>
      <c r="L49">
        <f>IF(wf!L49=0,0,logaritmicka!L49*LOG(50/binarna!L$52))</f>
        <v>0.12502748167314715</v>
      </c>
      <c r="M49">
        <f>IF(wf!M49=0,0,logaritmicka!M49*LOG(50/binarna!M$52))</f>
        <v>0.15072102845099747</v>
      </c>
      <c r="N49">
        <f>IF(wf!N49=0,0,logaritmicka!N49*LOG(50/binarna!N$52))</f>
        <v>7.88009923847523E-2</v>
      </c>
      <c r="O49">
        <f>IF(wf!O49=0,0,logaritmicka!O49*LOG(50/binarna!O$52))</f>
        <v>7.8581661090423541E-2</v>
      </c>
      <c r="P49">
        <f>IF(wf!P49=0,0,logaritmicka!P49*LOG(50/binarna!P$52))</f>
        <v>0.11103465569966282</v>
      </c>
      <c r="Q49">
        <f>IF(wf!Q49=0,0,logaritmicka!Q49*LOG(50/binarna!Q$52))</f>
        <v>8.0847544275557987E-2</v>
      </c>
      <c r="R49">
        <f>IF(wf!R49=0,0,logaritmicka!R49*LOG(50/binarna!R$52))</f>
        <v>7.0211110310116676E-2</v>
      </c>
      <c r="S49">
        <f>IF(wf!S49=0,0,logaritmicka!S49*LOG(50/binarna!S$52))</f>
        <v>5.993694995367118E-2</v>
      </c>
      <c r="T49">
        <f>IF(wf!T49=0,0,logaritmicka!T49*LOG(50/binarna!T$52))</f>
        <v>7.3639427382012831E-2</v>
      </c>
      <c r="U49">
        <f>IF(wf!U49=0,0,logaritmicka!U49*LOG(50/binarna!U$52))</f>
        <v>7.3207140002720633E-2</v>
      </c>
      <c r="V49">
        <f>IF(wf!V49=0,0,logaritmicka!V49*LOG(50/binarna!V$52))</f>
        <v>0</v>
      </c>
      <c r="W49">
        <f>IF(wf!W49=0,0,logaritmicka!W49*LOG(50/binarna!W$52))</f>
        <v>0</v>
      </c>
      <c r="X49">
        <f>IF(wf!X49=0,0,logaritmicka!X49*LOG(50/binarna!X$52))</f>
        <v>0</v>
      </c>
      <c r="Y49">
        <f>IF(wf!Y49=0,0,logaritmicka!Y49*LOG(50/binarna!Y$52))</f>
        <v>0</v>
      </c>
      <c r="Z49">
        <f>IF(wf!Z49=0,0,logaritmicka!Z49*LOG(50/binarna!Z$52))</f>
        <v>0</v>
      </c>
      <c r="AA49">
        <f>IF(wf!AA49=0,0,logaritmicka!AA49*LOG(50/binarna!AA$52))</f>
        <v>0</v>
      </c>
      <c r="AB49">
        <f>IF(wf!AB49=0,0,logaritmicka!AB49*LOG(50/binarna!AB$52))</f>
        <v>0</v>
      </c>
      <c r="AC49">
        <f>IF(wf!AC49=0,0,logaritmicka!AC49*LOG(50/binarna!AC$52))</f>
        <v>0</v>
      </c>
      <c r="AD49">
        <f>IF(wf!AD49=0,0,logaritmicka!AD49*LOG(50/binarna!AD$52))</f>
        <v>0</v>
      </c>
      <c r="AE49">
        <f>IF(wf!AE49=0,0,logaritmicka!AE49*LOG(50/binarna!AE$52))</f>
        <v>0</v>
      </c>
      <c r="AF49">
        <f>IF(wf!AF49=0,0,logaritmicka!AF49*LOG(50/binarna!AF$52))</f>
        <v>0</v>
      </c>
      <c r="AG49">
        <f>IF(wf!AG49=0,0,logaritmicka!AG49*LOG(50/binarna!AG$52))</f>
        <v>0</v>
      </c>
      <c r="AH49">
        <f>IF(wf!AH49=0,0,logaritmicka!AH49*LOG(50/binarna!AH$52))</f>
        <v>0</v>
      </c>
      <c r="AI49">
        <f>IF(wf!AI49=0,0,logaritmicka!AI49*LOG(50/binarna!AI$52))</f>
        <v>0</v>
      </c>
      <c r="AJ49">
        <f>IF(wf!AJ49=0,0,logaritmicka!AJ49*LOG(50/binarna!AJ$52))</f>
        <v>0</v>
      </c>
      <c r="AK49">
        <f>IF(wf!AK49=0,0,logaritmicka!AK49*LOG(50/binarna!AK$52))</f>
        <v>0</v>
      </c>
      <c r="AL49">
        <f>IF(wf!AL49=0,0,logaritmicka!AL49*LOG(50/binarna!AL$52))</f>
        <v>0</v>
      </c>
      <c r="AM49">
        <f>IF(wf!AM49=0,0,logaritmicka!AM49*LOG(50/binarna!AM$52))</f>
        <v>0</v>
      </c>
      <c r="AN49">
        <f>IF(wf!AN49=0,0,logaritmicka!AN49*LOG(50/binarna!AN$52))</f>
        <v>0</v>
      </c>
      <c r="AO49">
        <f>IF(wf!AO49=0,0,logaritmicka!AO49*LOG(50/binarna!AO$52))</f>
        <v>0</v>
      </c>
      <c r="AP49">
        <f>IF(wf!AP49=0,0,logaritmicka!AP49*LOG(50/binarna!AP$52))</f>
        <v>8.7540815589009738E-2</v>
      </c>
      <c r="AQ49">
        <f>IF(wf!AQ49=0,0,logaritmicka!AQ49*LOG(50/binarna!AQ$52))</f>
        <v>8.6460699589535062E-2</v>
      </c>
      <c r="AR49">
        <f>IF(wf!AR49=0,0,logaritmicka!AR49*LOG(50/binarna!AR$52))</f>
        <v>0</v>
      </c>
      <c r="AS49">
        <f>IF(wf!AS49=0,0,logaritmicka!AS49*LOG(50/binarna!AS$52))</f>
        <v>0.27297887936021931</v>
      </c>
      <c r="AT49">
        <f>IF(wf!AT49=0,0,logaritmicka!AT49*LOG(50/binarna!AT$52))</f>
        <v>0</v>
      </c>
      <c r="AU49">
        <f>IF(wf!AU49=0,0,logaritmicka!AU49*LOG(50/binarna!AU$52))</f>
        <v>8.4790651940907832E-2</v>
      </c>
      <c r="AV49">
        <f>IF(wf!AV49=0,0,logaritmicka!AV49*LOG(50/binarna!AV$52))</f>
        <v>0</v>
      </c>
      <c r="AW49">
        <f>IF(wf!AW49=0,0,logaritmicka!AW49*LOG(50/binarna!AW$52))</f>
        <v>0.1764883054099311</v>
      </c>
      <c r="AX49">
        <f>IF(wf!AX49=0,0,logaritmicka!AX49*LOG(50/binarna!AX$52))</f>
        <v>0</v>
      </c>
      <c r="AY49">
        <f>IF(wf!AY49=0,0,logaritmicka!AY49*LOG(50/binarna!AY$52))</f>
        <v>0</v>
      </c>
      <c r="AZ49">
        <f>IF(wf!AZ49=0,0,logaritmicka!AZ49*LOG(50/binarna!AZ$52))</f>
        <v>8.0732563789841602E-2</v>
      </c>
      <c r="BA49">
        <f>IF(wf!BA49=0,0,logaritmicka!BA49*LOG(50/binarna!BA$52))</f>
        <v>0.13982116409457127</v>
      </c>
      <c r="BB49">
        <f>IF(wf!BB49=0,0,logaritmicka!BB49*LOG(50/binarna!BB$52))</f>
        <v>6.3464696167131615E-2</v>
      </c>
      <c r="BC49">
        <f>IF(wf!BC49=0,0,logaritmicka!BC49*LOG(50/binarna!BC$52))</f>
        <v>8.617429442100244E-2</v>
      </c>
      <c r="BD49">
        <f>IF(wf!BD49=0,0,logaritmicka!BD49*LOG(50/binarna!BD$52))</f>
        <v>0.11736048614599033</v>
      </c>
      <c r="BE49">
        <f>IF(wf!BE49=0,0,logaritmicka!BE49*LOG(50/binarna!BE$52))</f>
        <v>8.8529378740262565E-2</v>
      </c>
      <c r="BF49">
        <f>IF(wf!BF49=0,0,logaritmicka!BF49*LOG(50/binarna!BF$52))</f>
        <v>7.7259067179697077E-2</v>
      </c>
      <c r="BG49">
        <f>IF(wf!BG49=0,0,logaritmicka!BG49*LOG(50/binarna!BG$52))</f>
        <v>6.5335963022868038E-2</v>
      </c>
      <c r="BH49">
        <f>IF(wf!BH49=0,0,logaritmicka!BH49*LOG(50/binarna!BH$52))</f>
        <v>8.0961402982554942E-2</v>
      </c>
      <c r="BI49">
        <f>IF(wf!BI49=0,0,logaritmicka!BI49*LOG(50/binarna!BI$52))</f>
        <v>8.0499147511120528E-2</v>
      </c>
      <c r="BJ49">
        <f>IF(wf!BJ49=0,0,logaritmicka!BJ49*LOG(50/binarna!BJ$52))</f>
        <v>0</v>
      </c>
      <c r="BK49">
        <f>IF(wf!BK49=0,0,logaritmicka!BK49*LOG(50/binarna!BK$52))</f>
        <v>0</v>
      </c>
      <c r="BL49">
        <f>IF(wf!BL49=0,0,logaritmicka!BL49*LOG(50/binarna!BL$52))</f>
        <v>0</v>
      </c>
      <c r="BM49">
        <f>IF(wf!BM49=0,0,logaritmicka!BM49*LOG(50/binarna!BM$52))</f>
        <v>0</v>
      </c>
      <c r="BN49">
        <f>IF(wf!BN49=0,0,logaritmicka!BN49*LOG(50/binarna!BN$52))</f>
        <v>0</v>
      </c>
      <c r="BO49">
        <f>IF(wf!BO49=0,0,logaritmicka!BO49*LOG(50/binarna!BO$52))</f>
        <v>0</v>
      </c>
      <c r="BP49">
        <f>IF(wf!BP49=0,0,logaritmicka!BP49*LOG(50/binarna!BP$52))</f>
        <v>0</v>
      </c>
      <c r="BQ49">
        <f>IF(wf!BQ49=0,0,logaritmicka!BQ49*LOG(50/binarna!BQ$52))</f>
        <v>0</v>
      </c>
      <c r="BR49">
        <f>IF(wf!BR49=0,0,logaritmicka!BR49*LOG(50/binarna!BR$52))</f>
        <v>0</v>
      </c>
      <c r="BS49">
        <f>IF(wf!BS49=0,0,logaritmicka!BS49*LOG(50/binarna!BS$52))</f>
        <v>0</v>
      </c>
      <c r="BT49">
        <f>IF(wf!BT49=0,0,logaritmicka!BT49*LOG(50/binarna!BT$52))</f>
        <v>0</v>
      </c>
      <c r="BU49">
        <f>IF(wf!BU49=0,0,logaritmicka!BU49*LOG(50/binarna!BU$52))</f>
        <v>0</v>
      </c>
      <c r="BV49">
        <f>IF(wf!BV49=0,0,logaritmicka!BV49*LOG(50/binarna!BV$52))</f>
        <v>0</v>
      </c>
      <c r="BW49">
        <f>IF(wf!BW49=0,0,logaritmicka!BW49*LOG(50/binarna!BW$52))</f>
        <v>0</v>
      </c>
      <c r="BX49">
        <f>IF(wf!BX49=0,0,logaritmicka!BX49*LOG(50/binarna!BX$52))</f>
        <v>0</v>
      </c>
      <c r="BY49">
        <f>IF(wf!BY49=0,0,logaritmicka!BY49*LOG(50/binarna!BY$52))</f>
        <v>0</v>
      </c>
      <c r="BZ49">
        <f>IF(wf!BZ49=0,0,logaritmicka!BZ49*LOG(50/binarna!BZ$52))</f>
        <v>0</v>
      </c>
      <c r="CA49">
        <f>IF(wf!CA49=0,0,logaritmicka!CA49*LOG(50/binarna!CA$52))</f>
        <v>0</v>
      </c>
      <c r="CB49">
        <f>IF(wf!CB49=0,0,logaritmicka!CB49*LOG(50/binarna!CB$52))</f>
        <v>0</v>
      </c>
      <c r="CC49">
        <f>IF(wf!CC49=0,0,logaritmicka!CC49*LOG(50/binarna!CC$52))</f>
        <v>0</v>
      </c>
      <c r="CD49">
        <f>IF(wf!CD49=0,0,logaritmicka!CD49*LOG(50/binarna!CD$52))</f>
        <v>8.7540815589009738E-2</v>
      </c>
      <c r="CE49">
        <f>IF(wf!CE49=0,0,logaritmicka!CE49*LOG(50/binarna!CE$52))</f>
        <v>8.6460699589535062E-2</v>
      </c>
      <c r="CF49">
        <f>IF(wf!CF49=0,0,logaritmicka!CF49*LOG(50/binarna!CF$52))</f>
        <v>0</v>
      </c>
      <c r="CG49">
        <f>IF(wf!CG49=0,0,logaritmicka!CG49*LOG(50/binarna!CG$52))</f>
        <v>0.27297887936021931</v>
      </c>
      <c r="CH49">
        <f>IF(wf!CH49=0,0,logaritmicka!CH49*LOG(50/binarna!CH$52))</f>
        <v>0</v>
      </c>
      <c r="CI49">
        <f>IF(wf!CI49=0,0,logaritmicka!CI49*LOG(50/binarna!CI$52))</f>
        <v>8.4790651940907832E-2</v>
      </c>
      <c r="CJ49">
        <f>IF(wf!CJ49=0,0,logaritmicka!CJ49*LOG(50/binarna!CJ$52))</f>
        <v>0</v>
      </c>
      <c r="CK49">
        <f>IF(wf!CK49=0,0,logaritmicka!CK49*LOG(50/binarna!CK$52))</f>
        <v>0.1764883054099311</v>
      </c>
      <c r="CL49">
        <f>IF(wf!CL49=0,0,logaritmicka!CL49*LOG(50/binarna!CL$52))</f>
        <v>0</v>
      </c>
      <c r="CM49">
        <f>IF(wf!CM49=0,0,logaritmicka!CM49*LOG(50/binarna!CM$52))</f>
        <v>0</v>
      </c>
      <c r="CN49">
        <f>IF(wf!CN49=0,0,logaritmicka!CN49*LOG(50/binarna!CN$52))</f>
        <v>8.0732563789841602E-2</v>
      </c>
      <c r="CO49">
        <f>IF(wf!CO49=0,0,logaritmicka!CO49*LOG(50/binarna!CO$52))</f>
        <v>0.13982116409457127</v>
      </c>
      <c r="CP49">
        <f>IF(wf!CP49=0,0,logaritmicka!CP49*LOG(50/binarna!CP$52))</f>
        <v>6.3464696167131615E-2</v>
      </c>
      <c r="CQ49">
        <f>IF(wf!CQ49=0,0,logaritmicka!CQ49*LOG(50/binarna!CQ$52))</f>
        <v>8.617429442100244E-2</v>
      </c>
      <c r="CR49">
        <f>IF(wf!CR49=0,0,logaritmicka!CR49*LOG(50/binarna!CR$52))</f>
        <v>0.11736048614599033</v>
      </c>
      <c r="CS49">
        <f>IF(wf!CS49=0,0,logaritmicka!CS49*LOG(50/binarna!CS$52))</f>
        <v>8.8529378740262565E-2</v>
      </c>
      <c r="CT49">
        <f>IF(wf!CT49=0,0,logaritmicka!CT49*LOG(50/binarna!CT$52))</f>
        <v>7.7259067179697077E-2</v>
      </c>
      <c r="CU49">
        <f>IF(wf!CU49=0,0,logaritmicka!CU49*LOG(50/binarna!CU$52))</f>
        <v>6.5335963022868038E-2</v>
      </c>
      <c r="CV49">
        <f>IF(wf!CV49=0,0,logaritmicka!CV49*LOG(50/binarna!CV$52))</f>
        <v>8.0961402982554942E-2</v>
      </c>
      <c r="CW49">
        <f>IF(wf!CW49=0,0,logaritmicka!CW49*LOG(50/binarna!CW$52))</f>
        <v>8.0499147511120528E-2</v>
      </c>
    </row>
    <row r="50" spans="1:101" x14ac:dyDescent="0.3">
      <c r="A50" t="s">
        <v>148</v>
      </c>
      <c r="B50">
        <f>IF(wf!B50=0,0,logaritmicka!B50*LOG(50/binarna!B$52))</f>
        <v>6.8026272068035756E-2</v>
      </c>
      <c r="C50">
        <f>IF(wf!C50=0,0,logaritmicka!C50*LOG(50/binarna!C$52))</f>
        <v>7.3425285137232607E-2</v>
      </c>
      <c r="D50">
        <f>IF(wf!D50=0,0,logaritmicka!D50*LOG(50/binarna!D$52))</f>
        <v>0</v>
      </c>
      <c r="E50">
        <f>IF(wf!E50=0,0,logaritmicka!E50*LOG(50/binarna!E$52))</f>
        <v>0.2348119918901761</v>
      </c>
      <c r="F50">
        <f>IF(wf!F50=0,0,logaritmicka!F50*LOG(50/binarna!F$52))</f>
        <v>0</v>
      </c>
      <c r="G50">
        <f>IF(wf!G50=0,0,logaritmicka!G50*LOG(50/binarna!G$52))</f>
        <v>7.7413644603747417E-2</v>
      </c>
      <c r="H50">
        <f>IF(wf!H50=0,0,logaritmicka!H50*LOG(50/binarna!H$52))</f>
        <v>4.9987037367920012E-2</v>
      </c>
      <c r="I50">
        <f>IF(wf!I50=0,0,logaritmicka!I50*LOG(50/binarna!I$52))</f>
        <v>0.14983960258758366</v>
      </c>
      <c r="J50">
        <f>IF(wf!J50=0,0,logaritmicka!J50*LOG(50/binarna!J$52))</f>
        <v>0</v>
      </c>
      <c r="K50">
        <f>IF(wf!K50=0,0,logaritmicka!K50*LOG(50/binarna!K$52))</f>
        <v>0</v>
      </c>
      <c r="L50">
        <f>IF(wf!L50=0,0,logaritmicka!L50*LOG(50/binarna!L$52))</f>
        <v>0.1349566853888042</v>
      </c>
      <c r="M50">
        <f>IF(wf!M50=0,0,logaritmicka!M50*LOG(50/binarna!M$52))</f>
        <v>0.17315024437418147</v>
      </c>
      <c r="N50">
        <f>IF(wf!N50=0,0,logaritmicka!N50*LOG(50/binarna!N$52))</f>
        <v>0.10233830868977808</v>
      </c>
      <c r="O50">
        <f>IF(wf!O50=0,0,logaritmicka!O50*LOG(50/binarna!O$52))</f>
        <v>6.2945925210440651E-2</v>
      </c>
      <c r="P50">
        <f>IF(wf!P50=0,0,logaritmicka!P50*LOG(50/binarna!P$52))</f>
        <v>0.16772835681286813</v>
      </c>
      <c r="Q50">
        <f>IF(wf!Q50=0,0,logaritmicka!Q50*LOG(50/binarna!Q$52))</f>
        <v>6.7677875303598298E-2</v>
      </c>
      <c r="R50">
        <f>IF(wf!R50=0,0,logaritmicka!R50*LOG(50/binarna!R$52))</f>
        <v>7.8157235230390254E-2</v>
      </c>
      <c r="S50">
        <f>IF(wf!S50=0,0,logaritmicka!S50*LOG(50/binarna!S$52))</f>
        <v>7.3849710997265894E-2</v>
      </c>
      <c r="T50">
        <f>IF(wf!T50=0,0,logaritmicka!T50*LOG(50/binarna!T$52))</f>
        <v>7.6619431771860425E-2</v>
      </c>
      <c r="U50">
        <f>IF(wf!U50=0,0,logaritmicka!U50*LOG(50/binarna!U$52))</f>
        <v>5.6806195245133098E-2</v>
      </c>
      <c r="V50">
        <f>IF(wf!V50=0,0,logaritmicka!V50*LOG(50/binarna!V$52))</f>
        <v>0</v>
      </c>
      <c r="W50">
        <f>IF(wf!W50=0,0,logaritmicka!W50*LOG(50/binarna!W$52))</f>
        <v>0</v>
      </c>
      <c r="X50">
        <f>IF(wf!X50=0,0,logaritmicka!X50*LOG(50/binarna!X$52))</f>
        <v>0</v>
      </c>
      <c r="Y50">
        <f>IF(wf!Y50=0,0,logaritmicka!Y50*LOG(50/binarna!Y$52))</f>
        <v>0</v>
      </c>
      <c r="Z50">
        <f>IF(wf!Z50=0,0,logaritmicka!Z50*LOG(50/binarna!Z$52))</f>
        <v>0</v>
      </c>
      <c r="AA50">
        <f>IF(wf!AA50=0,0,logaritmicka!AA50*LOG(50/binarna!AA$52))</f>
        <v>0</v>
      </c>
      <c r="AB50">
        <f>IF(wf!AB50=0,0,logaritmicka!AB50*LOG(50/binarna!AB$52))</f>
        <v>0</v>
      </c>
      <c r="AC50">
        <f>IF(wf!AC50=0,0,logaritmicka!AC50*LOG(50/binarna!AC$52))</f>
        <v>0</v>
      </c>
      <c r="AD50">
        <f>IF(wf!AD50=0,0,logaritmicka!AD50*LOG(50/binarna!AD$52))</f>
        <v>0</v>
      </c>
      <c r="AE50">
        <f>IF(wf!AE50=0,0,logaritmicka!AE50*LOG(50/binarna!AE$52))</f>
        <v>0</v>
      </c>
      <c r="AF50">
        <f>IF(wf!AF50=0,0,logaritmicka!AF50*LOG(50/binarna!AF$52))</f>
        <v>0</v>
      </c>
      <c r="AG50">
        <f>IF(wf!AG50=0,0,logaritmicka!AG50*LOG(50/binarna!AG$52))</f>
        <v>0</v>
      </c>
      <c r="AH50">
        <f>IF(wf!AH50=0,0,logaritmicka!AH50*LOG(50/binarna!AH$52))</f>
        <v>0</v>
      </c>
      <c r="AI50">
        <f>IF(wf!AI50=0,0,logaritmicka!AI50*LOG(50/binarna!AI$52))</f>
        <v>0</v>
      </c>
      <c r="AJ50">
        <f>IF(wf!AJ50=0,0,logaritmicka!AJ50*LOG(50/binarna!AJ$52))</f>
        <v>0</v>
      </c>
      <c r="AK50">
        <f>IF(wf!AK50=0,0,logaritmicka!AK50*LOG(50/binarna!AK$52))</f>
        <v>0</v>
      </c>
      <c r="AL50">
        <f>IF(wf!AL50=0,0,logaritmicka!AL50*LOG(50/binarna!AL$52))</f>
        <v>0</v>
      </c>
      <c r="AM50">
        <f>IF(wf!AM50=0,0,logaritmicka!AM50*LOG(50/binarna!AM$52))</f>
        <v>0</v>
      </c>
      <c r="AN50">
        <f>IF(wf!AN50=0,0,logaritmicka!AN50*LOG(50/binarna!AN$52))</f>
        <v>0</v>
      </c>
      <c r="AO50">
        <f>IF(wf!AO50=0,0,logaritmicka!AO50*LOG(50/binarna!AO$52))</f>
        <v>0</v>
      </c>
      <c r="AP50">
        <f>IF(wf!AP50=0,0,logaritmicka!AP50*LOG(50/binarna!AP$52))</f>
        <v>7.4847791099536487E-2</v>
      </c>
      <c r="AQ50">
        <f>IF(wf!AQ50=0,0,logaritmicka!AQ50*LOG(50/binarna!AQ$52))</f>
        <v>8.0732563789841602E-2</v>
      </c>
      <c r="AR50">
        <f>IF(wf!AR50=0,0,logaritmicka!AR50*LOG(50/binarna!AR$52))</f>
        <v>0</v>
      </c>
      <c r="AS50">
        <f>IF(wf!AS50=0,0,logaritmicka!AS50*LOG(50/binarna!AS$52))</f>
        <v>0.20354822390449762</v>
      </c>
      <c r="AT50">
        <f>IF(wf!AT50=0,0,logaritmicka!AT50*LOG(50/binarna!AT$52))</f>
        <v>0</v>
      </c>
      <c r="AU50">
        <f>IF(wf!AU50=0,0,logaritmicka!AU50*LOG(50/binarna!AU$52))</f>
        <v>8.4952743781286394E-2</v>
      </c>
      <c r="AV50">
        <f>IF(wf!AV50=0,0,logaritmicka!AV50*LOG(50/binarna!AV$52))</f>
        <v>0</v>
      </c>
      <c r="AW50">
        <f>IF(wf!AW50=0,0,logaritmicka!AW50*LOG(50/binarna!AW$52))</f>
        <v>0.16480224107150304</v>
      </c>
      <c r="AX50">
        <f>IF(wf!AX50=0,0,logaritmicka!AX50*LOG(50/binarna!AX$52))</f>
        <v>0</v>
      </c>
      <c r="AY50">
        <f>IF(wf!AY50=0,0,logaritmicka!AY50*LOG(50/binarna!AY$52))</f>
        <v>0</v>
      </c>
      <c r="AZ50">
        <f>IF(wf!AZ50=0,0,logaritmicka!AZ50*LOG(50/binarna!AZ$52))</f>
        <v>8.6877544790062725E-2</v>
      </c>
      <c r="BA50">
        <f>IF(wf!BA50=0,0,logaritmicka!BA50*LOG(50/binarna!BA$52))</f>
        <v>0.16147131633940909</v>
      </c>
      <c r="BB50">
        <f>IF(wf!BB50=0,0,logaritmicka!BB50*LOG(50/binarna!BB$52))</f>
        <v>8.3405867987328505E-2</v>
      </c>
      <c r="BC50">
        <f>IF(wf!BC50=0,0,logaritmicka!BC50*LOG(50/binarna!BC$52))</f>
        <v>6.9013092714634572E-2</v>
      </c>
      <c r="BD50">
        <f>IF(wf!BD50=0,0,logaritmicka!BD50*LOG(50/binarna!BD$52))</f>
        <v>0.18362334189884627</v>
      </c>
      <c r="BE50">
        <f>IF(wf!BE50=0,0,logaritmicka!BE50*LOG(50/binarna!BE$52))</f>
        <v>7.4458740910417154E-2</v>
      </c>
      <c r="BF50">
        <f>IF(wf!BF50=0,0,logaritmicka!BF50*LOG(50/binarna!BF$52))</f>
        <v>8.5731060458754033E-2</v>
      </c>
      <c r="BG50">
        <f>IF(wf!BG50=0,0,logaritmicka!BG50*LOG(50/binarna!BG$52))</f>
        <v>8.1185841147631152E-2</v>
      </c>
      <c r="BH50">
        <f>IF(wf!BH50=0,0,logaritmicka!BH50*LOG(50/binarna!BH$52))</f>
        <v>8.4118787308804788E-2</v>
      </c>
      <c r="BI50">
        <f>IF(wf!BI50=0,0,logaritmicka!BI50*LOG(50/binarna!BI$52))</f>
        <v>6.1235000375018264E-2</v>
      </c>
      <c r="BJ50">
        <f>IF(wf!BJ50=0,0,logaritmicka!BJ50*LOG(50/binarna!BJ$52))</f>
        <v>0</v>
      </c>
      <c r="BK50">
        <f>IF(wf!BK50=0,0,logaritmicka!BK50*LOG(50/binarna!BK$52))</f>
        <v>0</v>
      </c>
      <c r="BL50">
        <f>IF(wf!BL50=0,0,logaritmicka!BL50*LOG(50/binarna!BL$52))</f>
        <v>0</v>
      </c>
      <c r="BM50">
        <f>IF(wf!BM50=0,0,logaritmicka!BM50*LOG(50/binarna!BM$52))</f>
        <v>0</v>
      </c>
      <c r="BN50">
        <f>IF(wf!BN50=0,0,logaritmicka!BN50*LOG(50/binarna!BN$52))</f>
        <v>0</v>
      </c>
      <c r="BO50">
        <f>IF(wf!BO50=0,0,logaritmicka!BO50*LOG(50/binarna!BO$52))</f>
        <v>0</v>
      </c>
      <c r="BP50">
        <f>IF(wf!BP50=0,0,logaritmicka!BP50*LOG(50/binarna!BP$52))</f>
        <v>0</v>
      </c>
      <c r="BQ50">
        <f>IF(wf!BQ50=0,0,logaritmicka!BQ50*LOG(50/binarna!BQ$52))</f>
        <v>0</v>
      </c>
      <c r="BR50">
        <f>IF(wf!BR50=0,0,logaritmicka!BR50*LOG(50/binarna!BR$52))</f>
        <v>0</v>
      </c>
      <c r="BS50">
        <f>IF(wf!BS50=0,0,logaritmicka!BS50*LOG(50/binarna!BS$52))</f>
        <v>0</v>
      </c>
      <c r="BT50">
        <f>IF(wf!BT50=0,0,logaritmicka!BT50*LOG(50/binarna!BT$52))</f>
        <v>0</v>
      </c>
      <c r="BU50">
        <f>IF(wf!BU50=0,0,logaritmicka!BU50*LOG(50/binarna!BU$52))</f>
        <v>0</v>
      </c>
      <c r="BV50">
        <f>IF(wf!BV50=0,0,logaritmicka!BV50*LOG(50/binarna!BV$52))</f>
        <v>0</v>
      </c>
      <c r="BW50">
        <f>IF(wf!BW50=0,0,logaritmicka!BW50*LOG(50/binarna!BW$52))</f>
        <v>0</v>
      </c>
      <c r="BX50">
        <f>IF(wf!BX50=0,0,logaritmicka!BX50*LOG(50/binarna!BX$52))</f>
        <v>0</v>
      </c>
      <c r="BY50">
        <f>IF(wf!BY50=0,0,logaritmicka!BY50*LOG(50/binarna!BY$52))</f>
        <v>0</v>
      </c>
      <c r="BZ50">
        <f>IF(wf!BZ50=0,0,logaritmicka!BZ50*LOG(50/binarna!BZ$52))</f>
        <v>0</v>
      </c>
      <c r="CA50">
        <f>IF(wf!CA50=0,0,logaritmicka!CA50*LOG(50/binarna!CA$52))</f>
        <v>0</v>
      </c>
      <c r="CB50">
        <f>IF(wf!CB50=0,0,logaritmicka!CB50*LOG(50/binarna!CB$52))</f>
        <v>0</v>
      </c>
      <c r="CC50">
        <f>IF(wf!CC50=0,0,logaritmicka!CC50*LOG(50/binarna!CC$52))</f>
        <v>0</v>
      </c>
      <c r="CD50">
        <f>IF(wf!CD50=0,0,logaritmicka!CD50*LOG(50/binarna!CD$52))</f>
        <v>7.4847791099536487E-2</v>
      </c>
      <c r="CE50">
        <f>IF(wf!CE50=0,0,logaritmicka!CE50*LOG(50/binarna!CE$52))</f>
        <v>8.0732563789841602E-2</v>
      </c>
      <c r="CF50">
        <f>IF(wf!CF50=0,0,logaritmicka!CF50*LOG(50/binarna!CF$52))</f>
        <v>0</v>
      </c>
      <c r="CG50">
        <f>IF(wf!CG50=0,0,logaritmicka!CG50*LOG(50/binarna!CG$52))</f>
        <v>0.20354822390449762</v>
      </c>
      <c r="CH50">
        <f>IF(wf!CH50=0,0,logaritmicka!CH50*LOG(50/binarna!CH$52))</f>
        <v>0</v>
      </c>
      <c r="CI50">
        <f>IF(wf!CI50=0,0,logaritmicka!CI50*LOG(50/binarna!CI$52))</f>
        <v>8.4952743781286394E-2</v>
      </c>
      <c r="CJ50">
        <f>IF(wf!CJ50=0,0,logaritmicka!CJ50*LOG(50/binarna!CJ$52))</f>
        <v>0</v>
      </c>
      <c r="CK50">
        <f>IF(wf!CK50=0,0,logaritmicka!CK50*LOG(50/binarna!CK$52))</f>
        <v>0.16480224107150304</v>
      </c>
      <c r="CL50">
        <f>IF(wf!CL50=0,0,logaritmicka!CL50*LOG(50/binarna!CL$52))</f>
        <v>0</v>
      </c>
      <c r="CM50">
        <f>IF(wf!CM50=0,0,logaritmicka!CM50*LOG(50/binarna!CM$52))</f>
        <v>0</v>
      </c>
      <c r="CN50">
        <f>IF(wf!CN50=0,0,logaritmicka!CN50*LOG(50/binarna!CN$52))</f>
        <v>8.6877544790062725E-2</v>
      </c>
      <c r="CO50">
        <f>IF(wf!CO50=0,0,logaritmicka!CO50*LOG(50/binarna!CO$52))</f>
        <v>0.16147131633940909</v>
      </c>
      <c r="CP50">
        <f>IF(wf!CP50=0,0,logaritmicka!CP50*LOG(50/binarna!CP$52))</f>
        <v>8.3405867987328505E-2</v>
      </c>
      <c r="CQ50">
        <f>IF(wf!CQ50=0,0,logaritmicka!CQ50*LOG(50/binarna!CQ$52))</f>
        <v>6.9013092714634572E-2</v>
      </c>
      <c r="CR50">
        <f>IF(wf!CR50=0,0,logaritmicka!CR50*LOG(50/binarna!CR$52))</f>
        <v>0.18362334189884627</v>
      </c>
      <c r="CS50">
        <f>IF(wf!CS50=0,0,logaritmicka!CS50*LOG(50/binarna!CS$52))</f>
        <v>7.4458740910417154E-2</v>
      </c>
      <c r="CT50">
        <f>IF(wf!CT50=0,0,logaritmicka!CT50*LOG(50/binarna!CT$52))</f>
        <v>8.5731060458754033E-2</v>
      </c>
      <c r="CU50">
        <f>IF(wf!CU50=0,0,logaritmicka!CU50*LOG(50/binarna!CU$52))</f>
        <v>8.1185841147631152E-2</v>
      </c>
      <c r="CV50">
        <f>IF(wf!CV50=0,0,logaritmicka!CV50*LOG(50/binarna!CV$52))</f>
        <v>8.4118787308804788E-2</v>
      </c>
      <c r="CW50">
        <f>IF(wf!CW50=0,0,logaritmicka!CW50*LOG(50/binarna!CW$52))</f>
        <v>6.1235000375018264E-2</v>
      </c>
    </row>
    <row r="51" spans="1:101" x14ac:dyDescent="0.3">
      <c r="A51" t="s">
        <v>149</v>
      </c>
      <c r="B51">
        <f>IF(wf!B51=0,0,logaritmicka!B51*LOG(50/binarna!B$52))</f>
        <v>7.4458740910417154E-2</v>
      </c>
      <c r="C51">
        <f>IF(wf!C51=0,0,logaritmicka!C51*LOG(50/binarna!C$52))</f>
        <v>5.4856603096076081E-2</v>
      </c>
      <c r="D51">
        <f>IF(wf!D51=0,0,logaritmicka!D51*LOG(50/binarna!D$52))</f>
        <v>0</v>
      </c>
      <c r="E51">
        <f>IF(wf!E51=0,0,logaritmicka!E51*LOG(50/binarna!E$52))</f>
        <v>0.19909603708275433</v>
      </c>
      <c r="F51">
        <f>IF(wf!F51=0,0,logaritmicka!F51*LOG(50/binarna!F$52))</f>
        <v>0</v>
      </c>
      <c r="G51">
        <f>IF(wf!G51=0,0,logaritmicka!G51*LOG(50/binarna!G$52))</f>
        <v>7.5767197417962881E-2</v>
      </c>
      <c r="H51">
        <f>IF(wf!H51=0,0,logaritmicka!H51*LOG(50/binarna!H$52))</f>
        <v>4.7849410240068384E-2</v>
      </c>
      <c r="I51">
        <f>IF(wf!I51=0,0,logaritmicka!I51*LOG(50/binarna!I$52))</f>
        <v>0.16556772978177869</v>
      </c>
      <c r="J51">
        <f>IF(wf!J51=0,0,logaritmicka!J51*LOG(50/binarna!J$52))</f>
        <v>0</v>
      </c>
      <c r="K51">
        <f>IF(wf!K51=0,0,logaritmicka!K51*LOG(50/binarna!K$52))</f>
        <v>0</v>
      </c>
      <c r="L51">
        <f>IF(wf!L51=0,0,logaritmicka!L51*LOG(50/binarna!L$52))</f>
        <v>0.10085499930097395</v>
      </c>
      <c r="M51">
        <f>IF(wf!M51=0,0,logaritmicka!M51*LOG(50/binarna!M$52))</f>
        <v>0.12085677922839153</v>
      </c>
      <c r="N51">
        <f>IF(wf!N51=0,0,logaritmicka!N51*LOG(50/binarna!N$52))</f>
        <v>0.10186170413274469</v>
      </c>
      <c r="O51">
        <f>IF(wf!O51=0,0,logaritmicka!O51*LOG(50/binarna!O$52))</f>
        <v>7.1297515101282558E-2</v>
      </c>
      <c r="P51">
        <f>IF(wf!P51=0,0,logaritmicka!P51*LOG(50/binarna!P$52))</f>
        <v>0.10243491280255286</v>
      </c>
      <c r="Q51">
        <f>IF(wf!Q51=0,0,logaritmicka!Q51*LOG(50/binarna!Q$52))</f>
        <v>7.8441893852242192E-2</v>
      </c>
      <c r="R51">
        <f>IF(wf!R51=0,0,logaritmicka!R51*LOG(50/binarna!R$52))</f>
        <v>8.1296462117085216E-2</v>
      </c>
      <c r="S51">
        <f>IF(wf!S51=0,0,logaritmicka!S51*LOG(50/binarna!S$52))</f>
        <v>7.5224289069216618E-2</v>
      </c>
      <c r="T51">
        <f>IF(wf!T51=0,0,logaritmicka!T51*LOG(50/binarna!T$52))</f>
        <v>7.0492338976058971E-2</v>
      </c>
      <c r="U51">
        <f>IF(wf!U51=0,0,logaritmicka!U51*LOG(50/binarna!U$52))</f>
        <v>6.6565565008124897E-2</v>
      </c>
      <c r="V51">
        <f>IF(wf!V51=0,0,logaritmicka!V51*LOG(50/binarna!V$52))</f>
        <v>0</v>
      </c>
      <c r="W51">
        <f>IF(wf!W51=0,0,logaritmicka!W51*LOG(50/binarna!W$52))</f>
        <v>0</v>
      </c>
      <c r="X51">
        <f>IF(wf!X51=0,0,logaritmicka!X51*LOG(50/binarna!X$52))</f>
        <v>0</v>
      </c>
      <c r="Y51">
        <f>IF(wf!Y51=0,0,logaritmicka!Y51*LOG(50/binarna!Y$52))</f>
        <v>0</v>
      </c>
      <c r="Z51">
        <f>IF(wf!Z51=0,0,logaritmicka!Z51*LOG(50/binarna!Z$52))</f>
        <v>0</v>
      </c>
      <c r="AA51">
        <f>IF(wf!AA51=0,0,logaritmicka!AA51*LOG(50/binarna!AA$52))</f>
        <v>0</v>
      </c>
      <c r="AB51">
        <f>IF(wf!AB51=0,0,logaritmicka!AB51*LOG(50/binarna!AB$52))</f>
        <v>0</v>
      </c>
      <c r="AC51">
        <f>IF(wf!AC51=0,0,logaritmicka!AC51*LOG(50/binarna!AC$52))</f>
        <v>0</v>
      </c>
      <c r="AD51">
        <f>IF(wf!AD51=0,0,logaritmicka!AD51*LOG(50/binarna!AD$52))</f>
        <v>0</v>
      </c>
      <c r="AE51">
        <f>IF(wf!AE51=0,0,logaritmicka!AE51*LOG(50/binarna!AE$52))</f>
        <v>0</v>
      </c>
      <c r="AF51">
        <f>IF(wf!AF51=0,0,logaritmicka!AF51*LOG(50/binarna!AF$52))</f>
        <v>0</v>
      </c>
      <c r="AG51">
        <f>IF(wf!AG51=0,0,logaritmicka!AG51*LOG(50/binarna!AG$52))</f>
        <v>0</v>
      </c>
      <c r="AH51">
        <f>IF(wf!AH51=0,0,logaritmicka!AH51*LOG(50/binarna!AH$52))</f>
        <v>0</v>
      </c>
      <c r="AI51">
        <f>IF(wf!AI51=0,0,logaritmicka!AI51*LOG(50/binarna!AI$52))</f>
        <v>0</v>
      </c>
      <c r="AJ51">
        <f>IF(wf!AJ51=0,0,logaritmicka!AJ51*LOG(50/binarna!AJ$52))</f>
        <v>0</v>
      </c>
      <c r="AK51">
        <f>IF(wf!AK51=0,0,logaritmicka!AK51*LOG(50/binarna!AK$52))</f>
        <v>0</v>
      </c>
      <c r="AL51">
        <f>IF(wf!AL51=0,0,logaritmicka!AL51*LOG(50/binarna!AL$52))</f>
        <v>0</v>
      </c>
      <c r="AM51">
        <f>IF(wf!AM51=0,0,logaritmicka!AM51*LOG(50/binarna!AM$52))</f>
        <v>0</v>
      </c>
      <c r="AN51">
        <f>IF(wf!AN51=0,0,logaritmicka!AN51*LOG(50/binarna!AN$52))</f>
        <v>0</v>
      </c>
      <c r="AO51">
        <f>IF(wf!AO51=0,0,logaritmicka!AO51*LOG(50/binarna!AO$52))</f>
        <v>0</v>
      </c>
      <c r="AP51">
        <f>IF(wf!AP51=0,0,logaritmicka!AP51*LOG(50/binarna!AP$52))</f>
        <v>8.1834364922156816E-2</v>
      </c>
      <c r="AQ51">
        <f>IF(wf!AQ51=0,0,logaritmicka!AQ51*LOG(50/binarna!AQ$52))</f>
        <v>5.847624289376032E-2</v>
      </c>
      <c r="AR51">
        <f>IF(wf!AR51=0,0,logaritmicka!AR51*LOG(50/binarna!AR$52))</f>
        <v>0</v>
      </c>
      <c r="AS51">
        <f>IF(wf!AS51=0,0,logaritmicka!AS51*LOG(50/binarna!AS$52))</f>
        <v>0.15902189204318376</v>
      </c>
      <c r="AT51">
        <f>IF(wf!AT51=0,0,logaritmicka!AT51*LOG(50/binarna!AT$52))</f>
        <v>0</v>
      </c>
      <c r="AU51">
        <f>IF(wf!AU51=0,0,logaritmicka!AU51*LOG(50/binarna!AU$52))</f>
        <v>8.3220619258111597E-2</v>
      </c>
      <c r="AV51">
        <f>IF(wf!AV51=0,0,logaritmicka!AV51*LOG(50/binarna!AV$52))</f>
        <v>0</v>
      </c>
      <c r="AW51">
        <f>IF(wf!AW51=0,0,logaritmicka!AW51*LOG(50/binarna!AW$52))</f>
        <v>0.18138464398745047</v>
      </c>
      <c r="AX51">
        <f>IF(wf!AX51=0,0,logaritmicka!AX51*LOG(50/binarna!AX$52))</f>
        <v>0</v>
      </c>
      <c r="AY51">
        <f>IF(wf!AY51=0,0,logaritmicka!AY51*LOG(50/binarna!AY$52))</f>
        <v>0</v>
      </c>
      <c r="AZ51">
        <f>IF(wf!AZ51=0,0,logaritmicka!AZ51*LOG(50/binarna!AZ$52))</f>
        <v>6.4437794972174833E-2</v>
      </c>
      <c r="BA51">
        <f>IF(wf!BA51=0,0,logaritmicka!BA51*LOG(50/binarna!BA$52))</f>
        <v>0.10243491280255286</v>
      </c>
      <c r="BB51">
        <f>IF(wf!BB51=0,0,logaritmicka!BB51*LOG(50/binarna!BB$52))</f>
        <v>8.3032382517638906E-2</v>
      </c>
      <c r="BC51">
        <f>IF(wf!BC51=0,0,logaritmicka!BC51*LOG(50/binarna!BC$52))</f>
        <v>7.8441893852242192E-2</v>
      </c>
      <c r="BD51">
        <f>IF(wf!BD51=0,0,logaritmicka!BD51*LOG(50/binarna!BD$52))</f>
        <v>0.10243491280255286</v>
      </c>
      <c r="BE51">
        <f>IF(wf!BE51=0,0,logaritmicka!BE51*LOG(50/binarna!BE$52))</f>
        <v>8.6028412210242849E-2</v>
      </c>
      <c r="BF51">
        <f>IF(wf!BF51=0,0,logaritmicka!BF51*LOG(50/binarna!BF$52))</f>
        <v>8.8993934596053426E-2</v>
      </c>
      <c r="BG51">
        <f>IF(wf!BG51=0,0,logaritmicka!BG51*LOG(50/binarna!BG$52))</f>
        <v>8.2646548207541998E-2</v>
      </c>
      <c r="BH51">
        <f>IF(wf!BH51=0,0,logaritmicka!BH51*LOG(50/binarna!BH$52))</f>
        <v>7.7566201349946892E-2</v>
      </c>
      <c r="BI51">
        <f>IF(wf!BI51=0,0,logaritmicka!BI51*LOG(50/binarna!BI$52))</f>
        <v>7.3207140002720633E-2</v>
      </c>
      <c r="BJ51">
        <f>IF(wf!BJ51=0,0,logaritmicka!BJ51*LOG(50/binarna!BJ$52))</f>
        <v>0</v>
      </c>
      <c r="BK51">
        <f>IF(wf!BK51=0,0,logaritmicka!BK51*LOG(50/binarna!BK$52))</f>
        <v>0</v>
      </c>
      <c r="BL51">
        <f>IF(wf!BL51=0,0,logaritmicka!BL51*LOG(50/binarna!BL$52))</f>
        <v>0</v>
      </c>
      <c r="BM51">
        <f>IF(wf!BM51=0,0,logaritmicka!BM51*LOG(50/binarna!BM$52))</f>
        <v>0</v>
      </c>
      <c r="BN51">
        <f>IF(wf!BN51=0,0,logaritmicka!BN51*LOG(50/binarna!BN$52))</f>
        <v>0</v>
      </c>
      <c r="BO51">
        <f>IF(wf!BO51=0,0,logaritmicka!BO51*LOG(50/binarna!BO$52))</f>
        <v>0</v>
      </c>
      <c r="BP51">
        <f>IF(wf!BP51=0,0,logaritmicka!BP51*LOG(50/binarna!BP$52))</f>
        <v>0</v>
      </c>
      <c r="BQ51">
        <f>IF(wf!BQ51=0,0,logaritmicka!BQ51*LOG(50/binarna!BQ$52))</f>
        <v>0</v>
      </c>
      <c r="BR51">
        <f>IF(wf!BR51=0,0,logaritmicka!BR51*LOG(50/binarna!BR$52))</f>
        <v>0</v>
      </c>
      <c r="BS51">
        <f>IF(wf!BS51=0,0,logaritmicka!BS51*LOG(50/binarna!BS$52))</f>
        <v>0</v>
      </c>
      <c r="BT51">
        <f>IF(wf!BT51=0,0,logaritmicka!BT51*LOG(50/binarna!BT$52))</f>
        <v>0</v>
      </c>
      <c r="BU51">
        <f>IF(wf!BU51=0,0,logaritmicka!BU51*LOG(50/binarna!BU$52))</f>
        <v>0</v>
      </c>
      <c r="BV51">
        <f>IF(wf!BV51=0,0,logaritmicka!BV51*LOG(50/binarna!BV$52))</f>
        <v>0</v>
      </c>
      <c r="BW51">
        <f>IF(wf!BW51=0,0,logaritmicka!BW51*LOG(50/binarna!BW$52))</f>
        <v>0</v>
      </c>
      <c r="BX51">
        <f>IF(wf!BX51=0,0,logaritmicka!BX51*LOG(50/binarna!BX$52))</f>
        <v>0</v>
      </c>
      <c r="BY51">
        <f>IF(wf!BY51=0,0,logaritmicka!BY51*LOG(50/binarna!BY$52))</f>
        <v>0</v>
      </c>
      <c r="BZ51">
        <f>IF(wf!BZ51=0,0,logaritmicka!BZ51*LOG(50/binarna!BZ$52))</f>
        <v>0</v>
      </c>
      <c r="CA51">
        <f>IF(wf!CA51=0,0,logaritmicka!CA51*LOG(50/binarna!CA$52))</f>
        <v>0</v>
      </c>
      <c r="CB51">
        <f>IF(wf!CB51=0,0,logaritmicka!CB51*LOG(50/binarna!CB$52))</f>
        <v>0</v>
      </c>
      <c r="CC51">
        <f>IF(wf!CC51=0,0,logaritmicka!CC51*LOG(50/binarna!CC$52))</f>
        <v>0</v>
      </c>
      <c r="CD51">
        <f>IF(wf!CD51=0,0,logaritmicka!CD51*LOG(50/binarna!CD$52))</f>
        <v>8.1834364922156816E-2</v>
      </c>
      <c r="CE51">
        <f>IF(wf!CE51=0,0,logaritmicka!CE51*LOG(50/binarna!CE$52))</f>
        <v>5.847624289376032E-2</v>
      </c>
      <c r="CF51">
        <f>IF(wf!CF51=0,0,logaritmicka!CF51*LOG(50/binarna!CF$52))</f>
        <v>0</v>
      </c>
      <c r="CG51">
        <f>IF(wf!CG51=0,0,logaritmicka!CG51*LOG(50/binarna!CG$52))</f>
        <v>0.15902189204318376</v>
      </c>
      <c r="CH51">
        <f>IF(wf!CH51=0,0,logaritmicka!CH51*LOG(50/binarna!CH$52))</f>
        <v>0</v>
      </c>
      <c r="CI51">
        <f>IF(wf!CI51=0,0,logaritmicka!CI51*LOG(50/binarna!CI$52))</f>
        <v>8.3220619258111597E-2</v>
      </c>
      <c r="CJ51">
        <f>IF(wf!CJ51=0,0,logaritmicka!CJ51*LOG(50/binarna!CJ$52))</f>
        <v>0</v>
      </c>
      <c r="CK51">
        <f>IF(wf!CK51=0,0,logaritmicka!CK51*LOG(50/binarna!CK$52))</f>
        <v>0.18138464398745047</v>
      </c>
      <c r="CL51">
        <f>IF(wf!CL51=0,0,logaritmicka!CL51*LOG(50/binarna!CL$52))</f>
        <v>0</v>
      </c>
      <c r="CM51">
        <f>IF(wf!CM51=0,0,logaritmicka!CM51*LOG(50/binarna!CM$52))</f>
        <v>0</v>
      </c>
      <c r="CN51">
        <f>IF(wf!CN51=0,0,logaritmicka!CN51*LOG(50/binarna!CN$52))</f>
        <v>6.4437794972174833E-2</v>
      </c>
      <c r="CO51">
        <f>IF(wf!CO51=0,0,logaritmicka!CO51*LOG(50/binarna!CO$52))</f>
        <v>0.10243491280255286</v>
      </c>
      <c r="CP51">
        <f>IF(wf!CP51=0,0,logaritmicka!CP51*LOG(50/binarna!CP$52))</f>
        <v>8.3032382517638906E-2</v>
      </c>
      <c r="CQ51">
        <f>IF(wf!CQ51=0,0,logaritmicka!CQ51*LOG(50/binarna!CQ$52))</f>
        <v>7.8441893852242192E-2</v>
      </c>
      <c r="CR51">
        <f>IF(wf!CR51=0,0,logaritmicka!CR51*LOG(50/binarna!CR$52))</f>
        <v>0.10243491280255286</v>
      </c>
      <c r="CS51">
        <f>IF(wf!CS51=0,0,logaritmicka!CS51*LOG(50/binarna!CS$52))</f>
        <v>8.6028412210242849E-2</v>
      </c>
      <c r="CT51">
        <f>IF(wf!CT51=0,0,logaritmicka!CT51*LOG(50/binarna!CT$52))</f>
        <v>8.8993934596053426E-2</v>
      </c>
      <c r="CU51">
        <f>IF(wf!CU51=0,0,logaritmicka!CU51*LOG(50/binarna!CU$52))</f>
        <v>8.2646548207541998E-2</v>
      </c>
      <c r="CV51">
        <f>IF(wf!CV51=0,0,logaritmicka!CV51*LOG(50/binarna!CV$52))</f>
        <v>7.7566201349946892E-2</v>
      </c>
      <c r="CW51">
        <f>IF(wf!CW51=0,0,logaritmicka!CW51*LOG(50/binarna!CW$52))</f>
        <v>7.3207140002720633E-2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wf</vt:lpstr>
      <vt:lpstr>binarna</vt:lpstr>
      <vt:lpstr>logaritmicka</vt:lpstr>
      <vt:lpstr>inverzna</vt:lpstr>
    </vt:vector>
  </TitlesOfParts>
  <Company>UKF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UKF</dc:creator>
  <cp:lastModifiedBy>Ľudovít Laca</cp:lastModifiedBy>
  <dcterms:created xsi:type="dcterms:W3CDTF">2011-03-09T08:43:22Z</dcterms:created>
  <dcterms:modified xsi:type="dcterms:W3CDTF">2021-02-17T11:04:05Z</dcterms:modified>
</cp:coreProperties>
</file>