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sheetId="1" r:id="rId4"/>
    <sheet state="visible" name="Questions" sheetId="2" r:id="rId5"/>
  </sheets>
  <definedNames>
    <definedName hidden="1" localSheetId="0" name="_xlnm._FilterDatabase">'100'!$A$1:$K$101</definedName>
  </definedNames>
  <calcPr/>
  <pivotCaches>
    <pivotCache cacheId="0" r:id="rId6"/>
    <pivotCache cacheId="1" r:id="rId7"/>
  </pivotCaches>
</workbook>
</file>

<file path=xl/sharedStrings.xml><?xml version="1.0" encoding="utf-8"?>
<sst xmlns="http://schemas.openxmlformats.org/spreadsheetml/2006/main" count="821" uniqueCount="396">
  <si>
    <t>#</t>
  </si>
  <si>
    <t>Who?</t>
  </si>
  <si>
    <t>Link</t>
  </si>
  <si>
    <t>Listing ID</t>
  </si>
  <si>
    <t>Title</t>
  </si>
  <si>
    <t>Legal?</t>
  </si>
  <si>
    <t>Price</t>
  </si>
  <si>
    <t>Unit</t>
  </si>
  <si>
    <t>Category</t>
  </si>
  <si>
    <t>Seller</t>
  </si>
  <si>
    <t>Remarks</t>
  </si>
  <si>
    <t>Baran</t>
  </si>
  <si>
    <t>http://oxsfyfyf3rmxwzvsozhze4awcwtbomwd2butx7fvdkl2nfks4tmmo4qd.onion/?page=listing&amp;lid=AL8aqHBmQyusnLqS</t>
  </si>
  <si>
    <t>SKITTLE FLAVOURED CRYSTAL METH</t>
  </si>
  <si>
    <t>Illegal</t>
  </si>
  <si>
    <t>1g</t>
  </si>
  <si>
    <t>Drugs</t>
  </si>
  <si>
    <t>HotGirlzClub</t>
  </si>
  <si>
    <t>skittle flavoured crystal meth is something i thought i would never see in my life, very illegal however</t>
  </si>
  <si>
    <t>http://oxsfyfyf3rmxwzvsozhze4awcwtbomwd2butx7fvdkl2nfks4tmmo4qd.onion/?page=listing&amp;lid=L6WSA1Sft6O4dJEb</t>
  </si>
  <si>
    <t>high quality fake bills x 10000 notes</t>
  </si>
  <si>
    <t>Counterfeit</t>
  </si>
  <si>
    <t>aussieman</t>
  </si>
  <si>
    <t>fake money is illegal</t>
  </si>
  <si>
    <t>http://oxsfyfyf3rmxwzvsozhze4awcwtbomwd2butx7fvdkl2nfks4tmmo4qd.onion/?page=listing&amp;lid=6mNnW68gt9W1dG6M</t>
  </si>
  <si>
    <t>Rolex Submariner Black Dial 116610 LN. 1:1 Replica. A+</t>
  </si>
  <si>
    <t>thejuicedoctor</t>
  </si>
  <si>
    <t>Conterfeit is illegal</t>
  </si>
  <si>
    <t>http://oxsfyfyf3rmxwzvsozhze4awcwtbomwd2butx7fvdkl2nfks4tmmo4qd.onion/?page=listing&amp;lid=FMat665SUk16dhfY</t>
  </si>
  <si>
    <t>MEGA PACK OF 3020 SCANS IDs, CC, BILLS, MORE</t>
  </si>
  <si>
    <t>Stolen user data</t>
  </si>
  <si>
    <t>Trusteelucky</t>
  </si>
  <si>
    <t>stolen identification very illegal, to use, to sell.</t>
  </si>
  <si>
    <t>http://oxsfyfyf3rmxwzvsozhze4awcwtbomwd2butx7fvdkl2nfks4tmmo4qd.onion/?page=listing&amp;lid=Eg42A87n4weSQYUx</t>
  </si>
  <si>
    <t>1Lb crystal meth</t>
  </si>
  <si>
    <t>1Lb</t>
  </si>
  <si>
    <t>OliverTwiztt</t>
  </si>
  <si>
    <t>Very big piece of crystal meth, and because of that very expensive, no clue how they make this. very illegal</t>
  </si>
  <si>
    <t>http://oxsfyfyf3rmxwzvsozhze4awcwtbomwd2butx7fvdkl2nfks4tmmo4qd.onion/?page=listing&amp;lid=0QYK6uYRNseeNjKZ</t>
  </si>
  <si>
    <t>How To Safely Pass Counterfeit Money</t>
  </si>
  <si>
    <t>Depends</t>
  </si>
  <si>
    <t>Courses/education</t>
  </si>
  <si>
    <t>MiamiVice</t>
  </si>
  <si>
    <t>The knowledge is not illegal</t>
  </si>
  <si>
    <t>http://oxsfyfyf3rmxwzvsozhze4awcwtbomwd2butx7fvdkl2nfks4tmmo4qd.onion/?page=listing&amp;lid=0HEJfnLMTk8FXkSV</t>
  </si>
  <si>
    <t>ORIGINAL GUCCI WALLET</t>
  </si>
  <si>
    <t>Feggmann</t>
  </si>
  <si>
    <t>depends if it is not conterfeit, otherwise it is legal</t>
  </si>
  <si>
    <t>http://oxsfyfyf3rmxwzvsozhze4awcwtbomwd2butx7fvdkl2nfks4tmmo4qd.onion/?page=listing&amp;lid=0KH4hTCjWGWMutf9</t>
  </si>
  <si>
    <t>how to get detailed information on anybody</t>
  </si>
  <si>
    <t>HotShop</t>
  </si>
  <si>
    <t>the knowledge is not illegal</t>
  </si>
  <si>
    <t>http://oxsfyfyf3rmxwzvsozhze4awcwtbomwd2butx7fvdkl2nfks4tmmo4qd.onion/?page=listing&amp;lid=0KVOlBkoaKUsAKb9</t>
  </si>
  <si>
    <t>Canadian Citizen Card PSD Template</t>
  </si>
  <si>
    <t>Fake ID</t>
  </si>
  <si>
    <t>GoldApple</t>
  </si>
  <si>
    <t>fake identification is illegal</t>
  </si>
  <si>
    <t>http://oxsfyfyf3rmxwzvsozhze4awcwtbomwd2butx7fvdkl2nfks4tmmo4qd.onion/?page=listing&amp;lid=0EvWmJdeWYLLbJFS</t>
  </si>
  <si>
    <t>Florida's *NEW* Driver's License HD .PSD Template</t>
  </si>
  <si>
    <t>DoctorSuess</t>
  </si>
  <si>
    <t>http://oxsfyfyf3rmxwzvsozhze4awcwtbomwd2butx7fvdkl2nfks4tmmo4qd.onion/?page=listing&amp;lid=00607HEH3tcp0wGP</t>
  </si>
  <si>
    <t xml:space="preserve">7days tutorial on fraud (carding,bank loan, transfers etc) </t>
  </si>
  <si>
    <t>FraudBuddy</t>
  </si>
  <si>
    <t>http://oxsfyfyf3rmxwzvsozhze4awcwtbomwd2butx7fvdkl2nfks4tmmo4qd.onion/?page=listing&amp;lid=05rMSJG6B9qCUYDG</t>
  </si>
  <si>
    <t>How To Create 30 Days Private Spotify Accounts - Instant De</t>
  </si>
  <si>
    <t>http://oxsfyfyf3rmxwzvsozhze4awcwtbomwd2butx7fvdkl2nfks4tmmo4qd.onion/?page=listing&amp;lid=06s0krZjLasQsg7p</t>
  </si>
  <si>
    <t>How To Open Handcuffs Without Keys - 49 pages tutorial</t>
  </si>
  <si>
    <t>Legal</t>
  </si>
  <si>
    <t>it is just a book</t>
  </si>
  <si>
    <t>http://oxsfyfyf3rmxwzvsozhze4awcwtbomwd2butx7fvdkl2nfks4tmmo4qd.onion/?page=listing&amp;lid=0SPVUQJ4EQviuWZA</t>
  </si>
  <si>
    <t>How to get a free Alienware laptop (2021)</t>
  </si>
  <si>
    <t>http://oxsfyfyf3rmxwzvsozhze4awcwtbomwd2butx7fvdkl2nfks4tmmo4qd.onion/?page=listing&amp;lid=0TFnvHLrWdPTTJwj</t>
  </si>
  <si>
    <t>* 1GR Afghan Heroin 91% *</t>
  </si>
  <si>
    <t>JessyBakery</t>
  </si>
  <si>
    <t>Heroin from afghanistan seems quite interesting</t>
  </si>
  <si>
    <t>http://oxsfyfyf3rmxwzvsozhze4awcwtbomwd2butx7fvdkl2nfks4tmmo4qd.onion/?page=listing&amp;lid=0ku8DxGKzmBnW0MU</t>
  </si>
  <si>
    <t>10xmonero silent miner mine xmr using infected pc</t>
  </si>
  <si>
    <t>Niketeam</t>
  </si>
  <si>
    <t>stolen infected pc's for mining monero</t>
  </si>
  <si>
    <t>http://oxsfyfyf3rmxwzvsozhze4awcwtbomwd2butx7fvdkl2nfks4tmmo4qd.onion/?page=listing&amp;lid=0eQzlMBCwMpBbuQ5</t>
  </si>
  <si>
    <t>5 grams High Quality Cocaine [90%] | NL to NL !</t>
  </si>
  <si>
    <t>5g</t>
  </si>
  <si>
    <t>PostNL</t>
  </si>
  <si>
    <t>Funny picture and funny vendor name as it comes from PostNL</t>
  </si>
  <si>
    <t>http://oxsfyfyf3rmxwzvsozhze4awcwtbomwd2butx7fvdkl2nfks4tmmo4qd.onion/?page=listing&amp;lid=0n4irZHd1mdRZlVM</t>
  </si>
  <si>
    <t>The Art And Science Of Cooking With Cannabis 50+ r</t>
  </si>
  <si>
    <t>legal cookbook</t>
  </si>
  <si>
    <t>http://oxsfyfyf3rmxwzvsozhze4awcwtbomwd2butx7fvdkl2nfks4tmmo4qd.onion/?page=listing&amp;lid=0xlnFG7dmhI834P6</t>
  </si>
  <si>
    <t xml:space="preserve"> Airbnb verified accounts</t>
  </si>
  <si>
    <t>MerchandiseMo</t>
  </si>
  <si>
    <t>stolen user data definitly illegal</t>
  </si>
  <si>
    <t>http://oxsfyfyf3rmxwzvsozhze4awcwtbomwd2butx7fvdkl2nfks4tmmo4qd.onion/?page=listing&amp;lid=M3rJMnj5VPOK8bOk</t>
  </si>
  <si>
    <t>NETHERLAND LEBARA PREPAID SIMCARD + 50MB INTERNET</t>
  </si>
  <si>
    <t>Other</t>
  </si>
  <si>
    <t>CandyOnline</t>
  </si>
  <si>
    <t>Why would you buy this for so expensive, could buy it in a store for less</t>
  </si>
  <si>
    <t>http://oxsfyfyf3rmxwzvsozhze4awcwtbomwd2butx7fvdkl2nfks4tmmo4qd.onion/?page=listing&amp;lid=BDloy5FPbrjyUK89</t>
  </si>
  <si>
    <t>The best Steam Key Generator + Super Bonus Surprise</t>
  </si>
  <si>
    <t>Fraud</t>
  </si>
  <si>
    <t>stolen keys also illegal</t>
  </si>
  <si>
    <t>http://oxsfyfyf3rmxwzvsozhze4awcwtbomwd2butx7fvdkl2nfks4tmmo4qd.onion/?page=listing&amp;lid=ypJySXIPFR4Oley9</t>
  </si>
  <si>
    <t>Khnoll Keylogger - Final Edition (Keylogger) - Instant Deliv</t>
  </si>
  <si>
    <t>Software</t>
  </si>
  <si>
    <t>Cheap keylogger</t>
  </si>
  <si>
    <t>http://oxsfyfyf3rmxwzvsozhze4awcwtbomwd2butx7fvdkl2nfks4tmmo4qd.onion/?page=listing&amp;lid=1SZcM0naL1Ofw0C7</t>
  </si>
  <si>
    <t>dreamt 20 night sleep gummies</t>
  </si>
  <si>
    <t>California420Service</t>
  </si>
  <si>
    <t>illegality depens on the ingredients, but funny to see this in the darkweb</t>
  </si>
  <si>
    <t>http://oxsfyfyf3rmxwzvsozhze4awcwtbomwd2butx7fvdkl2nfks4tmmo4qd.onion/?page=listing&amp;lid=37ifZ28BtqIpqSVb</t>
  </si>
  <si>
    <t>Vegan Edibles 500mg UK Vendor Gummy</t>
  </si>
  <si>
    <t>Thatguyforbud</t>
  </si>
  <si>
    <t>some nice edibles that are also vegan!!</t>
  </si>
  <si>
    <t>http://oxsfyfyf3rmxwzvsozhze4awcwtbomwd2butx7fvdkl2nfks4tmmo4qd.onion/?page=listing&amp;lid=2cpMf5mnljDVB3PH</t>
  </si>
  <si>
    <t>TRIPLE CHOC CHIP COOKIES - EDIBLES - THC - x8</t>
  </si>
  <si>
    <t>Utopia420</t>
  </si>
  <si>
    <t xml:space="preserve"> 8 Chocolate chip coockies infused in thc butter</t>
  </si>
  <si>
    <t>http://oxsfyfyf3rmxwzvsozhze4awcwtbomwd2butx7fvdkl2nfks4tmmo4qd.onion/?page=listing&amp;lid=2VO3VZOevT8XOd81</t>
  </si>
  <si>
    <t>Kettle Corn POTCORN/POPCORN Official</t>
  </si>
  <si>
    <t>ExoticAlienPacks</t>
  </si>
  <si>
    <t>Did not know popcorn edibles existed</t>
  </si>
  <si>
    <t>http://oxsfyfyf3rmxwzvsozhze4awcwtbomwd2butx7fvdkl2nfks4tmmo4qd.onion/?page=listing&amp;lid=OE8GBcmeS3bz6Nnq</t>
  </si>
  <si>
    <t>50 joints Tropicana cherry 1+ gram each</t>
  </si>
  <si>
    <t>Calikmedz</t>
  </si>
  <si>
    <t>Seems fairly good price for 50 prerolls</t>
  </si>
  <si>
    <t>http://oxsfyfyf3rmxwzvsozhze4awcwtbomwd2butx7fvdkl2nfks4tmmo4qd.onion/?page=listing&amp;lid=1Q1L9HhuV3RezzoL</t>
  </si>
  <si>
    <t>10x Blue cheese automatic seeds</t>
  </si>
  <si>
    <t>greenpirate</t>
  </si>
  <si>
    <t>Cannabis seeds are also sold, interesting name choice for the plant however</t>
  </si>
  <si>
    <t>http://oxsfyfyf3rmxwzvsozhze4awcwtbomwd2butx7fvdkl2nfks4tmmo4qd.onion/?page=listing&amp;lid=X78uUaMaEw2DmRzT</t>
  </si>
  <si>
    <t>Codeine with Promethazine (aka Lean / Purple) 4oz -(WW) x 10</t>
  </si>
  <si>
    <t>LuckySupply</t>
  </si>
  <si>
    <t>Highly requested ingredient for popular 'Lean' drug, expensive because needs to be prescribed and reselling is illegal</t>
  </si>
  <si>
    <t>http://oxsfyfyf3rmxwzvsozhze4awcwtbomwd2butx7fvdkl2nfks4tmmo4qd.onion/?page=listing&amp;lid=BN209TDhGlxb7Vfh</t>
  </si>
  <si>
    <t>Pack of Flaming Hot Cheetos 600mg THC INFUSED EDIBLES</t>
  </si>
  <si>
    <t>600mg</t>
  </si>
  <si>
    <t>BritishPablo</t>
  </si>
  <si>
    <t>Illegality depends on country, however THC percentage also is unknown so could be illegal everywhere if it is too high</t>
  </si>
  <si>
    <t>http://oxsfyfyf3rmxwzvsozhze4awcwtbomwd2butx7fvdkl2nfks4tmmo4qd.onion/?page=listing&amp;lid=C49fdsgLNztk9wMi</t>
  </si>
  <si>
    <t>Weed Lean 1000MG THC per Bottle</t>
  </si>
  <si>
    <t>Salazar.Slytherin</t>
  </si>
  <si>
    <t>Never heard of weed lean however the THC dosage is very high which could mean it is very illegal</t>
  </si>
  <si>
    <t>http://oxsfyfyf3rmxwzvsozhze4awcwtbomwd2butx7fvdkl2nfks4tmmo4qd.onion/?page=listing&amp;lid=sBGGAqXk4PIXikG0</t>
  </si>
  <si>
    <t>The Cookie Factory Moonrock Preroll 1 Gram</t>
  </si>
  <si>
    <t>calicarts</t>
  </si>
  <si>
    <t>heavy prerolled joint, very illegal probably</t>
  </si>
  <si>
    <t>http://oxsfyfyf3rmxwzvsozhze4awcwtbomwd2butx7fvdkl2nfks4tmmo4qd.onion/?page=listing&amp;lid=zvEPjFHyj47I9GQO</t>
  </si>
  <si>
    <t xml:space="preserve">Neighbor's Wi-Fi hacking / Airslax </t>
  </si>
  <si>
    <t>A software for hacking your neighbours wifi sounds quite illegal</t>
  </si>
  <si>
    <t>Jelmer</t>
  </si>
  <si>
    <t>http://oxsfyfyf3rmxwzvsozhze4awcwtbomwd2butx7fvdkl2nfks4tmmo4qd.onion/?page=listing&amp;lid=DUbyBsXax5B7pgbr</t>
  </si>
  <si>
    <t>Instagram Likes | 50000 For 100$ | Lifetime Warranty</t>
  </si>
  <si>
    <t>50000 likes</t>
  </si>
  <si>
    <t>SocialMedia</t>
  </si>
  <si>
    <t>knowledge is not illegal</t>
  </si>
  <si>
    <t>http://oxsfyfyf3rmxwzvsozhze4awcwtbomwd2butx7fvdkl2nfks4tmmo4qd.onion/?page=listing&amp;lid=OnuRwQOmA5wTZ5UP</t>
  </si>
  <si>
    <t>Youtube Views Bot</t>
  </si>
  <si>
    <t>1 bot</t>
  </si>
  <si>
    <t>Goes against the terms of services of youtube and this makes it illegal</t>
  </si>
  <si>
    <t>http://oxsfyfyf3rmxwzvsozhze4awcwtbomwd2butx7fvdkl2nfks4tmmo4qd.onion/?page=listing&amp;lid=081W1SXjdV5D7HVh</t>
  </si>
  <si>
    <t>1g 92% Columbian Cocaine Uncut H.G</t>
  </si>
  <si>
    <t>EveryLittleHelps</t>
  </si>
  <si>
    <t>Cocaine is illegal</t>
  </si>
  <si>
    <t xml:space="preserve">http://oxsfyfyf3rmxwzvsozhze4awcwtbomwd2butx7fvdkl2nfks4tmmo4qd.onion/?page=listing&amp;lid=Gy0Jx4mdFEalT66b </t>
  </si>
  <si>
    <t>How to Stay 100% Anonymous on the Internet - Detailed</t>
  </si>
  <si>
    <t>If the intention is good, it is legal</t>
  </si>
  <si>
    <t>http://oxsfyfyf3rmxwzvsozhze4awcwtbomwd2butx7fvdkl2nfks4tmmo4qd.onion/?page=listing&amp;lid=GyYfNCVVZFKLijzs</t>
  </si>
  <si>
    <t>Guide How To Spend Your Fake Money And Stay Safe - Instant Delivery</t>
  </si>
  <si>
    <t>Fake money is illegal</t>
  </si>
  <si>
    <t>http://oxsfyfyf3rmxwzvsozhze4awcwtbomwd2butx7fvdkl2nfks4tmmo4qd.onion/?page=listing&amp;lid=HEkK9rMmCPqXDjrF</t>
  </si>
  <si>
    <t xml:space="preserve">Change Tor Country Ip Address (use Tor As VPN) </t>
  </si>
  <si>
    <t>http://oxsfyfyf3rmxwzvsozhze4awcwtbomwd2butx7fvdkl2nfks4tmmo4qd.onion/?page=listing&amp;lid=IYLGhUfRbkAnKeYb</t>
  </si>
  <si>
    <t>Make 400$ a day with email spamming (Guide+1million email list)</t>
  </si>
  <si>
    <t>http://oxsfyfyf3rmxwzvsozhze4awcwtbomwd2butx7fvdkl2nfks4tmmo4qd.onion/?page=listing&amp;lid=e9uYWNrbrk4o3P1C</t>
  </si>
  <si>
    <t>LinkedIn Leaked/Hacked Database</t>
  </si>
  <si>
    <t>Sixandeight</t>
  </si>
  <si>
    <t>Selling LinkedIn users' data such as passwords is illegal. Users have not given permission for this.</t>
  </si>
  <si>
    <t>http://oxsfyfyf3rmxwzvsozhze4awcwtbomwd2butx7fvdkl2nfks4tmmo4qd.onion/?page=listing&amp;lid=hStkZBwfEuD6tVd1</t>
  </si>
  <si>
    <r>
      <rPr/>
      <t xml:space="preserve">HOW TO GET FREE ANYTHING FROM </t>
    </r>
    <r>
      <rPr>
        <color rgb="FF1155CC"/>
        <u/>
      </rPr>
      <t>G2A.COM</t>
    </r>
  </si>
  <si>
    <t>http://oxsfyfyf3rmxwzvsozhze4awcwtbomwd2butx7fvdkl2nfks4tmmo4qd.onion/?page=listing&amp;lid=GcHRKGmZz2JLvIGD</t>
  </si>
  <si>
    <t>VIDEO LESSON Earn $2,197 Just By Listening To Music</t>
  </si>
  <si>
    <t>http://oxsfyfyf3rmxwzvsozhze4awcwtbomwd2butx7fvdkl2nfks4tmmo4qd.onion/?page=listing&amp;lid=8FYrUBo76DTQV1ez</t>
  </si>
  <si>
    <t xml:space="preserve">GET REDBULL FOR FREE - WORKING </t>
  </si>
  <si>
    <t>The knowledge on how to get redbull is not illegal.</t>
  </si>
  <si>
    <t>Mark</t>
  </si>
  <si>
    <t>http://oxsfyfyf3rmxwzvsozhze4awcwtbomwd2butx7fvdkl2nfks4tmmo4qd.onion/?page=listing&amp;lid=0Bt9gw02icgSkMnI</t>
  </si>
  <si>
    <t>Pure Uncut Afghan Heroin #3</t>
  </si>
  <si>
    <t>DrugzFromNL</t>
  </si>
  <si>
    <t>Heroin is illegal</t>
  </si>
  <si>
    <t>http://oxsfyfyf3rmxwzvsozhze4awcwtbomwd2butx7fvdkl2nfks4tmmo4qd.onion/?page=listing&amp;lid=0DOSb7LzjPhJnjUu</t>
  </si>
  <si>
    <t>14g Green Poison £81.2</t>
  </si>
  <si>
    <t>14g</t>
  </si>
  <si>
    <t>Marelius</t>
  </si>
  <si>
    <t>Poison should be illegal, however it may be a marijuana kind that is legal depending in which country</t>
  </si>
  <si>
    <t>http://oxsfyfyf3rmxwzvsozhze4awcwtbomwd2butx7fvdkl2nfks4tmmo4qd.onion/?page=listing&amp;lid=0BtCg1c9t5EzirAr</t>
  </si>
  <si>
    <t>2021 - Carding Method Cash Out Money From CC</t>
  </si>
  <si>
    <t>http://oxsfyfyf3rmxwzvsozhze4awcwtbomwd2butx7fvdkl2nfks4tmmo4qd.onion/?page=listing&amp;lid=0DIgKkxJI8MPss2S</t>
  </si>
  <si>
    <t>30 Hits Ultra Clean LSD</t>
  </si>
  <si>
    <t>30*150ug</t>
  </si>
  <si>
    <t>Realjerrygarcia</t>
  </si>
  <si>
    <t>LSD is illegal</t>
  </si>
  <si>
    <t>http://oxsfyfyf3rmxwzvsozhze4awcwtbomwd2butx7fvdkl2nfks4tmmo4qd.onion/?page=listing&amp;lid=09fr6FPcek3KvlQ5</t>
  </si>
  <si>
    <t>BECOME A PRO MOBILE DEVELOPER IN 1 WEEK - MAKE 500</t>
  </si>
  <si>
    <t>Fullzipp</t>
  </si>
  <si>
    <t>Just a course on how to become a pro mobile developer, nothing illegal</t>
  </si>
  <si>
    <t>http://oxsfyfyf3rmxwzvsozhze4awcwtbomwd2butx7fvdkl2nfks4tmmo4qd.onion/?page=listing&amp;lid=05s6650PdpdidYit</t>
  </si>
  <si>
    <t>2PK♥Distillate Delta-9♥ 750mg THC Cart - Straw</t>
  </si>
  <si>
    <t>750mg</t>
  </si>
  <si>
    <t>Distillate4U</t>
  </si>
  <si>
    <t>illegal</t>
  </si>
  <si>
    <t>http://oxsfyfyf3rmxwzvsozhze4awcwtbomwd2butx7fvdkl2nfks4tmmo4qd.onion/?page=listing&amp;lid=06BgYGGWkGcXZLFn</t>
  </si>
  <si>
    <t>Zkittlez Blonde Ice-olator Hash Morrocan Import</t>
  </si>
  <si>
    <t>BarNarcotikz</t>
  </si>
  <si>
    <t>illegal pills</t>
  </si>
  <si>
    <t>http://oxsfyfyf3rmxwzvsozhze4awcwtbomwd2butx7fvdkl2nfks4tmmo4qd.onion/?page=listing&amp;lid=1opxUwzI3crtRUWD</t>
  </si>
  <si>
    <t xml:space="preserve">* US to US * Soma 350 mg / Carisoprodol x 10 pills. </t>
  </si>
  <si>
    <t>350mg</t>
  </si>
  <si>
    <t>QualityKings</t>
  </si>
  <si>
    <t>knowledge is not illegal depending on the intention</t>
  </si>
  <si>
    <t>http://oxsfyfyf3rmxwzvsozhze4awcwtbomwd2butx7fvdkl2nfks4tmmo4qd.onion/?page=listing&amp;lid=7pFp0XHEiTxPEgSw</t>
  </si>
  <si>
    <t>How to Make $1000's a Week with Torrents</t>
  </si>
  <si>
    <t>TheDangerousTomato</t>
  </si>
  <si>
    <t>"Educational purpose only"</t>
  </si>
  <si>
    <t>http://oxsfyfyf3rmxwzvsozhze4awcwtbomwd2butx7fvdkl2nfks4tmmo4qd.onion/?page=listing&amp;lid=FF8pjOXmV4uVx1xw</t>
  </si>
  <si>
    <t xml:space="preserve">2-Bromovalerophenone - 1 L. Lab purity 99% </t>
  </si>
  <si>
    <t>1L</t>
  </si>
  <si>
    <t>Psychonauta02</t>
  </si>
  <si>
    <t>Pure chemicals</t>
  </si>
  <si>
    <t>http://oxsfyfyf3rmxwzvsozhze4awcwtbomwd2butx7fvdkl2nfks4tmmo4qd.onion/?page=listing&amp;lid=3lz5MqxezWPQG2Cp</t>
  </si>
  <si>
    <t>Lidocaine 331g Medical Purity 99.7 % + 10% overweight</t>
  </si>
  <si>
    <t>331g</t>
  </si>
  <si>
    <t>depends on the intention and consent ofcourse</t>
  </si>
  <si>
    <t>http://oxsfyfyf3rmxwzvsozhze4awcwtbomwd2butx7fvdkl2nfks4tmmo4qd.onion/?page=listing&amp;lid=B2D98zqHQnB0FnUw</t>
  </si>
  <si>
    <t>1 Year Access to USPS Automatic Label Generator for Vendors</t>
  </si>
  <si>
    <t>1 year</t>
  </si>
  <si>
    <t>Waltcranston</t>
  </si>
  <si>
    <t>Just a tool to make it easier to sell stuff on the dark web</t>
  </si>
  <si>
    <t>http://oxsfyfyf3rmxwzvsozhze4awcwtbomwd2butx7fvdkl2nfks4tmmo4qd.onion/?page=listing&amp;lid=1lX521xiNYVpb0dj</t>
  </si>
  <si>
    <t>1 Ounce Golden Teachers (28g)</t>
  </si>
  <si>
    <t>28g</t>
  </si>
  <si>
    <t>Mushroomchick</t>
  </si>
  <si>
    <t>illegal drugs</t>
  </si>
  <si>
    <t>http://oxsfyfyf3rmxwzvsozhze4awcwtbomwd2butx7fvdkl2nfks4tmmo4qd.onion/?page=listing&amp;lid=Vz0SskVzBFo4WB3r</t>
  </si>
  <si>
    <t>2-FA FLUOROAMPHETAMINE PURE-98 % OFFRE FREROT BEST PRICE</t>
  </si>
  <si>
    <t>10g</t>
  </si>
  <si>
    <t>Winamax</t>
  </si>
  <si>
    <t>illegal pure drug ingredient</t>
  </si>
  <si>
    <t>http://oxsfyfyf3rmxwzvsozhze4awcwtbomwd2butx7fvdkl2nfks4tmmo4qd.onion/?page=listing&amp;lid=KP3mH4CVMZIIsD2P</t>
  </si>
  <si>
    <t>High quality Dutch GHB - 99% purity</t>
  </si>
  <si>
    <t>Not mentioned</t>
  </si>
  <si>
    <t>DutchDragons</t>
  </si>
  <si>
    <t xml:space="preserve">illegal 'kidnapping' drug </t>
  </si>
  <si>
    <t>http://oxsfyfyf3rmxwzvsozhze4awcwtbomwd2butx7fvdkl2nfks4tmmo4qd.onion/?page=listing&amp;lid=7txLAkx10ArJEoIA</t>
  </si>
  <si>
    <t>Green Skull XTC pills - 300mg</t>
  </si>
  <si>
    <t>5 pills</t>
  </si>
  <si>
    <t>xtc pills very popular in the netherlands, however very illegal because they are hard drugs</t>
  </si>
  <si>
    <t>http://oxsfyfyf3rmxwzvsozhze4awcwtbomwd2butx7fvdkl2nfks4tmmo4qd.onion/?page=listing&amp;lid=ZWw1dxrmqWFGiH0P</t>
  </si>
  <si>
    <t>Batman 2C-B Pills - 24mg</t>
  </si>
  <si>
    <t>Batman! however illegal</t>
  </si>
  <si>
    <t>Simge</t>
  </si>
  <si>
    <t>http://oxsfyfyf3rmxwzvsozhze4awcwtbomwd2butx7fvdkl2nfks4tmmo4qd.onion/?page=listing&amp;lid=fYyFfP6uyXhs8OLW</t>
  </si>
  <si>
    <t>Facebook database 533 million latest leak</t>
  </si>
  <si>
    <t>It is illegal because people's personal data is sold without their consent</t>
  </si>
  <si>
    <t>http://oxsfyfyf3rmxwzvsozhze4awcwtbomwd2butx7fvdkl2nfks4tmmo4qd.onion/?page=listing&amp;lid=M7qO1uAfWG2jbDC6</t>
  </si>
  <si>
    <t>Red Phosphorus - 100g - Lab Purity</t>
  </si>
  <si>
    <t>100g</t>
  </si>
  <si>
    <t>Pure phosphorus definitly illegal</t>
  </si>
  <si>
    <t>http://oxsfyfyf3rmxwzvsozhze4awcwtbomwd2butx7fvdkl2nfks4tmmo4qd.onion/?page=listing&amp;lid=2G0qdcdjDWHTEVQj</t>
  </si>
  <si>
    <t>How I Stole Someone's Identity</t>
  </si>
  <si>
    <t>It is illegal to steal someone's identity</t>
  </si>
  <si>
    <t>http://oxsfyfyf3rmxwzvsozhze4awcwtbomwd2butx7fvdkl2nfks4tmmo4qd.onion/?page=listing&amp;lid=33dowBjz3iADDE4I</t>
  </si>
  <si>
    <t xml:space="preserve">20 Methods To Get Someone’s IP Address | </t>
  </si>
  <si>
    <t>When you don't have permission it is not legal</t>
  </si>
  <si>
    <t>http://oxsfyfyf3rmxwzvsozhze4awcwtbomwd2butx7fvdkl2nfks4tmmo4qd.onion/?page=listing&amp;lid=TcogiIrUHff3vsrO</t>
  </si>
  <si>
    <t>Hidden Street Weapons [Save Yourself Anywhere]</t>
  </si>
  <si>
    <t>Weapons</t>
  </si>
  <si>
    <t>If you use it to defend yourself, it could be legal. But if you use it to attack people you don't like, it is illegal ofocurse</t>
  </si>
  <si>
    <t>http://oxsfyfyf3rmxwzvsozhze4awcwtbomwd2butx7fvdkl2nfks4tmmo4qd.onion/?page=listing&amp;lid=3GV3yBpujSQSgPY3</t>
  </si>
  <si>
    <t>ULTIMATE HACKING WHATSAPP GUIDE - INSTANT DELIVERY</t>
  </si>
  <si>
    <t>Rvaska</t>
  </si>
  <si>
    <t>It is illegal to hack whatsapp accounts</t>
  </si>
  <si>
    <t>http://oxsfyfyf3rmxwzvsozhze4awcwtbomwd2butx7fvdkl2nfks4tmmo4qd.onion/?page=listing&amp;lid=10l2uMql8QyTEFsR</t>
  </si>
  <si>
    <t>Free Clothes From JD Sports Foot Locker Armani etc.. (2pgs</t>
  </si>
  <si>
    <t>If the seller got the clothing himself and sells it for $1.99 it is legal, but if the seller stole the clothes and sells it for money it is illegal</t>
  </si>
  <si>
    <t>http://oxsfyfyf3rmxwzvsozhze4awcwtbomwd2butx7fvdkl2nfks4tmmo4qd.onion/?page=listing&amp;lid=2iykUTRYYyRnRlgv</t>
  </si>
  <si>
    <t>Zip File Password Cracker</t>
  </si>
  <si>
    <t>Depends on what the intention is. If you use it to crack the password of other people's zip file, it is illegal</t>
  </si>
  <si>
    <t>http://oxsfyfyf3rmxwzvsozhze4awcwtbomwd2butx7fvdkl2nfks4tmmo4qd.onion/?page=listing&amp;lid=8AAXNqSuFH7AnzWJ</t>
  </si>
  <si>
    <t>How To Become Popular on YouTube Without Any Talent - 41 pages tutorial</t>
  </si>
  <si>
    <t>Good intention</t>
  </si>
  <si>
    <t>http://oxsfyfyf3rmxwzvsozhze4awcwtbomwd2butx7fvdkl2nfks4tmmo4qd.onion/?page=listing&amp;lid=CGLE5o6WP4NFWP9V</t>
  </si>
  <si>
    <t xml:space="preserve">How To Make Phishing Page From Any Site </t>
  </si>
  <si>
    <t xml:space="preserve">Intention. </t>
  </si>
  <si>
    <t>http://oxsfyfyf3rmxwzvsozhze4awcwtbomwd2butx7fvdkl2nfks4tmmo4qd.onion/?page=listing&amp;lid=H4wKsQRBJgkse9mG</t>
  </si>
  <si>
    <t>Who Is On My WiFi Ultimate - Software</t>
  </si>
  <si>
    <t>Stijn</t>
  </si>
  <si>
    <t>http://oxsfyfyf3rmxwzvsozhze4awcwtbomwd2butx7fvdkl2nfks4tmmo4qd.onion/?page=listing&amp;lid=0US5Ln7ZCmuQ0PpR</t>
  </si>
  <si>
    <t>List of cardable websites</t>
  </si>
  <si>
    <t>Pegasus</t>
  </si>
  <si>
    <t>The knowledge shouldnt be illegal</t>
  </si>
  <si>
    <t>http://oxsfyfyf3rmxwzvsozhze4awcwtbomwd2butx7fvdkl2nfks4tmmo4qd.onion/?page=listing&amp;lid=0PMh7k4DyU0Vj7MO</t>
  </si>
  <si>
    <t>LATEST 2022 Method - How to get FREE Items In Purchase App</t>
  </si>
  <si>
    <t>Knowledge is not illegaal</t>
  </si>
  <si>
    <t>http://oxsfyfyf3rmxwzvsozhze4awcwtbomwd2butx7fvdkl2nfks4tmmo4qd.onion/?page=listing&amp;lid=3PrxQNEKNuiNoCXY</t>
  </si>
  <si>
    <t xml:space="preserve">BUY 1 GET 3 EXTRA FREE ITALY CREDIT CARD CVV </t>
  </si>
  <si>
    <t>probably stolen credit cards, illegal</t>
  </si>
  <si>
    <t>http://oxsfyfyf3rmxwzvsozhze4awcwtbomwd2butx7fvdkl2nfks4tmmo4qd.onion/?page=listing&amp;lid=6NyMfM8CvN5CJK8p</t>
  </si>
  <si>
    <t>CARDING IN 1 LESSON SECRET GUIDE - ALL ABOUT CARDING IN 5MN</t>
  </si>
  <si>
    <t>http://oxsfyfyf3rmxwzvsozhze4awcwtbomwd2butx7fvdkl2nfks4tmmo4qd.onion/?page=listing&amp;lid=Hn28xdqBzJ2s6qt9</t>
  </si>
  <si>
    <t>RFID CARDS STEALER - NFC CONTACTLESS CREDIT CARDS STEALER</t>
  </si>
  <si>
    <t>Hackyboy</t>
  </si>
  <si>
    <t>http://oxsfyfyf3rmxwzvsozhze4awcwtbomwd2butx7fvdkl2nfks4tmmo4qd.onion/?page=listing&amp;lid=DqpqyCXmbNIS1Dkr</t>
  </si>
  <si>
    <t>HOW TO EARN $500+/Day With CC TO BUY BTC EASY</t>
  </si>
  <si>
    <t>http://oxsfyfyf3rmxwzvsozhze4awcwtbomwd2butx7fvdkl2nfks4tmmo4qd.onion/?page=listing&amp;lid=W10yBdLgNWraVtUv</t>
  </si>
  <si>
    <t>Fix Your Credit and boost your credit score to 750</t>
  </si>
  <si>
    <t>Flexowned</t>
  </si>
  <si>
    <t>Frauding credit score is illegal</t>
  </si>
  <si>
    <t>http://oxsfyfyf3rmxwzvsozhze4awcwtbomwd2butx7fvdkl2nfks4tmmo4qd.onion/?page=listing&amp;lid=FQh0G9KzhFceledI</t>
  </si>
  <si>
    <t>2020 Bitcoin Wallet Cracker - Get Unlimited Bitcoins</t>
  </si>
  <si>
    <t>There is no such things a bitcoin wallet cracker based on the usage of public keys, this must be a scam and some software that instead of using resources to generate random keys, it actually mines bitcoin or is contributing to a botnet. ALSO it is comically golden that the seller is saying UNLIMITED bitcoin, this is in theory not even possible since there will only ever be 21 million bitcoins in circulation</t>
  </si>
  <si>
    <t>http://oxsfyfyf3rmxwzvsozhze4awcwtbomwd2butx7fvdkl2nfks4tmmo4qd.onion/?page=listing&amp;lid=P547bKBQI1V5KTL1</t>
  </si>
  <si>
    <t xml:space="preserve">Australia - card details </t>
  </si>
  <si>
    <t>The picture shows passports, but the description hints towards stolen credit card information</t>
  </si>
  <si>
    <t>http://oxsfyfyf3rmxwzvsozhze4awcwtbomwd2butx7fvdkl2nfks4tmmo4qd.onion/?page=listing&amp;lid=DyF8ToJzwvSxMzCb</t>
  </si>
  <si>
    <t>BITCOINSTEALER 5.0</t>
  </si>
  <si>
    <t>Different seller, looks however like the same scam as seller: Flexowned</t>
  </si>
  <si>
    <t>http://oxsfyfyf3rmxwzvsozhze4awcwtbomwd2butx7fvdkl2nfks4tmmo4qd.onion/?page=listing&amp;lid=6Xr8EHydhkA3ZNFU</t>
  </si>
  <si>
    <t>TESTOSTERONE ENENTHATE 250 MG/ML 10 ML MONSTERLAB</t>
  </si>
  <si>
    <t>Monsterlabstore</t>
  </si>
  <si>
    <t>10 mL</t>
  </si>
  <si>
    <t>http://oxsfyfyf3rmxwzvsozhze4awcwtbomwd2butx7fvdkl2nfks4tmmo4qd.onion/?page=listing&amp;lid=4YDvPcSQwTmDvtBV</t>
  </si>
  <si>
    <t>PRIMOBOLAN 100MG/ML MONSTERLAB</t>
  </si>
  <si>
    <t>Description states how much effective substance is in each mL, but not the actual amount of mL which is in the package / product. Product is double the price compared to another product the person sells. However the amount looks the same</t>
  </si>
  <si>
    <t>http://oxsfyfyf3rmxwzvsozhze4awcwtbomwd2butx7fvdkl2nfks4tmmo4qd.onion/?page=listing&amp;lid=31s9ZMyJlH8dRyaF</t>
  </si>
  <si>
    <t>MONSTERLAB ORIGINAL STICKERS AND HOLOGRAM</t>
  </si>
  <si>
    <t>For when you are very proud of which enhancing drugs you take to look as if you are in shape, you can buy the stickers of the vendor that is selling them</t>
  </si>
  <si>
    <t>http://oxsfyfyf3rmxwzvsozhze4awcwtbomwd2butx7fvdkl2nfks4tmmo4qd.onion/?page=listing&amp;lid=8fxRhU4sdLejmOrO</t>
  </si>
  <si>
    <t>Cabergoline 10 Tabs / 0.25 Hilma Biocare</t>
  </si>
  <si>
    <t>QPharma</t>
  </si>
  <si>
    <t>(PERCOCETS), the package on the picture shows a belgium flag, but the seller does not want to disclose where it originates from. Although they disclose the exact pharmaceutical company from Belgium the pills originate from.</t>
  </si>
  <si>
    <t>http://oxsfyfyf3rmxwzvsozhze4awcwtbomwd2butx7fvdkl2nfks4tmmo4qd.onion/?page=listing&amp;lid=CBUysHKrqcEOBGuy</t>
  </si>
  <si>
    <t>50x Oxycodon M30 30MG US-US FAST Shipping</t>
  </si>
  <si>
    <t>Stromer</t>
  </si>
  <si>
    <t>5 Pills* 25$/pill = 125$ , 25 Pills* 15$/pill =375$ , 50 Pills* 13$/pill =650$ , 100 Pills* 12$/pill=1200$</t>
  </si>
  <si>
    <t>http://oxsfyfyf3rmxwzvsozhze4awcwtbomwd2butx7fvdkl2nfks4tmmo4qd.onion/?page=listing&amp;lid=CtKIrRhFV0JAKkJl</t>
  </si>
  <si>
    <t>x100 Oxycodone m30 30Mg</t>
  </si>
  <si>
    <t>Dimma</t>
  </si>
  <si>
    <t>very high quality percocet pills. SLANG USED: 30's, refers to the dose in each pill</t>
  </si>
  <si>
    <t>http://oxsfyfyf3rmxwzvsozhze4awcwtbomwd2butx7fvdkl2nfks4tmmo4qd.onion/?page=listing&amp;lid=DAbzG0fUHBkJuJzh</t>
  </si>
  <si>
    <t>Oxycodone A-215 ( Extremly Potent ) UK - UK Only</t>
  </si>
  <si>
    <t>HouseofAddys</t>
  </si>
  <si>
    <t>this product seems like the original listing, there is another seller which is selling the same product with the same picture with the same description. I think this is an imitator trying to copy a convicing listing to scam people. The copycat also has a low satisfaction rating from previous sales</t>
  </si>
  <si>
    <t>Tom</t>
  </si>
  <si>
    <t>http://oxsfyfyf3rmxwzvsozhze4awcwtbomwd2butx7fvdkl2nfks4tmmo4qd.onion/?page=listing&amp;lid=D3PLLKZS37GdZquj</t>
  </si>
  <si>
    <t>Norwegian Driver's License</t>
  </si>
  <si>
    <t>Docservice</t>
  </si>
  <si>
    <t>Drivers license</t>
  </si>
  <si>
    <t>http://oxsfyfyf3rmxwzvsozhze4awcwtbomwd2butx7fvdkl2nfks4tmmo4qd.onion/?page=listing&amp;lid=DYWwfaBLOonK61NP</t>
  </si>
  <si>
    <t>Buy PASSPORTS...(Inbox For Prices)</t>
  </si>
  <si>
    <t>Ezinpharma</t>
  </si>
  <si>
    <t>Buying/Selling fake Passports or ID's is illegal. Especially, if these are stolen. It is also very cheap to buy a fake passport for only $1.00</t>
  </si>
  <si>
    <t>http://oxsfyfyf3rmxwzvsozhze4awcwtbomwd2butx7fvdkl2nfks4tmmo4qd.onion/?page=listing&amp;lid=05AlEJo7BfnDHgRG</t>
  </si>
  <si>
    <t>Pharmacy Cannabis - 1 Gram Bedrocan - Medicinal Marihuana</t>
  </si>
  <si>
    <t>Safety1st</t>
  </si>
  <si>
    <t>Funny that medicinal marijuana is also being sold, illegal unless prescribed to the person</t>
  </si>
  <si>
    <t>http://oxsfyfyf3rmxwzvsozhze4awcwtbomwd2butx7fvdkl2nfks4tmmo4qd.onion/?page=listing&amp;lid=F1DMUSn2ykLyqPCC</t>
  </si>
  <si>
    <t>Distillation kit - laboratory glass - borosilicate 3.3</t>
  </si>
  <si>
    <t>Probably stolen distilation kit, perfect for brewing certain types of drugs, should be illegal because stolen but could be used for certain 'normal' chemical reactions for a scientist</t>
  </si>
  <si>
    <t>http://oxsfyfyf3rmxwzvsozhze4awcwtbomwd2butx7fvdkl2nfks4tmmo4qd.onion/?page=listing&amp;lid=9uIiIjAnXnY6ZBlu</t>
  </si>
  <si>
    <t>How to use RDP + Socks5 proxy + HQ socks provider !</t>
  </si>
  <si>
    <t>not illegal, he just learns you how to do certain things</t>
  </si>
  <si>
    <t>http://oxsfyfyf3rmxwzvsozhze4awcwtbomwd2butx7fvdkl2nfks4tmmo4qd.onion/?page=listing&amp;lid=tBBSn05H9bdqaSzz</t>
  </si>
  <si>
    <t>1x Ritalin 10mg Methylphenidate</t>
  </si>
  <si>
    <t>Popular 'concentration' drug in the Netherlands for students, illegal because it is only possible to get this prescribed</t>
  </si>
  <si>
    <t>http://oxsfyfyf3rmxwzvsozhze4awcwtbomwd2butx7fvdkl2nfks4tmmo4qd.onion/?page=listing&amp;lid=g83mTi5iHaEunSfg</t>
  </si>
  <si>
    <t>The big book of secret hiding places</t>
  </si>
  <si>
    <t>legal, just an information ebook. could also just get it from amazon, much easier</t>
  </si>
  <si>
    <t>http://oxsfyfyf3rmxwzvsozhze4awcwtbomwd2butx7fvdkl2nfks4tmmo4qd.onion/?page=listing&amp;lid=WAZ0exMOoTxzUChh</t>
  </si>
  <si>
    <t>Dirty Tricks Cops Use (And Why They Use Them)</t>
  </si>
  <si>
    <t>http://oxsfyfyf3rmxwzvsozhze4awcwtbomwd2butx7fvdkl2nfks4tmmo4qd.onion/?page=listing&amp;lid=uJNxI8AGSAuxoW8v</t>
  </si>
  <si>
    <t>Melatonin - 300g Medical Purity 99.7%</t>
  </si>
  <si>
    <t>300g</t>
  </si>
  <si>
    <t>Pure melatonin very dangerous to get addicted to, because body will get used to it and you wont be able to sleep anymore by your self without it. Safe to use once in a time for example after a change in timezones</t>
  </si>
  <si>
    <t>http://oxsfyfyf3rmxwzvsozhze4awcwtbomwd2butx7fvdkl2nfks4tmmo4qd.onion/?page=listing&amp;lid=HjAbRS5Y1LUjpl6L</t>
  </si>
  <si>
    <t>Reaction set - laboratory glass - borosilicate 3.3</t>
  </si>
  <si>
    <t>Once again depends if it is stolen and it depends on the intention.</t>
  </si>
  <si>
    <t>http://oxsfyfyf3rmxwzvsozhze4awcwtbomwd2butx7fvdkl2nfks4tmmo4qd.onion/?page=listing&amp;lid=z2GaxvhNTs4xDh7O</t>
  </si>
  <si>
    <t>How to make an ATM skimmer</t>
  </si>
  <si>
    <t>getting the knowledge might not be illegal however the act of doing it definitly is illegal.</t>
  </si>
  <si>
    <t>COUNTA of Category</t>
  </si>
  <si>
    <t>COUNTA of Seller</t>
  </si>
  <si>
    <t>Grand Total</t>
  </si>
  <si>
    <t>Top 10</t>
  </si>
  <si>
    <t>Vendor</t>
  </si>
  <si>
    <t>Amount</t>
  </si>
  <si>
    <t>Police should investigate MiamiVice definitly because of their huge amount of products (most on the website) with a big variety of products, every category</t>
  </si>
  <si>
    <t>Trusteelucky and Psychonauta02 also because they also have alot of products and alot of shady stuff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</si>
</sst>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0.0"/>
      <color rgb="FF000000"/>
      <name val="Arial"/>
      <scheme val="minor"/>
    </font>
    <font>
      <color theme="1"/>
      <name val="Arial"/>
      <scheme val="minor"/>
    </font>
    <font>
      <u/>
      <color rgb="FF0000FF"/>
    </font>
    <font>
      <u/>
      <color rgb="FF0000FF"/>
    </font>
    <font>
      <color rgb="FF000000"/>
      <name val="Roboto"/>
    </font>
    <font>
      <u/>
      <color rgb="FF0000FF"/>
      <name val="Arial"/>
    </font>
    <font>
      <color rgb="FF000000"/>
      <name val="Arial"/>
    </font>
    <font>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2"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0" xfId="0" applyAlignment="1" applyFont="1">
      <alignment horizontal="righ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horizontal="left" readingOrder="0"/>
    </xf>
    <xf borderId="0" fillId="0" fontId="7" numFmtId="0" xfId="0" applyAlignment="1" applyFont="1">
      <alignment readingOrder="0"/>
    </xf>
    <xf borderId="0" fillId="2" fontId="4" numFmtId="0" xfId="0" applyAlignment="1" applyFont="1">
      <alignment readingOrder="0"/>
    </xf>
    <xf borderId="0" fillId="0" fontId="1" numFmtId="164" xfId="0" applyAlignment="1" applyFont="1" applyNumberFormat="1">
      <alignment horizontal="right" readingOrder="0"/>
    </xf>
    <xf borderId="0" fillId="3" fontId="1" numFmtId="0" xfId="0" applyAlignment="1" applyFill="1" applyFont="1">
      <alignment horizontal="center" readingOrder="0"/>
    </xf>
    <xf borderId="0" fillId="0" fontId="1" numFmtId="0" xfId="0" applyAlignment="1" applyFont="1">
      <alignment horizontal="center" readingOrder="0"/>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I1:I101" sheet="100"/>
  </cacheSource>
  <cacheFields>
    <cacheField name="Category" numFmtId="0">
      <sharedItems>
        <s v="Drugs"/>
        <s v="Counterfeit"/>
        <s v="Stolen user data"/>
        <s v="Courses/education"/>
        <s v="Fake ID"/>
        <s v="Other"/>
        <s v="Fraud"/>
        <s v="Software"/>
        <s v="Weapon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J1:J101" sheet="100"/>
  </cacheSource>
  <cacheFields>
    <cacheField name="Seller" numFmtId="0">
      <sharedItems>
        <s v="HotGirlzClub"/>
        <s v="aussieman"/>
        <s v="thejuicedoctor"/>
        <s v="Trusteelucky"/>
        <s v="OliverTwiztt"/>
        <s v="MiamiVice"/>
        <s v="Feggmann"/>
        <s v="HotShop"/>
        <s v="GoldApple"/>
        <s v="DoctorSuess"/>
        <s v="FraudBuddy"/>
        <s v="JessyBakery"/>
        <s v="Niketeam"/>
        <s v="PostNL"/>
        <s v="MerchandiseMo"/>
        <s v="CandyOnline"/>
        <s v="California420Service"/>
        <s v="Thatguyforbud"/>
        <s v="Utopia420"/>
        <s v="ExoticAlienPacks"/>
        <s v="Calikmedz"/>
        <s v="greenpirate"/>
        <s v="LuckySupply"/>
        <s v="BritishPablo"/>
        <s v="Salazar.Slytherin"/>
        <s v="calicarts"/>
        <s v="SocialMedia"/>
        <s v="EveryLittleHelps"/>
        <s v="Sixandeight"/>
        <s v="DrugzFromNL"/>
        <s v="Marelius"/>
        <s v="Realjerrygarcia"/>
        <s v="Fullzipp"/>
        <s v="Distillate4U"/>
        <s v="BarNarcotikz"/>
        <s v="QualityKings"/>
        <s v="TheDangerousTomato"/>
        <s v="Psychonauta02"/>
        <s v="Waltcranston"/>
        <s v="Mushroomchick"/>
        <s v="Winamax"/>
        <s v="DutchDragons"/>
        <s v="Rvaska"/>
        <s v="Pegasus"/>
        <s v="Hackyboy"/>
        <s v="Flexowned"/>
        <s v="Monsterlabstore"/>
        <s v="QPharma"/>
        <s v="Stromer"/>
        <s v="Dimma"/>
        <s v="HouseofAddys"/>
        <s v="Docservice"/>
        <s v="Ezinpharma"/>
        <s v="Safety1s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Questions" cacheId="0" dataCaption="" compact="0" compactData="0">
  <location ref="I3:J13" firstHeaderRow="0" firstDataRow="1" firstDataCol="0"/>
  <pivotFields>
    <pivotField name="Category" axis="axisRow" dataField="1" compact="0" outline="0" multipleItemSelectionAllowed="1" showAll="0" sortType="ascending">
      <items>
        <item x="1"/>
        <item x="3"/>
        <item x="0"/>
        <item x="4"/>
        <item x="6"/>
        <item x="5"/>
        <item x="7"/>
        <item x="2"/>
        <item x="8"/>
        <item t="default"/>
      </items>
    </pivotField>
  </pivotFields>
  <rowFields>
    <field x="0"/>
  </rowFields>
  <dataFields>
    <dataField name="COUNTA of Category" fld="0" subtotal="count" baseField="0"/>
  </dataFields>
</pivotTableDefinition>
</file>

<file path=xl/pivotTables/pivotTable2.xml><?xml version="1.0" encoding="utf-8"?>
<pivotTableDefinition xmlns="http://schemas.openxmlformats.org/spreadsheetml/2006/main" name="Questions 2" cacheId="1" dataCaption="" compact="0" compactData="0">
  <location ref="L3:M58" firstHeaderRow="0" firstDataRow="1" firstDataCol="0"/>
  <pivotFields>
    <pivotField name="Seller" axis="axisRow" dataField="1" compact="0" outline="0" multipleItemSelectionAllowed="1" showAll="0" sortType="ascending">
      <items>
        <item x="1"/>
        <item x="34"/>
        <item x="23"/>
        <item x="25"/>
        <item x="16"/>
        <item x="20"/>
        <item x="15"/>
        <item x="49"/>
        <item x="33"/>
        <item x="51"/>
        <item x="9"/>
        <item x="29"/>
        <item x="41"/>
        <item x="27"/>
        <item x="19"/>
        <item x="52"/>
        <item x="6"/>
        <item x="45"/>
        <item x="10"/>
        <item x="32"/>
        <item x="8"/>
        <item x="21"/>
        <item x="44"/>
        <item x="0"/>
        <item x="7"/>
        <item x="50"/>
        <item x="11"/>
        <item x="22"/>
        <item x="30"/>
        <item x="14"/>
        <item x="5"/>
        <item x="46"/>
        <item x="39"/>
        <item x="12"/>
        <item x="4"/>
        <item x="43"/>
        <item x="13"/>
        <item x="37"/>
        <item x="47"/>
        <item x="35"/>
        <item x="31"/>
        <item x="42"/>
        <item x="53"/>
        <item x="24"/>
        <item x="28"/>
        <item x="26"/>
        <item x="48"/>
        <item x="17"/>
        <item x="36"/>
        <item x="2"/>
        <item x="3"/>
        <item x="18"/>
        <item x="38"/>
        <item x="40"/>
        <item t="default"/>
      </items>
    </pivotField>
  </pivotFields>
  <rowFields>
    <field x="0"/>
  </rowFields>
  <dataFields>
    <dataField name="COUNTA of Seller"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oxsfyfyf3rmxwzvsozhze4awcwtbomwd2butx7fvdkl2nfks4tmmo4qd.onion/?page=listing&amp;lid=IYLGhUfRbkAnKeYb" TargetMode="External"/><Relationship Id="rId42" Type="http://schemas.openxmlformats.org/officeDocument/2006/relationships/hyperlink" Target="http://oxsfyfyf3rmxwzvsozhze4awcwtbomwd2butx7fvdkl2nfks4tmmo4qd.onion/?page=listing&amp;lid=hStkZBwfEuD6tVd1" TargetMode="External"/><Relationship Id="rId41" Type="http://schemas.openxmlformats.org/officeDocument/2006/relationships/hyperlink" Target="http://oxsfyfyf3rmxwzvsozhze4awcwtbomwd2butx7fvdkl2nfks4tmmo4qd.onion/?page=listing&amp;lid=e9uYWNrbrk4o3P1C" TargetMode="External"/><Relationship Id="rId44" Type="http://schemas.openxmlformats.org/officeDocument/2006/relationships/hyperlink" Target="http://oxsfyfyf3rmxwzvsozhze4awcwtbomwd2butx7fvdkl2nfks4tmmo4qd.onion/?page=listing&amp;lid=GcHRKGmZz2JLvIGD" TargetMode="External"/><Relationship Id="rId43" Type="http://schemas.openxmlformats.org/officeDocument/2006/relationships/hyperlink" Target="http://g2a.com/" TargetMode="External"/><Relationship Id="rId46" Type="http://schemas.openxmlformats.org/officeDocument/2006/relationships/hyperlink" Target="http://oxsfyfyf3rmxwzvsozhze4awcwtbomwd2butx7fvdkl2nfks4tmmo4qd.onion/?page=listing&amp;lid=0Bt9gw02icgSkMnI" TargetMode="External"/><Relationship Id="rId45" Type="http://schemas.openxmlformats.org/officeDocument/2006/relationships/hyperlink" Target="http://oxsfyfyf3rmxwzvsozhze4awcwtbomwd2butx7fvdkl2nfks4tmmo4qd.onion/?page=listing&amp;lid=8FYrUBo76DTQV1ez" TargetMode="External"/><Relationship Id="rId48" Type="http://schemas.openxmlformats.org/officeDocument/2006/relationships/hyperlink" Target="http://oxsfyfyf3rmxwzvsozhze4awcwtbomwd2butx7fvdkl2nfks4tmmo4qd.onion/?page=listing&amp;lid=0BtCg1c9t5EzirAr" TargetMode="External"/><Relationship Id="rId47" Type="http://schemas.openxmlformats.org/officeDocument/2006/relationships/hyperlink" Target="http://oxsfyfyf3rmxwzvsozhze4awcwtbomwd2butx7fvdkl2nfks4tmmo4qd.onion/?page=listing&amp;lid=0DOSb7LzjPhJnjUu" TargetMode="External"/><Relationship Id="rId49" Type="http://schemas.openxmlformats.org/officeDocument/2006/relationships/hyperlink" Target="http://oxsfyfyf3rmxwzvsozhze4awcwtbomwd2butx7fvdkl2nfks4tmmo4qd.onion/?page=listing&amp;lid=0DIgKkxJI8MPss2S" TargetMode="External"/><Relationship Id="rId102" Type="http://schemas.openxmlformats.org/officeDocument/2006/relationships/drawing" Target="../drawings/drawing1.xml"/><Relationship Id="rId101" Type="http://schemas.openxmlformats.org/officeDocument/2006/relationships/hyperlink" Target="http://oxsfyfyf3rmxwzvsozhze4awcwtbomwd2butx7fvdkl2nfks4tmmo4qd.onion/?page=listing&amp;lid=z2GaxvhNTs4xDh7O" TargetMode="External"/><Relationship Id="rId100" Type="http://schemas.openxmlformats.org/officeDocument/2006/relationships/hyperlink" Target="http://oxsfyfyf3rmxwzvsozhze4awcwtbomwd2butx7fvdkl2nfks4tmmo4qd.onion/?page=listing&amp;lid=HjAbRS5Y1LUjpl6L" TargetMode="External"/><Relationship Id="rId31" Type="http://schemas.openxmlformats.org/officeDocument/2006/relationships/hyperlink" Target="http://oxsfyfyf3rmxwzvsozhze4awcwtbomwd2butx7fvdkl2nfks4tmmo4qd.onion/?page=listing&amp;lid=C49fdsgLNztk9wMi" TargetMode="External"/><Relationship Id="rId30" Type="http://schemas.openxmlformats.org/officeDocument/2006/relationships/hyperlink" Target="http://oxsfyfyf3rmxwzvsozhze4awcwtbomwd2butx7fvdkl2nfks4tmmo4qd.onion/?page=listing&amp;lid=BN209TDhGlxb7Vfh" TargetMode="External"/><Relationship Id="rId33" Type="http://schemas.openxmlformats.org/officeDocument/2006/relationships/hyperlink" Target="http://oxsfyfyf3rmxwzvsozhze4awcwtbomwd2butx7fvdkl2nfks4tmmo4qd.onion/?page=listing&amp;lid=zvEPjFHyj47I9GQO" TargetMode="External"/><Relationship Id="rId32" Type="http://schemas.openxmlformats.org/officeDocument/2006/relationships/hyperlink" Target="http://oxsfyfyf3rmxwzvsozhze4awcwtbomwd2butx7fvdkl2nfks4tmmo4qd.onion/?page=listing&amp;lid=sBGGAqXk4PIXikG0" TargetMode="External"/><Relationship Id="rId35" Type="http://schemas.openxmlformats.org/officeDocument/2006/relationships/hyperlink" Target="http://oxsfyfyf3rmxwzvsozhze4awcwtbomwd2butx7fvdkl2nfks4tmmo4qd.onion/?page=listing&amp;lid=OnuRwQOmA5wTZ5UP" TargetMode="External"/><Relationship Id="rId34" Type="http://schemas.openxmlformats.org/officeDocument/2006/relationships/hyperlink" Target="http://oxsfyfyf3rmxwzvsozhze4awcwtbomwd2butx7fvdkl2nfks4tmmo4qd.onion/?page=listing&amp;lid=DUbyBsXax5B7pgbr" TargetMode="External"/><Relationship Id="rId37" Type="http://schemas.openxmlformats.org/officeDocument/2006/relationships/hyperlink" Target="http://oxsfyfyf3rmxwzvsozhze4awcwtbomwd2butx7fvdkl2nfks4tmmo4qd.onion/?page=listing&amp;lid=Gy0Jx4mdFEalT66b" TargetMode="External"/><Relationship Id="rId36" Type="http://schemas.openxmlformats.org/officeDocument/2006/relationships/hyperlink" Target="http://oxsfyfyf3rmxwzvsozhze4awcwtbomwd2butx7fvdkl2nfks4tmmo4qd.onion/?page=listing&amp;lid=081W1SXjdV5D7HVh" TargetMode="External"/><Relationship Id="rId39" Type="http://schemas.openxmlformats.org/officeDocument/2006/relationships/hyperlink" Target="http://oxsfyfyf3rmxwzvsozhze4awcwtbomwd2butx7fvdkl2nfks4tmmo4qd.onion/?page=listing&amp;lid=HEkK9rMmCPqXDjrF" TargetMode="External"/><Relationship Id="rId38" Type="http://schemas.openxmlformats.org/officeDocument/2006/relationships/hyperlink" Target="http://oxsfyfyf3rmxwzvsozhze4awcwtbomwd2butx7fvdkl2nfks4tmmo4qd.onion/?page=listing&amp;lid=GyYfNCVVZFKLijzs" TargetMode="External"/><Relationship Id="rId20" Type="http://schemas.openxmlformats.org/officeDocument/2006/relationships/hyperlink" Target="http://oxsfyfyf3rmxwzvsozhze4awcwtbomwd2butx7fvdkl2nfks4tmmo4qd.onion/?page=listing&amp;lid=M3rJMnj5VPOK8bOk" TargetMode="External"/><Relationship Id="rId22" Type="http://schemas.openxmlformats.org/officeDocument/2006/relationships/hyperlink" Target="http://oxsfyfyf3rmxwzvsozhze4awcwtbomwd2butx7fvdkl2nfks4tmmo4qd.onion/?page=listing&amp;lid=ypJySXIPFR4Oley9" TargetMode="External"/><Relationship Id="rId21" Type="http://schemas.openxmlformats.org/officeDocument/2006/relationships/hyperlink" Target="http://oxsfyfyf3rmxwzvsozhze4awcwtbomwd2butx7fvdkl2nfks4tmmo4qd.onion/?page=listing&amp;lid=BDloy5FPbrjyUK89" TargetMode="External"/><Relationship Id="rId24" Type="http://schemas.openxmlformats.org/officeDocument/2006/relationships/hyperlink" Target="http://oxsfyfyf3rmxwzvsozhze4awcwtbomwd2butx7fvdkl2nfks4tmmo4qd.onion/?page=listing&amp;lid=37ifZ28BtqIpqSVb" TargetMode="External"/><Relationship Id="rId23" Type="http://schemas.openxmlformats.org/officeDocument/2006/relationships/hyperlink" Target="http://oxsfyfyf3rmxwzvsozhze4awcwtbomwd2butx7fvdkl2nfks4tmmo4qd.onion/?page=listing&amp;lid=1SZcM0naL1Ofw0C7" TargetMode="External"/><Relationship Id="rId26" Type="http://schemas.openxmlformats.org/officeDocument/2006/relationships/hyperlink" Target="http://oxsfyfyf3rmxwzvsozhze4awcwtbomwd2butx7fvdkl2nfks4tmmo4qd.onion/?page=listing&amp;lid=2VO3VZOevT8XOd81" TargetMode="External"/><Relationship Id="rId25" Type="http://schemas.openxmlformats.org/officeDocument/2006/relationships/hyperlink" Target="http://oxsfyfyf3rmxwzvsozhze4awcwtbomwd2butx7fvdkl2nfks4tmmo4qd.onion/?page=listing&amp;lid=2cpMf5mnljDVB3PH" TargetMode="External"/><Relationship Id="rId28" Type="http://schemas.openxmlformats.org/officeDocument/2006/relationships/hyperlink" Target="http://oxsfyfyf3rmxwzvsozhze4awcwtbomwd2butx7fvdkl2nfks4tmmo4qd.onion/?page=listing&amp;lid=1Q1L9HhuV3RezzoL" TargetMode="External"/><Relationship Id="rId27" Type="http://schemas.openxmlformats.org/officeDocument/2006/relationships/hyperlink" Target="http://oxsfyfyf3rmxwzvsozhze4awcwtbomwd2butx7fvdkl2nfks4tmmo4qd.onion/?page=listing&amp;lid=OE8GBcmeS3bz6Nnq" TargetMode="External"/><Relationship Id="rId29" Type="http://schemas.openxmlformats.org/officeDocument/2006/relationships/hyperlink" Target="http://oxsfyfyf3rmxwzvsozhze4awcwtbomwd2butx7fvdkl2nfks4tmmo4qd.onion/?page=listing&amp;lid=X78uUaMaEw2DmRzT" TargetMode="External"/><Relationship Id="rId95" Type="http://schemas.openxmlformats.org/officeDocument/2006/relationships/hyperlink" Target="http://oxsfyfyf3rmxwzvsozhze4awcwtbomwd2butx7fvdkl2nfks4tmmo4qd.onion/?page=listing&amp;lid=9uIiIjAnXnY6ZBlu" TargetMode="External"/><Relationship Id="rId94" Type="http://schemas.openxmlformats.org/officeDocument/2006/relationships/hyperlink" Target="http://oxsfyfyf3rmxwzvsozhze4awcwtbomwd2butx7fvdkl2nfks4tmmo4qd.onion/?page=listing&amp;lid=F1DMUSn2ykLyqPCC" TargetMode="External"/><Relationship Id="rId97" Type="http://schemas.openxmlformats.org/officeDocument/2006/relationships/hyperlink" Target="http://oxsfyfyf3rmxwzvsozhze4awcwtbomwd2butx7fvdkl2nfks4tmmo4qd.onion/?page=listing&amp;lid=g83mTi5iHaEunSfg" TargetMode="External"/><Relationship Id="rId96" Type="http://schemas.openxmlformats.org/officeDocument/2006/relationships/hyperlink" Target="http://oxsfyfyf3rmxwzvsozhze4awcwtbomwd2butx7fvdkl2nfks4tmmo4qd.onion/?page=listing&amp;lid=tBBSn05H9bdqaSzz" TargetMode="External"/><Relationship Id="rId11" Type="http://schemas.openxmlformats.org/officeDocument/2006/relationships/hyperlink" Target="http://oxsfyfyf3rmxwzvsozhze4awcwtbomwd2butx7fvdkl2nfks4tmmo4qd.onion/?page=listing&amp;lid=00607HEH3tcp0wGP" TargetMode="External"/><Relationship Id="rId99" Type="http://schemas.openxmlformats.org/officeDocument/2006/relationships/hyperlink" Target="http://oxsfyfyf3rmxwzvsozhze4awcwtbomwd2butx7fvdkl2nfks4tmmo4qd.onion/?page=listing&amp;lid=uJNxI8AGSAuxoW8v" TargetMode="External"/><Relationship Id="rId10" Type="http://schemas.openxmlformats.org/officeDocument/2006/relationships/hyperlink" Target="http://oxsfyfyf3rmxwzvsozhze4awcwtbomwd2butx7fvdkl2nfks4tmmo4qd.onion/?page=listing&amp;lid=0EvWmJdeWYLLbJFS" TargetMode="External"/><Relationship Id="rId98" Type="http://schemas.openxmlformats.org/officeDocument/2006/relationships/hyperlink" Target="http://oxsfyfyf3rmxwzvsozhze4awcwtbomwd2butx7fvdkl2nfks4tmmo4qd.onion/?page=listing&amp;lid=WAZ0exMOoTxzUChh" TargetMode="External"/><Relationship Id="rId13" Type="http://schemas.openxmlformats.org/officeDocument/2006/relationships/hyperlink" Target="http://oxsfyfyf3rmxwzvsozhze4awcwtbomwd2butx7fvdkl2nfks4tmmo4qd.onion/?page=listing&amp;lid=06s0krZjLasQsg7p" TargetMode="External"/><Relationship Id="rId12" Type="http://schemas.openxmlformats.org/officeDocument/2006/relationships/hyperlink" Target="http://oxsfyfyf3rmxwzvsozhze4awcwtbomwd2butx7fvdkl2nfks4tmmo4qd.onion/?page=listing&amp;lid=05rMSJG6B9qCUYDG" TargetMode="External"/><Relationship Id="rId91" Type="http://schemas.openxmlformats.org/officeDocument/2006/relationships/hyperlink" Target="http://oxsfyfyf3rmxwzvsozhze4awcwtbomwd2butx7fvdkl2nfks4tmmo4qd.onion/?page=listing&amp;lid=D3PLLKZS37GdZquj" TargetMode="External"/><Relationship Id="rId90" Type="http://schemas.openxmlformats.org/officeDocument/2006/relationships/hyperlink" Target="http://oxsfyfyf3rmxwzvsozhze4awcwtbomwd2butx7fvdkl2nfks4tmmo4qd.onion/?page=listing&amp;lid=DAbzG0fUHBkJuJzh" TargetMode="External"/><Relationship Id="rId93" Type="http://schemas.openxmlformats.org/officeDocument/2006/relationships/hyperlink" Target="http://oxsfyfyf3rmxwzvsozhze4awcwtbomwd2butx7fvdkl2nfks4tmmo4qd.onion/?page=listing&amp;lid=05AlEJo7BfnDHgRG" TargetMode="External"/><Relationship Id="rId92" Type="http://schemas.openxmlformats.org/officeDocument/2006/relationships/hyperlink" Target="http://oxsfyfyf3rmxwzvsozhze4awcwtbomwd2butx7fvdkl2nfks4tmmo4qd.onion/?page=listing&amp;lid=DYWwfaBLOonK61NP" TargetMode="External"/><Relationship Id="rId15" Type="http://schemas.openxmlformats.org/officeDocument/2006/relationships/hyperlink" Target="http://oxsfyfyf3rmxwzvsozhze4awcwtbomwd2butx7fvdkl2nfks4tmmo4qd.onion/?page=listing&amp;lid=0TFnvHLrWdPTTJwj" TargetMode="External"/><Relationship Id="rId14" Type="http://schemas.openxmlformats.org/officeDocument/2006/relationships/hyperlink" Target="http://oxsfyfyf3rmxwzvsozhze4awcwtbomwd2butx7fvdkl2nfks4tmmo4qd.onion/?page=listing&amp;lid=0SPVUQJ4EQviuWZA" TargetMode="External"/><Relationship Id="rId17" Type="http://schemas.openxmlformats.org/officeDocument/2006/relationships/hyperlink" Target="http://oxsfyfyf3rmxwzvsozhze4awcwtbomwd2butx7fvdkl2nfks4tmmo4qd.onion/?page=listing&amp;lid=0eQzlMBCwMpBbuQ5" TargetMode="External"/><Relationship Id="rId16" Type="http://schemas.openxmlformats.org/officeDocument/2006/relationships/hyperlink" Target="http://oxsfyfyf3rmxwzvsozhze4awcwtbomwd2butx7fvdkl2nfks4tmmo4qd.onion/?page=listing&amp;lid=0ku8DxGKzmBnW0MU" TargetMode="External"/><Relationship Id="rId19" Type="http://schemas.openxmlformats.org/officeDocument/2006/relationships/hyperlink" Target="http://oxsfyfyf3rmxwzvsozhze4awcwtbomwd2butx7fvdkl2nfks4tmmo4qd.onion/?page=listing&amp;lid=0xlnFG7dmhI834P6" TargetMode="External"/><Relationship Id="rId18" Type="http://schemas.openxmlformats.org/officeDocument/2006/relationships/hyperlink" Target="http://oxsfyfyf3rmxwzvsozhze4awcwtbomwd2butx7fvdkl2nfks4tmmo4qd.onion/?page=listing&amp;lid=0n4irZHd1mdRZlVM" TargetMode="External"/><Relationship Id="rId84" Type="http://schemas.openxmlformats.org/officeDocument/2006/relationships/hyperlink" Target="http://oxsfyfyf3rmxwzvsozhze4awcwtbomwd2butx7fvdkl2nfks4tmmo4qd.onion/?page=listing&amp;lid=6Xr8EHydhkA3ZNFU" TargetMode="External"/><Relationship Id="rId83" Type="http://schemas.openxmlformats.org/officeDocument/2006/relationships/hyperlink" Target="http://oxsfyfyf3rmxwzvsozhze4awcwtbomwd2butx7fvdkl2nfks4tmmo4qd.onion/?page=listing&amp;lid=DyF8ToJzwvSxMzCb" TargetMode="External"/><Relationship Id="rId86" Type="http://schemas.openxmlformats.org/officeDocument/2006/relationships/hyperlink" Target="http://oxsfyfyf3rmxwzvsozhze4awcwtbomwd2butx7fvdkl2nfks4tmmo4qd.onion/?page=listing&amp;lid=31s9ZMyJlH8dRyaF" TargetMode="External"/><Relationship Id="rId85" Type="http://schemas.openxmlformats.org/officeDocument/2006/relationships/hyperlink" Target="http://oxsfyfyf3rmxwzvsozhze4awcwtbomwd2butx7fvdkl2nfks4tmmo4qd.onion/?page=listing&amp;lid=4YDvPcSQwTmDvtBV" TargetMode="External"/><Relationship Id="rId88" Type="http://schemas.openxmlformats.org/officeDocument/2006/relationships/hyperlink" Target="http://oxsfyfyf3rmxwzvsozhze4awcwtbomwd2butx7fvdkl2nfks4tmmo4qd.onion/?page=listing&amp;lid=CBUysHKrqcEOBGuy" TargetMode="External"/><Relationship Id="rId87" Type="http://schemas.openxmlformats.org/officeDocument/2006/relationships/hyperlink" Target="http://oxsfyfyf3rmxwzvsozhze4awcwtbomwd2butx7fvdkl2nfks4tmmo4qd.onion/?page=listing&amp;lid=8fxRhU4sdLejmOrO" TargetMode="External"/><Relationship Id="rId89" Type="http://schemas.openxmlformats.org/officeDocument/2006/relationships/hyperlink" Target="http://oxsfyfyf3rmxwzvsozhze4awcwtbomwd2butx7fvdkl2nfks4tmmo4qd.onion/?page=listing&amp;lid=CtKIrRhFV0JAKkJl" TargetMode="External"/><Relationship Id="rId80" Type="http://schemas.openxmlformats.org/officeDocument/2006/relationships/hyperlink" Target="http://oxsfyfyf3rmxwzvsozhze4awcwtbomwd2butx7fvdkl2nfks4tmmo4qd.onion/?page=listing&amp;lid=W10yBdLgNWraVtUv" TargetMode="External"/><Relationship Id="rId82" Type="http://schemas.openxmlformats.org/officeDocument/2006/relationships/hyperlink" Target="http://oxsfyfyf3rmxwzvsozhze4awcwtbomwd2butx7fvdkl2nfks4tmmo4qd.onion/?page=listing&amp;lid=P547bKBQI1V5KTL1" TargetMode="External"/><Relationship Id="rId81" Type="http://schemas.openxmlformats.org/officeDocument/2006/relationships/hyperlink" Target="http://oxsfyfyf3rmxwzvsozhze4awcwtbomwd2butx7fvdkl2nfks4tmmo4qd.onion/?page=listing&amp;lid=FQh0G9KzhFceledI" TargetMode="External"/><Relationship Id="rId1" Type="http://schemas.openxmlformats.org/officeDocument/2006/relationships/hyperlink" Target="http://oxsfyfyf3rmxwzvsozhze4awcwtbomwd2butx7fvdkl2nfks4tmmo4qd.onion/?page=listing&amp;lid=AL8aqHBmQyusnLqS" TargetMode="External"/><Relationship Id="rId2" Type="http://schemas.openxmlformats.org/officeDocument/2006/relationships/hyperlink" Target="http://oxsfyfyf3rmxwzvsozhze4awcwtbomwd2butx7fvdkl2nfks4tmmo4qd.onion/?page=listing&amp;lid=L6WSA1Sft6O4dJEb" TargetMode="External"/><Relationship Id="rId3" Type="http://schemas.openxmlformats.org/officeDocument/2006/relationships/hyperlink" Target="http://oxsfyfyf3rmxwzvsozhze4awcwtbomwd2butx7fvdkl2nfks4tmmo4qd.onion/?page=listing&amp;lid=6mNnW68gt9W1dG6M" TargetMode="External"/><Relationship Id="rId4" Type="http://schemas.openxmlformats.org/officeDocument/2006/relationships/hyperlink" Target="http://oxsfyfyf3rmxwzvsozhze4awcwtbomwd2butx7fvdkl2nfks4tmmo4qd.onion/?page=listing&amp;lid=FMat665SUk16dhfY" TargetMode="External"/><Relationship Id="rId9" Type="http://schemas.openxmlformats.org/officeDocument/2006/relationships/hyperlink" Target="http://oxsfyfyf3rmxwzvsozhze4awcwtbomwd2butx7fvdkl2nfks4tmmo4qd.onion/?page=listing&amp;lid=0KVOlBkoaKUsAKb9" TargetMode="External"/><Relationship Id="rId5" Type="http://schemas.openxmlformats.org/officeDocument/2006/relationships/hyperlink" Target="http://oxsfyfyf3rmxwzvsozhze4awcwtbomwd2butx7fvdkl2nfks4tmmo4qd.onion/?page=listing&amp;lid=Eg42A87n4weSQYUx" TargetMode="External"/><Relationship Id="rId6" Type="http://schemas.openxmlformats.org/officeDocument/2006/relationships/hyperlink" Target="http://oxsfyfyf3rmxwzvsozhze4awcwtbomwd2butx7fvdkl2nfks4tmmo4qd.onion/?page=listing&amp;lid=0QYK6uYRNseeNjKZ" TargetMode="External"/><Relationship Id="rId7" Type="http://schemas.openxmlformats.org/officeDocument/2006/relationships/hyperlink" Target="http://oxsfyfyf3rmxwzvsozhze4awcwtbomwd2butx7fvdkl2nfks4tmmo4qd.onion/?page=listing&amp;lid=0HEJfnLMTk8FXkSV" TargetMode="External"/><Relationship Id="rId8" Type="http://schemas.openxmlformats.org/officeDocument/2006/relationships/hyperlink" Target="http://oxsfyfyf3rmxwzvsozhze4awcwtbomwd2butx7fvdkl2nfks4tmmo4qd.onion/?page=listing&amp;lid=0KH4hTCjWGWMutf9" TargetMode="External"/><Relationship Id="rId73" Type="http://schemas.openxmlformats.org/officeDocument/2006/relationships/hyperlink" Target="http://oxsfyfyf3rmxwzvsozhze4awcwtbomwd2butx7fvdkl2nfks4tmmo4qd.onion/?page=listing&amp;lid=H4wKsQRBJgkse9mG" TargetMode="External"/><Relationship Id="rId72" Type="http://schemas.openxmlformats.org/officeDocument/2006/relationships/hyperlink" Target="http://oxsfyfyf3rmxwzvsozhze4awcwtbomwd2butx7fvdkl2nfks4tmmo4qd.onion/?page=listing&amp;lid=CGLE5o6WP4NFWP9V" TargetMode="External"/><Relationship Id="rId75" Type="http://schemas.openxmlformats.org/officeDocument/2006/relationships/hyperlink" Target="http://oxsfyfyf3rmxwzvsozhze4awcwtbomwd2butx7fvdkl2nfks4tmmo4qd.onion/?page=listing&amp;lid=0PMh7k4DyU0Vj7MO" TargetMode="External"/><Relationship Id="rId74" Type="http://schemas.openxmlformats.org/officeDocument/2006/relationships/hyperlink" Target="http://oxsfyfyf3rmxwzvsozhze4awcwtbomwd2butx7fvdkl2nfks4tmmo4qd.onion/?page=listing&amp;lid=0US5Ln7ZCmuQ0PpR" TargetMode="External"/><Relationship Id="rId77" Type="http://schemas.openxmlformats.org/officeDocument/2006/relationships/hyperlink" Target="http://oxsfyfyf3rmxwzvsozhze4awcwtbomwd2butx7fvdkl2nfks4tmmo4qd.onion/?page=listing&amp;lid=6NyMfM8CvN5CJK8p" TargetMode="External"/><Relationship Id="rId76" Type="http://schemas.openxmlformats.org/officeDocument/2006/relationships/hyperlink" Target="http://oxsfyfyf3rmxwzvsozhze4awcwtbomwd2butx7fvdkl2nfks4tmmo4qd.onion/?page=listing&amp;lid=3PrxQNEKNuiNoCXY" TargetMode="External"/><Relationship Id="rId79" Type="http://schemas.openxmlformats.org/officeDocument/2006/relationships/hyperlink" Target="http://oxsfyfyf3rmxwzvsozhze4awcwtbomwd2butx7fvdkl2nfks4tmmo4qd.onion/?page=listing&amp;lid=DqpqyCXmbNIS1Dkr" TargetMode="External"/><Relationship Id="rId78" Type="http://schemas.openxmlformats.org/officeDocument/2006/relationships/hyperlink" Target="http://oxsfyfyf3rmxwzvsozhze4awcwtbomwd2butx7fvdkl2nfks4tmmo4qd.onion/?page=listing&amp;lid=Hn28xdqBzJ2s6qt9" TargetMode="External"/><Relationship Id="rId71" Type="http://schemas.openxmlformats.org/officeDocument/2006/relationships/hyperlink" Target="http://oxsfyfyf3rmxwzvsozhze4awcwtbomwd2butx7fvdkl2nfks4tmmo4qd.onion/?page=listing&amp;lid=8AAXNqSuFH7AnzWJ" TargetMode="External"/><Relationship Id="rId70" Type="http://schemas.openxmlformats.org/officeDocument/2006/relationships/hyperlink" Target="http://oxsfyfyf3rmxwzvsozhze4awcwtbomwd2butx7fvdkl2nfks4tmmo4qd.onion/?page=listing&amp;lid=2iykUTRYYyRnRlgv" TargetMode="External"/><Relationship Id="rId62" Type="http://schemas.openxmlformats.org/officeDocument/2006/relationships/hyperlink" Target="http://oxsfyfyf3rmxwzvsozhze4awcwtbomwd2butx7fvdkl2nfks4tmmo4qd.onion/?page=listing&amp;lid=ZWw1dxrmqWFGiH0P" TargetMode="External"/><Relationship Id="rId61" Type="http://schemas.openxmlformats.org/officeDocument/2006/relationships/hyperlink" Target="http://oxsfyfyf3rmxwzvsozhze4awcwtbomwd2butx7fvdkl2nfks4tmmo4qd.onion/?page=listing&amp;lid=7txLAkx10ArJEoIA" TargetMode="External"/><Relationship Id="rId64" Type="http://schemas.openxmlformats.org/officeDocument/2006/relationships/hyperlink" Target="http://oxsfyfyf3rmxwzvsozhze4awcwtbomwd2butx7fvdkl2nfks4tmmo4qd.onion/?page=listing&amp;lid=M7qO1uAfWG2jbDC6" TargetMode="External"/><Relationship Id="rId63" Type="http://schemas.openxmlformats.org/officeDocument/2006/relationships/hyperlink" Target="http://oxsfyfyf3rmxwzvsozhze4awcwtbomwd2butx7fvdkl2nfks4tmmo4qd.onion/?page=listing&amp;lid=fYyFfP6uyXhs8OLW" TargetMode="External"/><Relationship Id="rId66" Type="http://schemas.openxmlformats.org/officeDocument/2006/relationships/hyperlink" Target="http://oxsfyfyf3rmxwzvsozhze4awcwtbomwd2butx7fvdkl2nfks4tmmo4qd.onion/?page=listing&amp;lid=33dowBjz3iADDE4I" TargetMode="External"/><Relationship Id="rId65" Type="http://schemas.openxmlformats.org/officeDocument/2006/relationships/hyperlink" Target="http://oxsfyfyf3rmxwzvsozhze4awcwtbomwd2butx7fvdkl2nfks4tmmo4qd.onion/?page=listing&amp;lid=2G0qdcdjDWHTEVQj" TargetMode="External"/><Relationship Id="rId68" Type="http://schemas.openxmlformats.org/officeDocument/2006/relationships/hyperlink" Target="http://oxsfyfyf3rmxwzvsozhze4awcwtbomwd2butx7fvdkl2nfks4tmmo4qd.onion/?page=listing&amp;lid=3GV3yBpujSQSgPY3" TargetMode="External"/><Relationship Id="rId67" Type="http://schemas.openxmlformats.org/officeDocument/2006/relationships/hyperlink" Target="http://oxsfyfyf3rmxwzvsozhze4awcwtbomwd2butx7fvdkl2nfks4tmmo4qd.onion/?page=listing&amp;lid=TcogiIrUHff3vsrO" TargetMode="External"/><Relationship Id="rId60" Type="http://schemas.openxmlformats.org/officeDocument/2006/relationships/hyperlink" Target="http://oxsfyfyf3rmxwzvsozhze4awcwtbomwd2butx7fvdkl2nfks4tmmo4qd.onion/?page=listing&amp;lid=KP3mH4CVMZIIsD2P" TargetMode="External"/><Relationship Id="rId69" Type="http://schemas.openxmlformats.org/officeDocument/2006/relationships/hyperlink" Target="http://oxsfyfyf3rmxwzvsozhze4awcwtbomwd2butx7fvdkl2nfks4tmmo4qd.onion/?page=listing&amp;lid=10l2uMql8QyTEFsR" TargetMode="External"/><Relationship Id="rId51" Type="http://schemas.openxmlformats.org/officeDocument/2006/relationships/hyperlink" Target="http://oxsfyfyf3rmxwzvsozhze4awcwtbomwd2butx7fvdkl2nfks4tmmo4qd.onion/?page=listing&amp;lid=05s6650PdpdidYit" TargetMode="External"/><Relationship Id="rId50" Type="http://schemas.openxmlformats.org/officeDocument/2006/relationships/hyperlink" Target="http://oxsfyfyf3rmxwzvsozhze4awcwtbomwd2butx7fvdkl2nfks4tmmo4qd.onion/?page=listing&amp;lid=09fr6FPcek3KvlQ5" TargetMode="External"/><Relationship Id="rId53" Type="http://schemas.openxmlformats.org/officeDocument/2006/relationships/hyperlink" Target="http://oxsfyfyf3rmxwzvsozhze4awcwtbomwd2butx7fvdkl2nfks4tmmo4qd.onion/?page=listing&amp;lid=1opxUwzI3crtRUWD" TargetMode="External"/><Relationship Id="rId52" Type="http://schemas.openxmlformats.org/officeDocument/2006/relationships/hyperlink" Target="http://oxsfyfyf3rmxwzvsozhze4awcwtbomwd2butx7fvdkl2nfks4tmmo4qd.onion/?page=listing&amp;lid=06BgYGGWkGcXZLFn" TargetMode="External"/><Relationship Id="rId55" Type="http://schemas.openxmlformats.org/officeDocument/2006/relationships/hyperlink" Target="http://oxsfyfyf3rmxwzvsozhze4awcwtbomwd2butx7fvdkl2nfks4tmmo4qd.onion/?page=listing&amp;lid=FF8pjOXmV4uVx1xw" TargetMode="External"/><Relationship Id="rId54" Type="http://schemas.openxmlformats.org/officeDocument/2006/relationships/hyperlink" Target="http://oxsfyfyf3rmxwzvsozhze4awcwtbomwd2butx7fvdkl2nfks4tmmo4qd.onion/?page=listing&amp;lid=7pFp0XHEiTxPEgSw" TargetMode="External"/><Relationship Id="rId57" Type="http://schemas.openxmlformats.org/officeDocument/2006/relationships/hyperlink" Target="http://oxsfyfyf3rmxwzvsozhze4awcwtbomwd2butx7fvdkl2nfks4tmmo4qd.onion/?page=listing&amp;lid=B2D98zqHQnB0FnUw" TargetMode="External"/><Relationship Id="rId56" Type="http://schemas.openxmlformats.org/officeDocument/2006/relationships/hyperlink" Target="http://oxsfyfyf3rmxwzvsozhze4awcwtbomwd2butx7fvdkl2nfks4tmmo4qd.onion/?page=listing&amp;lid=3lz5MqxezWPQG2Cp" TargetMode="External"/><Relationship Id="rId59" Type="http://schemas.openxmlformats.org/officeDocument/2006/relationships/hyperlink" Target="http://oxsfyfyf3rmxwzvsozhze4awcwtbomwd2butx7fvdkl2nfks4tmmo4qd.onion/?page=listing&amp;lid=Vz0SskVzBFo4WB3r" TargetMode="External"/><Relationship Id="rId58" Type="http://schemas.openxmlformats.org/officeDocument/2006/relationships/hyperlink" Target="http://oxsfyfyf3rmxwzvsozhze4awcwtbomwd2butx7fvdkl2nfks4tmmo4qd.onion/?page=listing&amp;lid=1lX521xiNYVpb0dj"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3" max="3" width="36.75"/>
    <col customWidth="1" min="4" max="4" width="20.0"/>
    <col customWidth="1" min="5" max="5" width="40.88"/>
    <col customWidth="1" min="11" max="11" width="62.63"/>
  </cols>
  <sheetData>
    <row r="1">
      <c r="A1" s="1" t="s">
        <v>0</v>
      </c>
      <c r="B1" s="1" t="s">
        <v>1</v>
      </c>
      <c r="C1" s="1" t="s">
        <v>2</v>
      </c>
      <c r="D1" s="1" t="s">
        <v>3</v>
      </c>
      <c r="E1" s="1" t="s">
        <v>4</v>
      </c>
      <c r="F1" s="1" t="s">
        <v>5</v>
      </c>
      <c r="G1" s="1" t="s">
        <v>6</v>
      </c>
      <c r="H1" s="2" t="s">
        <v>7</v>
      </c>
      <c r="I1" s="1" t="s">
        <v>8</v>
      </c>
      <c r="J1" s="1" t="s">
        <v>9</v>
      </c>
      <c r="K1" s="1" t="s">
        <v>10</v>
      </c>
    </row>
    <row r="2">
      <c r="A2" s="1">
        <v>1.0</v>
      </c>
      <c r="B2" s="1" t="s">
        <v>11</v>
      </c>
      <c r="C2" s="3" t="s">
        <v>12</v>
      </c>
      <c r="D2" s="4" t="str">
        <f t="shared" ref="D2:D101" si="1">RIGHT(C2,LEN(C2) - (FIND(CHAR(160),SUBSTITUTE(C2,"=",CHAR(160),2))))</f>
        <v>AL8aqHBmQyusnLqS</v>
      </c>
      <c r="E2" s="1" t="s">
        <v>13</v>
      </c>
      <c r="F2" s="1" t="s">
        <v>14</v>
      </c>
      <c r="G2" s="5">
        <v>40.0</v>
      </c>
      <c r="H2" s="6" t="s">
        <v>15</v>
      </c>
      <c r="I2" s="1" t="s">
        <v>16</v>
      </c>
      <c r="J2" s="1" t="s">
        <v>17</v>
      </c>
      <c r="K2" s="1" t="s">
        <v>18</v>
      </c>
    </row>
    <row r="3">
      <c r="A3" s="1">
        <v>2.0</v>
      </c>
      <c r="B3" s="1" t="s">
        <v>11</v>
      </c>
      <c r="C3" s="3" t="s">
        <v>19</v>
      </c>
      <c r="D3" s="4" t="str">
        <f t="shared" si="1"/>
        <v>L6WSA1Sft6O4dJEb</v>
      </c>
      <c r="E3" s="1" t="s">
        <v>20</v>
      </c>
      <c r="F3" s="1" t="s">
        <v>14</v>
      </c>
      <c r="G3" s="5">
        <v>1380.0</v>
      </c>
      <c r="H3" s="6">
        <v>10000.0</v>
      </c>
      <c r="I3" s="1" t="s">
        <v>21</v>
      </c>
      <c r="J3" s="1" t="s">
        <v>22</v>
      </c>
      <c r="K3" s="1" t="s">
        <v>23</v>
      </c>
    </row>
    <row r="4">
      <c r="A4" s="1">
        <v>3.0</v>
      </c>
      <c r="B4" s="1" t="s">
        <v>11</v>
      </c>
      <c r="C4" s="3" t="s">
        <v>24</v>
      </c>
      <c r="D4" s="4" t="str">
        <f t="shared" si="1"/>
        <v>6mNnW68gt9W1dG6M</v>
      </c>
      <c r="E4" s="1" t="s">
        <v>25</v>
      </c>
      <c r="F4" s="1" t="s">
        <v>14</v>
      </c>
      <c r="G4" s="5">
        <v>266.66</v>
      </c>
      <c r="H4" s="6">
        <v>1.0</v>
      </c>
      <c r="I4" s="1" t="s">
        <v>21</v>
      </c>
      <c r="J4" s="1" t="s">
        <v>26</v>
      </c>
      <c r="K4" s="1" t="s">
        <v>27</v>
      </c>
    </row>
    <row r="5">
      <c r="A5" s="1">
        <v>4.0</v>
      </c>
      <c r="B5" s="1" t="s">
        <v>11</v>
      </c>
      <c r="C5" s="3" t="s">
        <v>28</v>
      </c>
      <c r="D5" s="4" t="str">
        <f t="shared" si="1"/>
        <v>FMat665SUk16dhfY</v>
      </c>
      <c r="E5" s="1" t="s">
        <v>29</v>
      </c>
      <c r="F5" s="1" t="s">
        <v>14</v>
      </c>
      <c r="G5" s="5">
        <v>9.99</v>
      </c>
      <c r="H5" s="6">
        <v>1.0</v>
      </c>
      <c r="I5" s="1" t="s">
        <v>30</v>
      </c>
      <c r="J5" s="1" t="s">
        <v>31</v>
      </c>
      <c r="K5" s="1" t="s">
        <v>32</v>
      </c>
    </row>
    <row r="6">
      <c r="A6" s="1">
        <v>5.0</v>
      </c>
      <c r="B6" s="1" t="s">
        <v>11</v>
      </c>
      <c r="C6" s="3" t="s">
        <v>33</v>
      </c>
      <c r="D6" s="4" t="str">
        <f t="shared" si="1"/>
        <v>Eg42A87n4weSQYUx</v>
      </c>
      <c r="E6" s="1" t="s">
        <v>34</v>
      </c>
      <c r="F6" s="1" t="s">
        <v>14</v>
      </c>
      <c r="G6" s="5">
        <v>4800.0</v>
      </c>
      <c r="H6" s="6" t="s">
        <v>35</v>
      </c>
      <c r="I6" s="1" t="s">
        <v>16</v>
      </c>
      <c r="J6" s="1" t="s">
        <v>36</v>
      </c>
      <c r="K6" s="1" t="s">
        <v>37</v>
      </c>
    </row>
    <row r="7">
      <c r="A7" s="1">
        <v>6.0</v>
      </c>
      <c r="B7" s="1" t="s">
        <v>11</v>
      </c>
      <c r="C7" s="7" t="s">
        <v>38</v>
      </c>
      <c r="D7" s="1" t="str">
        <f t="shared" si="1"/>
        <v>0QYK6uYRNseeNjKZ</v>
      </c>
      <c r="E7" s="1" t="s">
        <v>39</v>
      </c>
      <c r="F7" s="1" t="s">
        <v>40</v>
      </c>
      <c r="G7" s="5">
        <v>1.99</v>
      </c>
      <c r="H7" s="6">
        <v>1.0</v>
      </c>
      <c r="I7" s="1" t="s">
        <v>41</v>
      </c>
      <c r="J7" s="1" t="s">
        <v>42</v>
      </c>
      <c r="K7" s="1" t="s">
        <v>43</v>
      </c>
    </row>
    <row r="8">
      <c r="A8" s="1">
        <v>7.0</v>
      </c>
      <c r="B8" s="1" t="s">
        <v>11</v>
      </c>
      <c r="C8" s="7" t="s">
        <v>44</v>
      </c>
      <c r="D8" s="1" t="str">
        <f t="shared" si="1"/>
        <v>0HEJfnLMTk8FXkSV</v>
      </c>
      <c r="E8" s="1" t="s">
        <v>45</v>
      </c>
      <c r="F8" s="1" t="s">
        <v>40</v>
      </c>
      <c r="G8" s="5">
        <v>500.0</v>
      </c>
      <c r="H8" s="6">
        <v>1.0</v>
      </c>
      <c r="I8" s="1" t="s">
        <v>21</v>
      </c>
      <c r="J8" s="1" t="s">
        <v>46</v>
      </c>
      <c r="K8" s="1" t="s">
        <v>47</v>
      </c>
    </row>
    <row r="9">
      <c r="A9" s="1">
        <v>8.0</v>
      </c>
      <c r="B9" s="1" t="s">
        <v>11</v>
      </c>
      <c r="C9" s="7" t="s">
        <v>48</v>
      </c>
      <c r="D9" s="1" t="str">
        <f t="shared" si="1"/>
        <v>0KH4hTCjWGWMutf9</v>
      </c>
      <c r="E9" s="1" t="s">
        <v>49</v>
      </c>
      <c r="F9" s="1" t="s">
        <v>40</v>
      </c>
      <c r="G9" s="5">
        <v>3.0</v>
      </c>
      <c r="H9" s="6">
        <v>1.0</v>
      </c>
      <c r="I9" s="1" t="s">
        <v>41</v>
      </c>
      <c r="J9" s="1" t="s">
        <v>50</v>
      </c>
      <c r="K9" s="1" t="s">
        <v>51</v>
      </c>
    </row>
    <row r="10">
      <c r="A10" s="1">
        <v>9.0</v>
      </c>
      <c r="B10" s="1" t="s">
        <v>11</v>
      </c>
      <c r="C10" s="3" t="s">
        <v>52</v>
      </c>
      <c r="D10" s="1" t="str">
        <f t="shared" si="1"/>
        <v>0KVOlBkoaKUsAKb9</v>
      </c>
      <c r="E10" s="1" t="s">
        <v>53</v>
      </c>
      <c r="F10" s="1" t="s">
        <v>14</v>
      </c>
      <c r="G10" s="5">
        <v>9.99</v>
      </c>
      <c r="H10" s="6">
        <v>1.0</v>
      </c>
      <c r="I10" s="1" t="s">
        <v>54</v>
      </c>
      <c r="J10" s="1" t="s">
        <v>55</v>
      </c>
      <c r="K10" s="1" t="s">
        <v>56</v>
      </c>
    </row>
    <row r="11">
      <c r="A11" s="1">
        <v>10.0</v>
      </c>
      <c r="B11" s="1" t="s">
        <v>11</v>
      </c>
      <c r="C11" s="3" t="s">
        <v>57</v>
      </c>
      <c r="D11" s="1" t="str">
        <f t="shared" si="1"/>
        <v>0EvWmJdeWYLLbJFS</v>
      </c>
      <c r="E11" s="1" t="s">
        <v>58</v>
      </c>
      <c r="F11" s="1" t="s">
        <v>14</v>
      </c>
      <c r="G11" s="5">
        <v>20.0</v>
      </c>
      <c r="H11" s="6">
        <v>1.0</v>
      </c>
      <c r="I11" s="1" t="s">
        <v>54</v>
      </c>
      <c r="J11" s="1" t="s">
        <v>59</v>
      </c>
      <c r="K11" s="1" t="s">
        <v>56</v>
      </c>
    </row>
    <row r="12">
      <c r="A12" s="1">
        <v>11.0</v>
      </c>
      <c r="B12" s="1" t="s">
        <v>11</v>
      </c>
      <c r="C12" s="3" t="s">
        <v>60</v>
      </c>
      <c r="D12" s="1" t="str">
        <f t="shared" si="1"/>
        <v>00607HEH3tcp0wGP</v>
      </c>
      <c r="E12" s="1" t="s">
        <v>61</v>
      </c>
      <c r="F12" s="1" t="s">
        <v>40</v>
      </c>
      <c r="G12" s="5">
        <v>100.0</v>
      </c>
      <c r="H12" s="6">
        <v>1.0</v>
      </c>
      <c r="I12" s="1" t="s">
        <v>41</v>
      </c>
      <c r="J12" s="1" t="s">
        <v>62</v>
      </c>
      <c r="K12" s="1" t="s">
        <v>51</v>
      </c>
    </row>
    <row r="13">
      <c r="A13" s="1">
        <v>12.0</v>
      </c>
      <c r="B13" s="1" t="s">
        <v>11</v>
      </c>
      <c r="C13" s="3" t="s">
        <v>63</v>
      </c>
      <c r="D13" s="1" t="str">
        <f t="shared" si="1"/>
        <v>05rMSJG6B9qCUYDG</v>
      </c>
      <c r="E13" s="1" t="s">
        <v>64</v>
      </c>
      <c r="F13" s="1" t="s">
        <v>40</v>
      </c>
      <c r="G13" s="5">
        <v>1.99</v>
      </c>
      <c r="H13" s="6">
        <v>1.0</v>
      </c>
      <c r="I13" s="1" t="s">
        <v>41</v>
      </c>
      <c r="J13" s="1" t="s">
        <v>42</v>
      </c>
      <c r="K13" s="1" t="s">
        <v>51</v>
      </c>
    </row>
    <row r="14">
      <c r="A14" s="1">
        <v>13.0</v>
      </c>
      <c r="B14" s="1" t="s">
        <v>11</v>
      </c>
      <c r="C14" s="7" t="s">
        <v>65</v>
      </c>
      <c r="D14" s="1" t="str">
        <f t="shared" si="1"/>
        <v>06s0krZjLasQsg7p</v>
      </c>
      <c r="E14" s="1" t="s">
        <v>66</v>
      </c>
      <c r="F14" s="1" t="s">
        <v>67</v>
      </c>
      <c r="G14" s="5">
        <v>1.99</v>
      </c>
      <c r="H14" s="6">
        <v>1.0</v>
      </c>
      <c r="I14" s="1" t="s">
        <v>41</v>
      </c>
      <c r="J14" s="1" t="s">
        <v>42</v>
      </c>
      <c r="K14" s="1" t="s">
        <v>68</v>
      </c>
    </row>
    <row r="15">
      <c r="A15" s="1">
        <v>14.0</v>
      </c>
      <c r="B15" s="1" t="s">
        <v>11</v>
      </c>
      <c r="C15" s="3" t="s">
        <v>69</v>
      </c>
      <c r="D15" s="1" t="str">
        <f t="shared" si="1"/>
        <v>0SPVUQJ4EQviuWZA</v>
      </c>
      <c r="E15" s="1" t="s">
        <v>70</v>
      </c>
      <c r="F15" s="1" t="s">
        <v>40</v>
      </c>
      <c r="G15" s="5">
        <v>5.0</v>
      </c>
      <c r="H15" s="6">
        <v>1.0</v>
      </c>
      <c r="I15" s="1" t="s">
        <v>41</v>
      </c>
      <c r="J15" s="1" t="s">
        <v>31</v>
      </c>
      <c r="K15" s="1" t="s">
        <v>51</v>
      </c>
    </row>
    <row r="16">
      <c r="A16" s="1">
        <v>15.0</v>
      </c>
      <c r="B16" s="1" t="s">
        <v>11</v>
      </c>
      <c r="C16" s="3" t="s">
        <v>71</v>
      </c>
      <c r="D16" s="1" t="str">
        <f t="shared" si="1"/>
        <v>0TFnvHLrWdPTTJwj</v>
      </c>
      <c r="E16" s="1" t="s">
        <v>72</v>
      </c>
      <c r="F16" s="1" t="s">
        <v>14</v>
      </c>
      <c r="G16" s="5">
        <v>31.02</v>
      </c>
      <c r="H16" s="6" t="s">
        <v>15</v>
      </c>
      <c r="I16" s="1" t="s">
        <v>16</v>
      </c>
      <c r="J16" s="1" t="s">
        <v>73</v>
      </c>
      <c r="K16" s="1" t="s">
        <v>74</v>
      </c>
    </row>
    <row r="17">
      <c r="A17" s="1">
        <v>16.0</v>
      </c>
      <c r="B17" s="1" t="s">
        <v>11</v>
      </c>
      <c r="C17" s="3" t="s">
        <v>75</v>
      </c>
      <c r="D17" s="1" t="str">
        <f t="shared" si="1"/>
        <v>0ku8DxGKzmBnW0MU</v>
      </c>
      <c r="E17" s="1" t="s">
        <v>76</v>
      </c>
      <c r="F17" s="1" t="s">
        <v>14</v>
      </c>
      <c r="G17" s="5">
        <v>39.0</v>
      </c>
      <c r="H17" s="6">
        <v>10.0</v>
      </c>
      <c r="I17" s="1" t="s">
        <v>30</v>
      </c>
      <c r="J17" s="1" t="s">
        <v>77</v>
      </c>
      <c r="K17" s="1" t="s">
        <v>78</v>
      </c>
    </row>
    <row r="18">
      <c r="A18" s="1">
        <v>17.0</v>
      </c>
      <c r="B18" s="1" t="s">
        <v>11</v>
      </c>
      <c r="C18" s="3" t="s">
        <v>79</v>
      </c>
      <c r="D18" s="1" t="str">
        <f t="shared" si="1"/>
        <v>0eQzlMBCwMpBbuQ5</v>
      </c>
      <c r="E18" s="1" t="s">
        <v>80</v>
      </c>
      <c r="F18" s="1" t="s">
        <v>14</v>
      </c>
      <c r="G18" s="5">
        <v>245.0</v>
      </c>
      <c r="H18" s="6" t="s">
        <v>81</v>
      </c>
      <c r="I18" s="1" t="s">
        <v>16</v>
      </c>
      <c r="J18" s="1" t="s">
        <v>82</v>
      </c>
      <c r="K18" s="1" t="s">
        <v>83</v>
      </c>
    </row>
    <row r="19">
      <c r="A19" s="1">
        <v>18.0</v>
      </c>
      <c r="B19" s="1" t="s">
        <v>11</v>
      </c>
      <c r="C19" s="7" t="s">
        <v>84</v>
      </c>
      <c r="D19" s="8" t="str">
        <f t="shared" si="1"/>
        <v>0n4irZHd1mdRZlVM</v>
      </c>
      <c r="E19" s="1" t="s">
        <v>85</v>
      </c>
      <c r="F19" s="1" t="s">
        <v>67</v>
      </c>
      <c r="G19" s="5">
        <v>1.99</v>
      </c>
      <c r="H19" s="6">
        <v>1.0</v>
      </c>
      <c r="I19" s="1" t="s">
        <v>41</v>
      </c>
      <c r="J19" s="1" t="s">
        <v>42</v>
      </c>
      <c r="K19" s="1" t="s">
        <v>86</v>
      </c>
    </row>
    <row r="20">
      <c r="A20" s="1">
        <v>19.0</v>
      </c>
      <c r="B20" s="1" t="s">
        <v>11</v>
      </c>
      <c r="C20" s="7" t="s">
        <v>87</v>
      </c>
      <c r="D20" s="8" t="str">
        <f t="shared" si="1"/>
        <v>0xlnFG7dmhI834P6</v>
      </c>
      <c r="E20" s="1" t="s">
        <v>88</v>
      </c>
      <c r="F20" s="1" t="s">
        <v>40</v>
      </c>
      <c r="G20" s="5">
        <v>43.0</v>
      </c>
      <c r="H20" s="6">
        <v>1.0</v>
      </c>
      <c r="I20" s="1" t="s">
        <v>30</v>
      </c>
      <c r="J20" s="1" t="s">
        <v>89</v>
      </c>
      <c r="K20" s="1" t="s">
        <v>90</v>
      </c>
    </row>
    <row r="21">
      <c r="A21" s="1">
        <v>20.0</v>
      </c>
      <c r="B21" s="1" t="s">
        <v>11</v>
      </c>
      <c r="C21" s="7" t="s">
        <v>91</v>
      </c>
      <c r="D21" s="8" t="str">
        <f t="shared" si="1"/>
        <v>M3rJMnj5VPOK8bOk</v>
      </c>
      <c r="E21" s="1" t="s">
        <v>92</v>
      </c>
      <c r="F21" s="1" t="s">
        <v>67</v>
      </c>
      <c r="G21" s="5">
        <v>24.22</v>
      </c>
      <c r="H21" s="6">
        <v>1.0</v>
      </c>
      <c r="I21" s="1" t="s">
        <v>93</v>
      </c>
      <c r="J21" s="1" t="s">
        <v>94</v>
      </c>
      <c r="K21" s="1" t="s">
        <v>95</v>
      </c>
    </row>
    <row r="22">
      <c r="A22" s="1">
        <v>21.0</v>
      </c>
      <c r="B22" s="1" t="s">
        <v>11</v>
      </c>
      <c r="C22" s="7" t="s">
        <v>96</v>
      </c>
      <c r="D22" s="8" t="str">
        <f t="shared" si="1"/>
        <v>BDloy5FPbrjyUK89</v>
      </c>
      <c r="E22" s="1" t="s">
        <v>97</v>
      </c>
      <c r="F22" s="1" t="s">
        <v>14</v>
      </c>
      <c r="G22" s="5">
        <v>9.99</v>
      </c>
      <c r="H22" s="6">
        <v>1.0</v>
      </c>
      <c r="I22" s="1" t="s">
        <v>98</v>
      </c>
      <c r="J22" s="1" t="s">
        <v>31</v>
      </c>
      <c r="K22" s="1" t="s">
        <v>99</v>
      </c>
    </row>
    <row r="23">
      <c r="A23" s="1">
        <v>22.0</v>
      </c>
      <c r="B23" s="1" t="s">
        <v>11</v>
      </c>
      <c r="C23" s="3" t="s">
        <v>100</v>
      </c>
      <c r="D23" s="1" t="str">
        <f t="shared" si="1"/>
        <v>ypJySXIPFR4Oley9</v>
      </c>
      <c r="E23" s="1" t="s">
        <v>101</v>
      </c>
      <c r="F23" s="1" t="s">
        <v>14</v>
      </c>
      <c r="G23" s="5">
        <v>1.99</v>
      </c>
      <c r="H23" s="6">
        <v>1.0</v>
      </c>
      <c r="I23" s="1" t="s">
        <v>102</v>
      </c>
      <c r="J23" s="1" t="s">
        <v>42</v>
      </c>
      <c r="K23" s="1" t="s">
        <v>103</v>
      </c>
    </row>
    <row r="24">
      <c r="A24" s="1">
        <v>23.0</v>
      </c>
      <c r="B24" s="1" t="s">
        <v>11</v>
      </c>
      <c r="C24" s="3" t="s">
        <v>104</v>
      </c>
      <c r="D24" s="4" t="str">
        <f t="shared" si="1"/>
        <v>1SZcM0naL1Ofw0C7</v>
      </c>
      <c r="E24" s="1" t="s">
        <v>105</v>
      </c>
      <c r="F24" s="1" t="s">
        <v>40</v>
      </c>
      <c r="G24" s="5">
        <v>50.0</v>
      </c>
      <c r="H24" s="6">
        <v>20.0</v>
      </c>
      <c r="I24" s="1" t="s">
        <v>16</v>
      </c>
      <c r="J24" s="1" t="s">
        <v>106</v>
      </c>
      <c r="K24" s="1" t="s">
        <v>107</v>
      </c>
    </row>
    <row r="25">
      <c r="A25" s="1">
        <v>24.0</v>
      </c>
      <c r="B25" s="1" t="s">
        <v>11</v>
      </c>
      <c r="C25" s="9" t="s">
        <v>108</v>
      </c>
      <c r="D25" s="10" t="str">
        <f t="shared" si="1"/>
        <v>37ifZ28BtqIpqSVb</v>
      </c>
      <c r="E25" s="1" t="s">
        <v>109</v>
      </c>
      <c r="F25" s="1" t="s">
        <v>40</v>
      </c>
      <c r="G25" s="5">
        <v>20.35</v>
      </c>
      <c r="H25" s="6">
        <v>5.0</v>
      </c>
      <c r="I25" s="1" t="s">
        <v>16</v>
      </c>
      <c r="J25" s="1" t="s">
        <v>110</v>
      </c>
      <c r="K25" s="1" t="s">
        <v>111</v>
      </c>
    </row>
    <row r="26">
      <c r="A26" s="1">
        <v>25.0</v>
      </c>
      <c r="B26" s="1" t="s">
        <v>11</v>
      </c>
      <c r="C26" s="3" t="s">
        <v>112</v>
      </c>
      <c r="D26" s="4" t="str">
        <f t="shared" si="1"/>
        <v>2cpMf5mnljDVB3PH</v>
      </c>
      <c r="E26" s="1" t="s">
        <v>113</v>
      </c>
      <c r="F26" s="1" t="s">
        <v>40</v>
      </c>
      <c r="G26" s="5">
        <v>54.0</v>
      </c>
      <c r="H26" s="6">
        <v>8.0</v>
      </c>
      <c r="I26" s="1" t="s">
        <v>16</v>
      </c>
      <c r="J26" s="1" t="s">
        <v>114</v>
      </c>
      <c r="K26" s="1" t="s">
        <v>115</v>
      </c>
    </row>
    <row r="27">
      <c r="A27" s="1">
        <v>26.0</v>
      </c>
      <c r="B27" s="1" t="s">
        <v>11</v>
      </c>
      <c r="C27" s="3" t="s">
        <v>116</v>
      </c>
      <c r="D27" s="4" t="str">
        <f t="shared" si="1"/>
        <v>2VO3VZOevT8XOd81</v>
      </c>
      <c r="E27" s="1" t="s">
        <v>117</v>
      </c>
      <c r="F27" s="1" t="s">
        <v>40</v>
      </c>
      <c r="G27" s="5">
        <v>35.0</v>
      </c>
      <c r="H27" s="6">
        <v>1.0</v>
      </c>
      <c r="I27" s="1" t="s">
        <v>16</v>
      </c>
      <c r="J27" s="1" t="s">
        <v>118</v>
      </c>
      <c r="K27" s="1" t="s">
        <v>119</v>
      </c>
    </row>
    <row r="28">
      <c r="A28" s="1">
        <v>27.0</v>
      </c>
      <c r="B28" s="1" t="s">
        <v>11</v>
      </c>
      <c r="C28" s="3" t="s">
        <v>120</v>
      </c>
      <c r="D28" s="4" t="str">
        <f t="shared" si="1"/>
        <v>OE8GBcmeS3bz6Nnq</v>
      </c>
      <c r="E28" s="1" t="s">
        <v>121</v>
      </c>
      <c r="F28" s="1" t="s">
        <v>40</v>
      </c>
      <c r="G28" s="5">
        <v>75.0</v>
      </c>
      <c r="H28" s="6">
        <v>50.0</v>
      </c>
      <c r="I28" s="1" t="s">
        <v>16</v>
      </c>
      <c r="J28" s="1" t="s">
        <v>122</v>
      </c>
      <c r="K28" s="1" t="s">
        <v>123</v>
      </c>
    </row>
    <row r="29">
      <c r="A29" s="1">
        <v>28.0</v>
      </c>
      <c r="B29" s="1" t="s">
        <v>11</v>
      </c>
      <c r="C29" s="3" t="s">
        <v>124</v>
      </c>
      <c r="D29" s="4" t="str">
        <f t="shared" si="1"/>
        <v>1Q1L9HhuV3RezzoL</v>
      </c>
      <c r="E29" s="1" t="s">
        <v>125</v>
      </c>
      <c r="F29" s="1" t="s">
        <v>40</v>
      </c>
      <c r="G29" s="5">
        <v>35.0</v>
      </c>
      <c r="H29" s="6">
        <v>10.0</v>
      </c>
      <c r="I29" s="1" t="s">
        <v>16</v>
      </c>
      <c r="J29" s="1" t="s">
        <v>126</v>
      </c>
      <c r="K29" s="1" t="s">
        <v>127</v>
      </c>
    </row>
    <row r="30">
      <c r="A30" s="1">
        <v>29.0</v>
      </c>
      <c r="B30" s="1" t="s">
        <v>11</v>
      </c>
      <c r="C30" s="3" t="s">
        <v>128</v>
      </c>
      <c r="D30" s="4" t="str">
        <f t="shared" si="1"/>
        <v>X78uUaMaEw2DmRzT</v>
      </c>
      <c r="E30" s="1" t="s">
        <v>129</v>
      </c>
      <c r="F30" s="1" t="s">
        <v>14</v>
      </c>
      <c r="G30" s="5">
        <v>795.0</v>
      </c>
      <c r="H30" s="6">
        <v>10.0</v>
      </c>
      <c r="I30" s="1" t="s">
        <v>16</v>
      </c>
      <c r="J30" s="1" t="s">
        <v>130</v>
      </c>
      <c r="K30" s="1" t="s">
        <v>131</v>
      </c>
    </row>
    <row r="31">
      <c r="A31" s="1">
        <v>30.0</v>
      </c>
      <c r="B31" s="1" t="s">
        <v>11</v>
      </c>
      <c r="C31" s="3" t="s">
        <v>132</v>
      </c>
      <c r="D31" s="4" t="str">
        <f t="shared" si="1"/>
        <v>BN209TDhGlxb7Vfh</v>
      </c>
      <c r="E31" s="1" t="s">
        <v>133</v>
      </c>
      <c r="F31" s="1" t="s">
        <v>40</v>
      </c>
      <c r="G31" s="5">
        <v>54.16</v>
      </c>
      <c r="H31" s="6" t="s">
        <v>134</v>
      </c>
      <c r="I31" s="1" t="s">
        <v>16</v>
      </c>
      <c r="J31" s="1" t="s">
        <v>135</v>
      </c>
      <c r="K31" s="1" t="s">
        <v>136</v>
      </c>
    </row>
    <row r="32">
      <c r="A32" s="1">
        <v>31.0</v>
      </c>
      <c r="B32" s="1" t="s">
        <v>11</v>
      </c>
      <c r="C32" s="3" t="s">
        <v>137</v>
      </c>
      <c r="D32" s="4" t="str">
        <f t="shared" si="1"/>
        <v>C49fdsgLNztk9wMi</v>
      </c>
      <c r="E32" s="1" t="s">
        <v>138</v>
      </c>
      <c r="F32" s="1" t="s">
        <v>40</v>
      </c>
      <c r="G32" s="5">
        <v>50.0</v>
      </c>
      <c r="H32" s="6">
        <v>1.0</v>
      </c>
      <c r="I32" s="1" t="s">
        <v>16</v>
      </c>
      <c r="J32" s="1" t="s">
        <v>139</v>
      </c>
      <c r="K32" s="1" t="s">
        <v>140</v>
      </c>
    </row>
    <row r="33">
      <c r="A33" s="1">
        <v>32.0</v>
      </c>
      <c r="B33" s="1" t="s">
        <v>11</v>
      </c>
      <c r="C33" s="3" t="s">
        <v>141</v>
      </c>
      <c r="D33" s="4" t="str">
        <f t="shared" si="1"/>
        <v>sBGGAqXk4PIXikG0</v>
      </c>
      <c r="E33" s="1" t="s">
        <v>142</v>
      </c>
      <c r="F33" s="1" t="s">
        <v>14</v>
      </c>
      <c r="G33" s="5">
        <v>15.0</v>
      </c>
      <c r="H33" s="6">
        <v>1.0</v>
      </c>
      <c r="I33" s="1" t="s">
        <v>16</v>
      </c>
      <c r="J33" s="1" t="s">
        <v>143</v>
      </c>
      <c r="K33" s="1" t="s">
        <v>144</v>
      </c>
    </row>
    <row r="34">
      <c r="A34" s="1">
        <v>33.0</v>
      </c>
      <c r="B34" s="1" t="s">
        <v>11</v>
      </c>
      <c r="C34" s="7" t="s">
        <v>145</v>
      </c>
      <c r="D34" s="8" t="str">
        <f t="shared" si="1"/>
        <v>zvEPjFHyj47I9GQO</v>
      </c>
      <c r="E34" s="1" t="s">
        <v>146</v>
      </c>
      <c r="F34" s="1" t="s">
        <v>14</v>
      </c>
      <c r="G34" s="5">
        <v>1.99</v>
      </c>
      <c r="H34" s="6">
        <v>1.0</v>
      </c>
      <c r="I34" s="1" t="s">
        <v>102</v>
      </c>
      <c r="J34" s="1" t="s">
        <v>42</v>
      </c>
      <c r="K34" s="1" t="s">
        <v>147</v>
      </c>
    </row>
    <row r="35">
      <c r="A35" s="1">
        <v>34.0</v>
      </c>
      <c r="B35" s="1" t="s">
        <v>148</v>
      </c>
      <c r="C35" s="7" t="s">
        <v>149</v>
      </c>
      <c r="D35" s="1" t="str">
        <f t="shared" si="1"/>
        <v>DUbyBsXax5B7pgbr</v>
      </c>
      <c r="E35" s="1" t="s">
        <v>150</v>
      </c>
      <c r="F35" s="1" t="s">
        <v>40</v>
      </c>
      <c r="G35" s="5">
        <v>100.0</v>
      </c>
      <c r="H35" s="6" t="s">
        <v>151</v>
      </c>
      <c r="I35" s="1" t="s">
        <v>41</v>
      </c>
      <c r="J35" s="1" t="s">
        <v>152</v>
      </c>
      <c r="K35" s="1" t="s">
        <v>153</v>
      </c>
    </row>
    <row r="36">
      <c r="A36" s="1">
        <v>35.0</v>
      </c>
      <c r="B36" s="1" t="s">
        <v>148</v>
      </c>
      <c r="C36" s="7" t="s">
        <v>154</v>
      </c>
      <c r="D36" s="4" t="str">
        <f t="shared" si="1"/>
        <v>OnuRwQOmA5wTZ5UP</v>
      </c>
      <c r="E36" s="1" t="s">
        <v>155</v>
      </c>
      <c r="F36" s="1" t="s">
        <v>14</v>
      </c>
      <c r="G36" s="5">
        <v>4.99</v>
      </c>
      <c r="H36" s="6" t="s">
        <v>156</v>
      </c>
      <c r="I36" s="1" t="s">
        <v>102</v>
      </c>
      <c r="J36" s="1" t="s">
        <v>152</v>
      </c>
      <c r="K36" s="1" t="s">
        <v>157</v>
      </c>
    </row>
    <row r="37">
      <c r="A37" s="1">
        <v>36.0</v>
      </c>
      <c r="B37" s="1" t="s">
        <v>148</v>
      </c>
      <c r="C37" s="3" t="s">
        <v>158</v>
      </c>
      <c r="D37" s="4" t="str">
        <f t="shared" si="1"/>
        <v>081W1SXjdV5D7HVh</v>
      </c>
      <c r="E37" s="1" t="s">
        <v>159</v>
      </c>
      <c r="F37" s="1" t="s">
        <v>14</v>
      </c>
      <c r="G37" s="5">
        <v>104.96</v>
      </c>
      <c r="H37" s="6" t="s">
        <v>15</v>
      </c>
      <c r="I37" s="1" t="s">
        <v>16</v>
      </c>
      <c r="J37" s="1" t="s">
        <v>160</v>
      </c>
      <c r="K37" s="1" t="s">
        <v>161</v>
      </c>
    </row>
    <row r="38">
      <c r="A38" s="1">
        <v>37.0</v>
      </c>
      <c r="B38" s="1" t="s">
        <v>148</v>
      </c>
      <c r="C38" s="3" t="s">
        <v>162</v>
      </c>
      <c r="D38" s="4" t="str">
        <f t="shared" si="1"/>
        <v>Gy0Jx4mdFEalT66b </v>
      </c>
      <c r="E38" s="1" t="s">
        <v>163</v>
      </c>
      <c r="F38" s="1" t="s">
        <v>40</v>
      </c>
      <c r="G38" s="5">
        <v>1.99</v>
      </c>
      <c r="H38" s="6">
        <v>1.0</v>
      </c>
      <c r="I38" s="1" t="s">
        <v>41</v>
      </c>
      <c r="J38" s="1" t="s">
        <v>42</v>
      </c>
      <c r="K38" s="1" t="s">
        <v>164</v>
      </c>
    </row>
    <row r="39">
      <c r="A39" s="1">
        <v>38.0</v>
      </c>
      <c r="B39" s="1" t="s">
        <v>148</v>
      </c>
      <c r="C39" s="7" t="s">
        <v>165</v>
      </c>
      <c r="D39" s="4" t="str">
        <f t="shared" si="1"/>
        <v>GyYfNCVVZFKLijzs</v>
      </c>
      <c r="E39" s="1" t="s">
        <v>166</v>
      </c>
      <c r="F39" s="1" t="s">
        <v>14</v>
      </c>
      <c r="G39" s="5">
        <v>1.99</v>
      </c>
      <c r="H39" s="6">
        <v>1.0</v>
      </c>
      <c r="I39" s="1" t="s">
        <v>41</v>
      </c>
      <c r="J39" s="1" t="s">
        <v>42</v>
      </c>
      <c r="K39" s="1" t="s">
        <v>167</v>
      </c>
    </row>
    <row r="40">
      <c r="A40" s="1">
        <v>39.0</v>
      </c>
      <c r="B40" s="1" t="s">
        <v>148</v>
      </c>
      <c r="C40" s="7" t="s">
        <v>168</v>
      </c>
      <c r="D40" s="4" t="str">
        <f t="shared" si="1"/>
        <v>HEkK9rMmCPqXDjrF</v>
      </c>
      <c r="E40" s="1" t="s">
        <v>169</v>
      </c>
      <c r="F40" s="1" t="s">
        <v>40</v>
      </c>
      <c r="G40" s="5">
        <v>1.99</v>
      </c>
      <c r="H40" s="6">
        <v>1.0</v>
      </c>
      <c r="I40" s="1" t="s">
        <v>102</v>
      </c>
      <c r="J40" s="1" t="s">
        <v>42</v>
      </c>
      <c r="K40" s="1" t="s">
        <v>164</v>
      </c>
    </row>
    <row r="41">
      <c r="A41" s="1">
        <v>40.0</v>
      </c>
      <c r="B41" s="1" t="s">
        <v>148</v>
      </c>
      <c r="C41" s="7" t="s">
        <v>170</v>
      </c>
      <c r="D41" s="4" t="str">
        <f t="shared" si="1"/>
        <v>IYLGhUfRbkAnKeYb</v>
      </c>
      <c r="E41" s="1" t="s">
        <v>171</v>
      </c>
      <c r="F41" s="1" t="s">
        <v>40</v>
      </c>
      <c r="G41" s="5">
        <v>2.99</v>
      </c>
      <c r="H41" s="6">
        <v>1.0</v>
      </c>
      <c r="I41" s="1" t="s">
        <v>41</v>
      </c>
      <c r="J41" s="1" t="s">
        <v>42</v>
      </c>
      <c r="K41" s="1" t="s">
        <v>153</v>
      </c>
    </row>
    <row r="42">
      <c r="A42" s="1">
        <v>41.0</v>
      </c>
      <c r="B42" s="1" t="s">
        <v>148</v>
      </c>
      <c r="C42" s="7" t="s">
        <v>172</v>
      </c>
      <c r="D42" s="4" t="str">
        <f t="shared" si="1"/>
        <v>e9uYWNrbrk4o3P1C</v>
      </c>
      <c r="E42" s="1" t="s">
        <v>173</v>
      </c>
      <c r="F42" s="1" t="s">
        <v>14</v>
      </c>
      <c r="G42" s="5">
        <v>10.0</v>
      </c>
      <c r="H42" s="6">
        <v>1.0</v>
      </c>
      <c r="I42" s="1" t="s">
        <v>30</v>
      </c>
      <c r="J42" s="1" t="s">
        <v>174</v>
      </c>
      <c r="K42" s="1" t="s">
        <v>175</v>
      </c>
    </row>
    <row r="43">
      <c r="A43" s="1">
        <v>42.0</v>
      </c>
      <c r="B43" s="1" t="s">
        <v>148</v>
      </c>
      <c r="C43" s="7" t="s">
        <v>176</v>
      </c>
      <c r="D43" s="4" t="str">
        <f t="shared" si="1"/>
        <v>hStkZBwfEuD6tVd1</v>
      </c>
      <c r="E43" s="7" t="s">
        <v>177</v>
      </c>
      <c r="F43" s="1" t="s">
        <v>40</v>
      </c>
      <c r="G43" s="5">
        <v>9.99</v>
      </c>
      <c r="H43" s="6">
        <v>1.0</v>
      </c>
      <c r="I43" s="1" t="s">
        <v>41</v>
      </c>
      <c r="J43" s="1" t="s">
        <v>31</v>
      </c>
      <c r="K43" s="1" t="s">
        <v>51</v>
      </c>
    </row>
    <row r="44">
      <c r="A44" s="1">
        <v>43.0</v>
      </c>
      <c r="B44" s="1" t="s">
        <v>148</v>
      </c>
      <c r="C44" s="7" t="s">
        <v>178</v>
      </c>
      <c r="D44" s="4" t="str">
        <f t="shared" si="1"/>
        <v>GcHRKGmZz2JLvIGD</v>
      </c>
      <c r="E44" s="1" t="s">
        <v>179</v>
      </c>
      <c r="F44" s="1" t="s">
        <v>40</v>
      </c>
      <c r="G44" s="5">
        <v>9.99</v>
      </c>
      <c r="H44" s="6">
        <v>1.0</v>
      </c>
      <c r="I44" s="1" t="s">
        <v>41</v>
      </c>
      <c r="J44" s="1" t="s">
        <v>31</v>
      </c>
      <c r="K44" s="1" t="s">
        <v>51</v>
      </c>
    </row>
    <row r="45">
      <c r="A45" s="1">
        <v>44.0</v>
      </c>
      <c r="B45" s="1" t="s">
        <v>148</v>
      </c>
      <c r="C45" s="7" t="s">
        <v>180</v>
      </c>
      <c r="D45" s="4" t="str">
        <f t="shared" si="1"/>
        <v>8FYrUBo76DTQV1ez</v>
      </c>
      <c r="E45" s="1" t="s">
        <v>181</v>
      </c>
      <c r="F45" s="1" t="s">
        <v>40</v>
      </c>
      <c r="G45" s="5">
        <v>1.99</v>
      </c>
      <c r="H45" s="6">
        <v>1.0</v>
      </c>
      <c r="I45" s="1" t="s">
        <v>41</v>
      </c>
      <c r="J45" s="1" t="s">
        <v>42</v>
      </c>
      <c r="K45" s="1" t="s">
        <v>182</v>
      </c>
    </row>
    <row r="46">
      <c r="A46" s="1">
        <v>45.0</v>
      </c>
      <c r="B46" s="1" t="s">
        <v>183</v>
      </c>
      <c r="C46" s="7" t="s">
        <v>184</v>
      </c>
      <c r="D46" s="1" t="str">
        <f t="shared" si="1"/>
        <v>0Bt9gw02icgSkMnI</v>
      </c>
      <c r="E46" s="1" t="s">
        <v>185</v>
      </c>
      <c r="F46" s="1" t="s">
        <v>14</v>
      </c>
      <c r="G46" s="5">
        <v>29.51</v>
      </c>
      <c r="H46" s="6" t="s">
        <v>15</v>
      </c>
      <c r="I46" s="1" t="s">
        <v>16</v>
      </c>
      <c r="J46" s="1" t="s">
        <v>186</v>
      </c>
      <c r="K46" s="1" t="s">
        <v>187</v>
      </c>
    </row>
    <row r="47">
      <c r="A47" s="1">
        <v>46.0</v>
      </c>
      <c r="B47" s="1" t="s">
        <v>183</v>
      </c>
      <c r="C47" s="7" t="s">
        <v>188</v>
      </c>
      <c r="D47" s="1" t="str">
        <f t="shared" si="1"/>
        <v>0DOSb7LzjPhJnjUu</v>
      </c>
      <c r="E47" s="1" t="s">
        <v>189</v>
      </c>
      <c r="F47" s="1" t="s">
        <v>40</v>
      </c>
      <c r="G47" s="5">
        <v>108.81</v>
      </c>
      <c r="H47" s="6" t="s">
        <v>190</v>
      </c>
      <c r="I47" s="1" t="s">
        <v>16</v>
      </c>
      <c r="J47" s="1" t="s">
        <v>191</v>
      </c>
      <c r="K47" s="1" t="s">
        <v>192</v>
      </c>
    </row>
    <row r="48">
      <c r="A48" s="1">
        <v>47.0</v>
      </c>
      <c r="B48" s="1" t="s">
        <v>183</v>
      </c>
      <c r="C48" s="7" t="s">
        <v>193</v>
      </c>
      <c r="D48" s="1" t="str">
        <f t="shared" si="1"/>
        <v>0BtCg1c9t5EzirAr</v>
      </c>
      <c r="E48" s="1" t="s">
        <v>194</v>
      </c>
      <c r="F48" s="1" t="s">
        <v>40</v>
      </c>
      <c r="G48" s="5">
        <v>1.99</v>
      </c>
      <c r="H48" s="6">
        <v>1.0</v>
      </c>
      <c r="I48" s="1" t="s">
        <v>41</v>
      </c>
      <c r="J48" s="1" t="s">
        <v>42</v>
      </c>
      <c r="K48" s="1" t="s">
        <v>153</v>
      </c>
    </row>
    <row r="49">
      <c r="A49" s="1">
        <v>48.0</v>
      </c>
      <c r="B49" s="1" t="s">
        <v>183</v>
      </c>
      <c r="C49" s="7" t="s">
        <v>195</v>
      </c>
      <c r="D49" s="1" t="str">
        <f t="shared" si="1"/>
        <v>0DIgKkxJI8MPss2S</v>
      </c>
      <c r="E49" s="1" t="s">
        <v>196</v>
      </c>
      <c r="F49" s="1" t="s">
        <v>14</v>
      </c>
      <c r="G49" s="5">
        <v>90.0</v>
      </c>
      <c r="H49" s="6" t="s">
        <v>197</v>
      </c>
      <c r="I49" s="1" t="s">
        <v>16</v>
      </c>
      <c r="J49" s="1" t="s">
        <v>198</v>
      </c>
      <c r="K49" s="1" t="s">
        <v>199</v>
      </c>
    </row>
    <row r="50">
      <c r="A50" s="1">
        <v>49.0</v>
      </c>
      <c r="B50" s="1" t="s">
        <v>183</v>
      </c>
      <c r="C50" s="7" t="s">
        <v>200</v>
      </c>
      <c r="D50" s="1" t="str">
        <f t="shared" si="1"/>
        <v>09fr6FPcek3KvlQ5</v>
      </c>
      <c r="E50" s="1" t="s">
        <v>201</v>
      </c>
      <c r="F50" s="1" t="s">
        <v>67</v>
      </c>
      <c r="G50" s="5">
        <v>10.0</v>
      </c>
      <c r="H50" s="6">
        <v>1.0</v>
      </c>
      <c r="I50" s="1" t="s">
        <v>41</v>
      </c>
      <c r="J50" s="1" t="s">
        <v>202</v>
      </c>
      <c r="K50" s="1" t="s">
        <v>203</v>
      </c>
    </row>
    <row r="51">
      <c r="A51" s="1">
        <v>50.0</v>
      </c>
      <c r="B51" s="1" t="s">
        <v>183</v>
      </c>
      <c r="C51" s="3" t="s">
        <v>204</v>
      </c>
      <c r="D51" s="1" t="str">
        <f t="shared" si="1"/>
        <v>05s6650PdpdidYit</v>
      </c>
      <c r="E51" s="1" t="s">
        <v>205</v>
      </c>
      <c r="F51" s="1" t="s">
        <v>14</v>
      </c>
      <c r="G51" s="5">
        <v>80.52</v>
      </c>
      <c r="H51" s="6" t="s">
        <v>206</v>
      </c>
      <c r="I51" s="1" t="s">
        <v>16</v>
      </c>
      <c r="J51" s="1" t="s">
        <v>207</v>
      </c>
      <c r="K51" s="1" t="s">
        <v>208</v>
      </c>
    </row>
    <row r="52">
      <c r="A52" s="1">
        <v>51.0</v>
      </c>
      <c r="B52" s="1" t="s">
        <v>183</v>
      </c>
      <c r="C52" s="3" t="s">
        <v>209</v>
      </c>
      <c r="D52" s="1" t="str">
        <f t="shared" si="1"/>
        <v>06BgYGGWkGcXZLFn</v>
      </c>
      <c r="E52" s="1" t="s">
        <v>210</v>
      </c>
      <c r="F52" s="1" t="s">
        <v>14</v>
      </c>
      <c r="G52" s="5">
        <v>11.3</v>
      </c>
      <c r="H52" s="6" t="s">
        <v>15</v>
      </c>
      <c r="I52" s="1" t="s">
        <v>16</v>
      </c>
      <c r="J52" s="1" t="s">
        <v>211</v>
      </c>
      <c r="K52" s="1" t="s">
        <v>212</v>
      </c>
    </row>
    <row r="53">
      <c r="A53" s="1">
        <v>52.0</v>
      </c>
      <c r="B53" s="1" t="s">
        <v>183</v>
      </c>
      <c r="C53" s="7" t="s">
        <v>213</v>
      </c>
      <c r="D53" s="1" t="str">
        <f t="shared" si="1"/>
        <v>1opxUwzI3crtRUWD</v>
      </c>
      <c r="E53" s="1" t="s">
        <v>214</v>
      </c>
      <c r="F53" s="1" t="s">
        <v>14</v>
      </c>
      <c r="G53" s="5">
        <v>35.0</v>
      </c>
      <c r="H53" s="6" t="s">
        <v>215</v>
      </c>
      <c r="I53" s="1" t="s">
        <v>16</v>
      </c>
      <c r="J53" s="1" t="s">
        <v>216</v>
      </c>
      <c r="K53" s="1" t="s">
        <v>217</v>
      </c>
    </row>
    <row r="54">
      <c r="A54" s="1">
        <v>53.0</v>
      </c>
      <c r="B54" s="1" t="s">
        <v>183</v>
      </c>
      <c r="C54" s="3" t="s">
        <v>218</v>
      </c>
      <c r="D54" s="1" t="str">
        <f t="shared" si="1"/>
        <v>7pFp0XHEiTxPEgSw</v>
      </c>
      <c r="E54" s="1" t="s">
        <v>219</v>
      </c>
      <c r="F54" s="1" t="s">
        <v>40</v>
      </c>
      <c r="G54" s="5">
        <v>2.49</v>
      </c>
      <c r="H54" s="6">
        <v>1.0</v>
      </c>
      <c r="I54" s="1" t="s">
        <v>41</v>
      </c>
      <c r="J54" s="1" t="s">
        <v>220</v>
      </c>
      <c r="K54" s="1" t="s">
        <v>221</v>
      </c>
    </row>
    <row r="55">
      <c r="A55" s="1">
        <v>54.0</v>
      </c>
      <c r="B55" s="1" t="s">
        <v>183</v>
      </c>
      <c r="C55" s="3" t="s">
        <v>222</v>
      </c>
      <c r="D55" s="1" t="str">
        <f t="shared" si="1"/>
        <v>FF8pjOXmV4uVx1xw</v>
      </c>
      <c r="E55" s="1" t="s">
        <v>223</v>
      </c>
      <c r="F55" s="1" t="s">
        <v>40</v>
      </c>
      <c r="G55" s="5">
        <v>500.0</v>
      </c>
      <c r="H55" s="6" t="s">
        <v>224</v>
      </c>
      <c r="I55" s="1" t="s">
        <v>16</v>
      </c>
      <c r="J55" s="1" t="s">
        <v>225</v>
      </c>
      <c r="K55" s="1" t="s">
        <v>226</v>
      </c>
    </row>
    <row r="56">
      <c r="A56" s="1">
        <v>55.0</v>
      </c>
      <c r="B56" s="1" t="s">
        <v>183</v>
      </c>
      <c r="C56" s="7" t="s">
        <v>227</v>
      </c>
      <c r="D56" s="1" t="str">
        <f t="shared" si="1"/>
        <v>3lz5MqxezWPQG2Cp</v>
      </c>
      <c r="E56" s="1" t="s">
        <v>228</v>
      </c>
      <c r="F56" s="1" t="s">
        <v>40</v>
      </c>
      <c r="G56" s="5">
        <v>99.95</v>
      </c>
      <c r="H56" s="6" t="s">
        <v>229</v>
      </c>
      <c r="I56" s="1" t="s">
        <v>16</v>
      </c>
      <c r="J56" s="1" t="s">
        <v>225</v>
      </c>
      <c r="K56" s="1" t="s">
        <v>230</v>
      </c>
    </row>
    <row r="57">
      <c r="A57" s="1">
        <v>56.0</v>
      </c>
      <c r="B57" s="1" t="s">
        <v>183</v>
      </c>
      <c r="C57" s="3" t="s">
        <v>231</v>
      </c>
      <c r="D57" s="1" t="str">
        <f t="shared" si="1"/>
        <v>B2D98zqHQnB0FnUw</v>
      </c>
      <c r="E57" s="1" t="s">
        <v>232</v>
      </c>
      <c r="F57" s="1" t="s">
        <v>67</v>
      </c>
      <c r="G57" s="5">
        <v>450.0</v>
      </c>
      <c r="H57" s="6" t="s">
        <v>233</v>
      </c>
      <c r="I57" s="1" t="s">
        <v>102</v>
      </c>
      <c r="J57" s="1" t="s">
        <v>234</v>
      </c>
      <c r="K57" s="1" t="s">
        <v>235</v>
      </c>
    </row>
    <row r="58">
      <c r="A58" s="1">
        <v>57.0</v>
      </c>
      <c r="B58" s="1" t="s">
        <v>183</v>
      </c>
      <c r="C58" s="3" t="s">
        <v>236</v>
      </c>
      <c r="D58" s="1" t="str">
        <f t="shared" si="1"/>
        <v>1lX521xiNYVpb0dj</v>
      </c>
      <c r="E58" s="1" t="s">
        <v>237</v>
      </c>
      <c r="F58" s="1" t="s">
        <v>14</v>
      </c>
      <c r="G58" s="5">
        <v>90.0</v>
      </c>
      <c r="H58" s="6" t="s">
        <v>238</v>
      </c>
      <c r="I58" s="1" t="s">
        <v>16</v>
      </c>
      <c r="J58" s="1" t="s">
        <v>239</v>
      </c>
      <c r="K58" s="1" t="s">
        <v>240</v>
      </c>
    </row>
    <row r="59">
      <c r="A59" s="1">
        <v>58.0</v>
      </c>
      <c r="B59" s="1" t="s">
        <v>183</v>
      </c>
      <c r="C59" s="3" t="s">
        <v>241</v>
      </c>
      <c r="D59" s="1" t="str">
        <f t="shared" si="1"/>
        <v>Vz0SskVzBFo4WB3r</v>
      </c>
      <c r="E59" s="1" t="s">
        <v>242</v>
      </c>
      <c r="F59" s="1" t="s">
        <v>14</v>
      </c>
      <c r="G59" s="5">
        <v>189.0</v>
      </c>
      <c r="H59" s="6" t="s">
        <v>243</v>
      </c>
      <c r="I59" s="1" t="s">
        <v>16</v>
      </c>
      <c r="J59" s="1" t="s">
        <v>244</v>
      </c>
      <c r="K59" s="1" t="s">
        <v>245</v>
      </c>
    </row>
    <row r="60">
      <c r="A60" s="1">
        <v>59.0</v>
      </c>
      <c r="B60" s="1" t="s">
        <v>183</v>
      </c>
      <c r="C60" s="3" t="s">
        <v>246</v>
      </c>
      <c r="D60" s="1" t="str">
        <f t="shared" si="1"/>
        <v>KP3mH4CVMZIIsD2P</v>
      </c>
      <c r="E60" s="1" t="s">
        <v>247</v>
      </c>
      <c r="F60" s="1" t="s">
        <v>14</v>
      </c>
      <c r="G60" s="5">
        <v>10.15</v>
      </c>
      <c r="H60" s="6" t="s">
        <v>248</v>
      </c>
      <c r="I60" s="1" t="s">
        <v>16</v>
      </c>
      <c r="J60" s="1" t="s">
        <v>249</v>
      </c>
      <c r="K60" s="1" t="s">
        <v>250</v>
      </c>
    </row>
    <row r="61">
      <c r="A61" s="1">
        <v>60.0</v>
      </c>
      <c r="B61" s="1" t="s">
        <v>183</v>
      </c>
      <c r="C61" s="3" t="s">
        <v>251</v>
      </c>
      <c r="D61" s="1" t="str">
        <f t="shared" si="1"/>
        <v>7txLAkx10ArJEoIA</v>
      </c>
      <c r="E61" s="1" t="s">
        <v>252</v>
      </c>
      <c r="F61" s="1" t="s">
        <v>14</v>
      </c>
      <c r="G61" s="5">
        <v>20.29</v>
      </c>
      <c r="H61" s="6" t="s">
        <v>253</v>
      </c>
      <c r="I61" s="1" t="s">
        <v>16</v>
      </c>
      <c r="J61" s="1" t="s">
        <v>249</v>
      </c>
      <c r="K61" s="1" t="s">
        <v>254</v>
      </c>
    </row>
    <row r="62">
      <c r="A62" s="1">
        <v>61.0</v>
      </c>
      <c r="B62" s="1" t="s">
        <v>183</v>
      </c>
      <c r="C62" s="3" t="s">
        <v>255</v>
      </c>
      <c r="D62" s="1" t="str">
        <f t="shared" si="1"/>
        <v>ZWw1dxrmqWFGiH0P</v>
      </c>
      <c r="E62" s="1" t="s">
        <v>256</v>
      </c>
      <c r="F62" s="1" t="s">
        <v>14</v>
      </c>
      <c r="G62" s="5">
        <v>20.27</v>
      </c>
      <c r="H62" s="6" t="s">
        <v>253</v>
      </c>
      <c r="I62" s="1" t="s">
        <v>16</v>
      </c>
      <c r="J62" s="1" t="s">
        <v>249</v>
      </c>
      <c r="K62" s="1" t="s">
        <v>257</v>
      </c>
    </row>
    <row r="63">
      <c r="A63" s="1">
        <v>62.0</v>
      </c>
      <c r="B63" s="1" t="s">
        <v>258</v>
      </c>
      <c r="C63" s="7" t="s">
        <v>259</v>
      </c>
      <c r="D63" s="1" t="str">
        <f t="shared" si="1"/>
        <v>fYyFfP6uyXhs8OLW</v>
      </c>
      <c r="E63" s="1" t="s">
        <v>260</v>
      </c>
      <c r="F63" s="1" t="s">
        <v>14</v>
      </c>
      <c r="G63" s="5">
        <v>4.9</v>
      </c>
      <c r="H63" s="6">
        <v>1.0</v>
      </c>
      <c r="I63" s="1" t="s">
        <v>30</v>
      </c>
      <c r="J63" s="1" t="s">
        <v>77</v>
      </c>
      <c r="K63" s="1" t="s">
        <v>261</v>
      </c>
    </row>
    <row r="64">
      <c r="A64" s="1">
        <v>63.0</v>
      </c>
      <c r="B64" s="1" t="s">
        <v>258</v>
      </c>
      <c r="C64" s="7" t="s">
        <v>262</v>
      </c>
      <c r="D64" s="4" t="str">
        <f t="shared" si="1"/>
        <v>M7qO1uAfWG2jbDC6</v>
      </c>
      <c r="E64" s="1" t="s">
        <v>263</v>
      </c>
      <c r="F64" s="1" t="s">
        <v>14</v>
      </c>
      <c r="G64" s="5">
        <v>50.0</v>
      </c>
      <c r="H64" s="6" t="s">
        <v>264</v>
      </c>
      <c r="I64" s="1" t="s">
        <v>16</v>
      </c>
      <c r="J64" s="1" t="s">
        <v>225</v>
      </c>
      <c r="K64" s="1" t="s">
        <v>265</v>
      </c>
    </row>
    <row r="65">
      <c r="A65" s="1">
        <v>64.0</v>
      </c>
      <c r="B65" s="1" t="s">
        <v>258</v>
      </c>
      <c r="C65" s="7" t="s">
        <v>266</v>
      </c>
      <c r="D65" s="4" t="str">
        <f t="shared" si="1"/>
        <v>2G0qdcdjDWHTEVQj</v>
      </c>
      <c r="E65" s="1" t="s">
        <v>267</v>
      </c>
      <c r="F65" s="1" t="s">
        <v>14</v>
      </c>
      <c r="G65" s="5">
        <v>2.99</v>
      </c>
      <c r="H65" s="6">
        <v>1.0</v>
      </c>
      <c r="I65" s="1" t="s">
        <v>41</v>
      </c>
      <c r="J65" s="1" t="s">
        <v>55</v>
      </c>
      <c r="K65" s="1" t="s">
        <v>268</v>
      </c>
    </row>
    <row r="66">
      <c r="A66" s="1">
        <v>65.0</v>
      </c>
      <c r="B66" s="1" t="s">
        <v>258</v>
      </c>
      <c r="C66" s="7" t="s">
        <v>269</v>
      </c>
      <c r="D66" s="4" t="str">
        <f t="shared" si="1"/>
        <v>33dowBjz3iADDE4I</v>
      </c>
      <c r="E66" s="1" t="s">
        <v>270</v>
      </c>
      <c r="F66" s="1" t="s">
        <v>14</v>
      </c>
      <c r="G66" s="5">
        <v>2.99</v>
      </c>
      <c r="H66" s="6">
        <v>1.0</v>
      </c>
      <c r="I66" s="1" t="s">
        <v>41</v>
      </c>
      <c r="J66" s="1" t="s">
        <v>42</v>
      </c>
      <c r="K66" s="1" t="s">
        <v>271</v>
      </c>
    </row>
    <row r="67">
      <c r="A67" s="1">
        <v>66.0</v>
      </c>
      <c r="B67" s="1" t="s">
        <v>258</v>
      </c>
      <c r="C67" s="7" t="s">
        <v>272</v>
      </c>
      <c r="D67" s="4" t="str">
        <f t="shared" si="1"/>
        <v>TcogiIrUHff3vsrO</v>
      </c>
      <c r="E67" s="1" t="s">
        <v>273</v>
      </c>
      <c r="F67" s="1" t="s">
        <v>40</v>
      </c>
      <c r="G67" s="5">
        <v>1.99</v>
      </c>
      <c r="H67" s="6">
        <v>1.0</v>
      </c>
      <c r="I67" s="1" t="s">
        <v>274</v>
      </c>
      <c r="J67" s="1" t="s">
        <v>220</v>
      </c>
      <c r="K67" s="1" t="s">
        <v>275</v>
      </c>
    </row>
    <row r="68">
      <c r="A68" s="1">
        <v>67.0</v>
      </c>
      <c r="B68" s="1" t="s">
        <v>258</v>
      </c>
      <c r="C68" s="7" t="s">
        <v>276</v>
      </c>
      <c r="D68" s="4" t="str">
        <f t="shared" si="1"/>
        <v>3GV3yBpujSQSgPY3</v>
      </c>
      <c r="E68" s="1" t="s">
        <v>277</v>
      </c>
      <c r="F68" s="1" t="s">
        <v>14</v>
      </c>
      <c r="G68" s="5">
        <v>2.99</v>
      </c>
      <c r="H68" s="6">
        <v>1.0</v>
      </c>
      <c r="I68" s="1" t="s">
        <v>41</v>
      </c>
      <c r="J68" s="1" t="s">
        <v>278</v>
      </c>
      <c r="K68" s="1" t="s">
        <v>279</v>
      </c>
    </row>
    <row r="69">
      <c r="A69" s="1">
        <v>68.0</v>
      </c>
      <c r="B69" s="1" t="s">
        <v>258</v>
      </c>
      <c r="C69" s="7" t="s">
        <v>280</v>
      </c>
      <c r="D69" s="4" t="str">
        <f t="shared" si="1"/>
        <v>10l2uMql8QyTEFsR</v>
      </c>
      <c r="E69" s="1" t="s">
        <v>281</v>
      </c>
      <c r="F69" s="1" t="s">
        <v>40</v>
      </c>
      <c r="G69" s="5">
        <v>1.99</v>
      </c>
      <c r="H69" s="6">
        <v>1.0</v>
      </c>
      <c r="I69" s="1" t="s">
        <v>41</v>
      </c>
      <c r="J69" s="1" t="s">
        <v>42</v>
      </c>
      <c r="K69" s="1" t="s">
        <v>282</v>
      </c>
    </row>
    <row r="70">
      <c r="A70" s="1">
        <v>69.0</v>
      </c>
      <c r="B70" s="1" t="s">
        <v>258</v>
      </c>
      <c r="C70" s="7" t="s">
        <v>283</v>
      </c>
      <c r="D70" s="4" t="str">
        <f t="shared" si="1"/>
        <v>2iykUTRYYyRnRlgv</v>
      </c>
      <c r="E70" s="1" t="s">
        <v>284</v>
      </c>
      <c r="F70" s="1" t="s">
        <v>40</v>
      </c>
      <c r="G70" s="5">
        <v>1.99</v>
      </c>
      <c r="H70" s="6">
        <v>1.0</v>
      </c>
      <c r="I70" s="1" t="s">
        <v>102</v>
      </c>
      <c r="J70" s="1" t="s">
        <v>42</v>
      </c>
      <c r="K70" s="1" t="s">
        <v>285</v>
      </c>
    </row>
    <row r="71">
      <c r="A71" s="1">
        <v>70.0</v>
      </c>
      <c r="B71" s="1" t="s">
        <v>258</v>
      </c>
      <c r="C71" s="7" t="s">
        <v>286</v>
      </c>
      <c r="D71" s="4" t="str">
        <f t="shared" si="1"/>
        <v>8AAXNqSuFH7AnzWJ</v>
      </c>
      <c r="E71" s="1" t="s">
        <v>287</v>
      </c>
      <c r="F71" s="1" t="s">
        <v>67</v>
      </c>
      <c r="G71" s="5">
        <v>1.99</v>
      </c>
      <c r="H71" s="6">
        <v>1.0</v>
      </c>
      <c r="I71" s="1" t="s">
        <v>41</v>
      </c>
      <c r="J71" s="1" t="s">
        <v>42</v>
      </c>
      <c r="K71" s="1" t="s">
        <v>288</v>
      </c>
    </row>
    <row r="72">
      <c r="A72" s="1">
        <v>71.0</v>
      </c>
      <c r="B72" s="1" t="s">
        <v>258</v>
      </c>
      <c r="C72" s="3" t="s">
        <v>289</v>
      </c>
      <c r="D72" s="4" t="str">
        <f t="shared" si="1"/>
        <v>CGLE5o6WP4NFWP9V</v>
      </c>
      <c r="E72" s="1" t="s">
        <v>290</v>
      </c>
      <c r="F72" s="1" t="s">
        <v>40</v>
      </c>
      <c r="G72" s="5">
        <v>2.99</v>
      </c>
      <c r="H72" s="6">
        <v>1.0</v>
      </c>
      <c r="I72" s="1" t="s">
        <v>102</v>
      </c>
      <c r="J72" s="1" t="s">
        <v>42</v>
      </c>
      <c r="K72" s="1" t="s">
        <v>291</v>
      </c>
    </row>
    <row r="73">
      <c r="A73" s="1">
        <v>72.0</v>
      </c>
      <c r="B73" s="1" t="s">
        <v>258</v>
      </c>
      <c r="C73" s="7" t="s">
        <v>292</v>
      </c>
      <c r="D73" s="4" t="str">
        <f t="shared" si="1"/>
        <v>H4wKsQRBJgkse9mG</v>
      </c>
      <c r="E73" s="1" t="s">
        <v>293</v>
      </c>
      <c r="F73" s="1" t="s">
        <v>40</v>
      </c>
      <c r="G73" s="5">
        <v>1.99</v>
      </c>
      <c r="H73" s="6">
        <v>1.0</v>
      </c>
      <c r="I73" s="1" t="s">
        <v>102</v>
      </c>
      <c r="J73" s="1" t="s">
        <v>42</v>
      </c>
      <c r="K73" s="1" t="s">
        <v>164</v>
      </c>
    </row>
    <row r="74">
      <c r="A74" s="1">
        <v>73.0</v>
      </c>
      <c r="B74" s="1" t="s">
        <v>294</v>
      </c>
      <c r="C74" s="3" t="s">
        <v>295</v>
      </c>
      <c r="D74" s="1" t="str">
        <f t="shared" si="1"/>
        <v>0US5Ln7ZCmuQ0PpR</v>
      </c>
      <c r="E74" s="1" t="s">
        <v>296</v>
      </c>
      <c r="F74" s="1" t="s">
        <v>40</v>
      </c>
      <c r="G74" s="5">
        <v>4.0</v>
      </c>
      <c r="H74" s="6">
        <v>1.0</v>
      </c>
      <c r="I74" s="1" t="s">
        <v>98</v>
      </c>
      <c r="J74" s="1" t="s">
        <v>297</v>
      </c>
      <c r="K74" s="1" t="s">
        <v>298</v>
      </c>
    </row>
    <row r="75">
      <c r="A75" s="1">
        <v>74.0</v>
      </c>
      <c r="B75" s="1" t="s">
        <v>294</v>
      </c>
      <c r="C75" s="7" t="s">
        <v>299</v>
      </c>
      <c r="D75" s="8" t="str">
        <f t="shared" si="1"/>
        <v>0PMh7k4DyU0Vj7MO</v>
      </c>
      <c r="E75" s="11" t="s">
        <v>300</v>
      </c>
      <c r="F75" s="1" t="s">
        <v>40</v>
      </c>
      <c r="G75" s="5">
        <v>9.99</v>
      </c>
      <c r="H75" s="6">
        <v>1.0</v>
      </c>
      <c r="I75" s="1" t="s">
        <v>41</v>
      </c>
      <c r="J75" s="1" t="s">
        <v>31</v>
      </c>
      <c r="K75" s="1" t="s">
        <v>301</v>
      </c>
    </row>
    <row r="76">
      <c r="A76" s="1">
        <v>75.0</v>
      </c>
      <c r="B76" s="1" t="s">
        <v>294</v>
      </c>
      <c r="C76" s="7" t="s">
        <v>302</v>
      </c>
      <c r="D76" s="8" t="str">
        <f t="shared" si="1"/>
        <v>3PrxQNEKNuiNoCXY</v>
      </c>
      <c r="E76" s="1" t="s">
        <v>303</v>
      </c>
      <c r="F76" s="1" t="s">
        <v>14</v>
      </c>
      <c r="G76" s="5">
        <v>17.0</v>
      </c>
      <c r="H76" s="6">
        <v>4.0</v>
      </c>
      <c r="I76" s="1" t="s">
        <v>98</v>
      </c>
      <c r="J76" s="1" t="s">
        <v>31</v>
      </c>
      <c r="K76" s="1" t="s">
        <v>304</v>
      </c>
    </row>
    <row r="77">
      <c r="A77" s="1">
        <v>76.0</v>
      </c>
      <c r="B77" s="1" t="s">
        <v>294</v>
      </c>
      <c r="C77" s="3" t="s">
        <v>305</v>
      </c>
      <c r="D77" s="1" t="str">
        <f t="shared" si="1"/>
        <v>6NyMfM8CvN5CJK8p</v>
      </c>
      <c r="E77" s="1" t="s">
        <v>306</v>
      </c>
      <c r="F77" s="1" t="s">
        <v>40</v>
      </c>
      <c r="G77" s="5">
        <v>9.99</v>
      </c>
      <c r="H77" s="6">
        <v>1.0</v>
      </c>
      <c r="I77" s="1" t="s">
        <v>41</v>
      </c>
      <c r="J77" s="1" t="s">
        <v>31</v>
      </c>
      <c r="K77" s="1" t="s">
        <v>153</v>
      </c>
    </row>
    <row r="78">
      <c r="A78" s="1">
        <v>77.0</v>
      </c>
      <c r="B78" s="1" t="s">
        <v>294</v>
      </c>
      <c r="C78" s="3" t="s">
        <v>307</v>
      </c>
      <c r="D78" s="1" t="str">
        <f t="shared" si="1"/>
        <v>Hn28xdqBzJ2s6qt9</v>
      </c>
      <c r="E78" s="1" t="s">
        <v>308</v>
      </c>
      <c r="F78" s="1" t="s">
        <v>40</v>
      </c>
      <c r="G78" s="5">
        <v>24.0</v>
      </c>
      <c r="H78" s="6">
        <v>1.0</v>
      </c>
      <c r="I78" s="1" t="s">
        <v>98</v>
      </c>
      <c r="J78" s="1" t="s">
        <v>309</v>
      </c>
      <c r="K78" s="1" t="s">
        <v>153</v>
      </c>
    </row>
    <row r="79">
      <c r="A79" s="1">
        <v>78.0</v>
      </c>
      <c r="B79" s="1" t="s">
        <v>294</v>
      </c>
      <c r="C79" s="3" t="s">
        <v>310</v>
      </c>
      <c r="D79" s="12" t="str">
        <f t="shared" si="1"/>
        <v>DqpqyCXmbNIS1Dkr</v>
      </c>
      <c r="E79" s="1" t="s">
        <v>311</v>
      </c>
      <c r="F79" s="1" t="s">
        <v>40</v>
      </c>
      <c r="G79" s="5">
        <v>9.99</v>
      </c>
      <c r="H79" s="6">
        <v>1.0</v>
      </c>
      <c r="I79" s="1" t="s">
        <v>41</v>
      </c>
      <c r="J79" s="1" t="s">
        <v>31</v>
      </c>
      <c r="K79" s="1" t="s">
        <v>51</v>
      </c>
    </row>
    <row r="80">
      <c r="A80" s="1">
        <v>79.0</v>
      </c>
      <c r="B80" s="1" t="s">
        <v>294</v>
      </c>
      <c r="C80" s="7" t="s">
        <v>312</v>
      </c>
      <c r="D80" s="8" t="str">
        <f t="shared" si="1"/>
        <v>W10yBdLgNWraVtUv</v>
      </c>
      <c r="E80" s="1" t="s">
        <v>313</v>
      </c>
      <c r="F80" s="1" t="s">
        <v>14</v>
      </c>
      <c r="G80" s="5">
        <v>15.0</v>
      </c>
      <c r="H80" s="6">
        <v>1.0</v>
      </c>
      <c r="I80" s="1" t="s">
        <v>98</v>
      </c>
      <c r="J80" s="1" t="s">
        <v>314</v>
      </c>
      <c r="K80" s="1" t="s">
        <v>315</v>
      </c>
    </row>
    <row r="81">
      <c r="A81" s="1">
        <v>80.0</v>
      </c>
      <c r="B81" s="1" t="s">
        <v>294</v>
      </c>
      <c r="C81" s="3" t="s">
        <v>316</v>
      </c>
      <c r="D81" s="12" t="str">
        <f t="shared" si="1"/>
        <v>FQh0G9KzhFceledI</v>
      </c>
      <c r="E81" s="1" t="s">
        <v>317</v>
      </c>
      <c r="F81" s="1" t="s">
        <v>40</v>
      </c>
      <c r="G81" s="5">
        <v>20.0</v>
      </c>
      <c r="H81" s="6">
        <v>1.0</v>
      </c>
      <c r="I81" s="1" t="s">
        <v>102</v>
      </c>
      <c r="J81" s="1" t="s">
        <v>314</v>
      </c>
      <c r="K81" s="1" t="s">
        <v>318</v>
      </c>
    </row>
    <row r="82">
      <c r="A82" s="1">
        <v>81.0</v>
      </c>
      <c r="B82" s="1" t="s">
        <v>294</v>
      </c>
      <c r="C82" s="7" t="s">
        <v>319</v>
      </c>
      <c r="D82" s="8" t="str">
        <f t="shared" si="1"/>
        <v>P547bKBQI1V5KTL1</v>
      </c>
      <c r="E82" s="1" t="s">
        <v>320</v>
      </c>
      <c r="F82" s="1" t="s">
        <v>40</v>
      </c>
      <c r="G82" s="5">
        <v>20.0</v>
      </c>
      <c r="H82" s="6">
        <v>1.0</v>
      </c>
      <c r="I82" s="1" t="s">
        <v>30</v>
      </c>
      <c r="J82" s="1" t="s">
        <v>314</v>
      </c>
      <c r="K82" s="1" t="s">
        <v>321</v>
      </c>
    </row>
    <row r="83">
      <c r="A83" s="1">
        <v>82.0</v>
      </c>
      <c r="B83" s="1" t="s">
        <v>294</v>
      </c>
      <c r="C83" s="7" t="s">
        <v>322</v>
      </c>
      <c r="D83" s="8" t="str">
        <f t="shared" si="1"/>
        <v>DyF8ToJzwvSxMzCb</v>
      </c>
      <c r="E83" s="1" t="s">
        <v>323</v>
      </c>
      <c r="F83" s="1" t="s">
        <v>40</v>
      </c>
      <c r="G83" s="5">
        <v>4.0</v>
      </c>
      <c r="H83" s="6">
        <v>1.0</v>
      </c>
      <c r="I83" s="1" t="s">
        <v>102</v>
      </c>
      <c r="J83" s="1" t="s">
        <v>174</v>
      </c>
      <c r="K83" s="1" t="s">
        <v>324</v>
      </c>
    </row>
    <row r="84">
      <c r="A84" s="1">
        <v>83.0</v>
      </c>
      <c r="B84" s="1" t="s">
        <v>294</v>
      </c>
      <c r="C84" s="3" t="s">
        <v>325</v>
      </c>
      <c r="D84" s="4" t="str">
        <f t="shared" si="1"/>
        <v>6Xr8EHydhkA3ZNFU</v>
      </c>
      <c r="E84" s="1" t="s">
        <v>326</v>
      </c>
      <c r="F84" s="1" t="s">
        <v>14</v>
      </c>
      <c r="G84" s="5">
        <v>24.0</v>
      </c>
      <c r="H84" s="6">
        <v>1.0</v>
      </c>
      <c r="I84" s="1" t="s">
        <v>16</v>
      </c>
      <c r="J84" s="1" t="s">
        <v>327</v>
      </c>
      <c r="K84" s="1" t="s">
        <v>328</v>
      </c>
    </row>
    <row r="85">
      <c r="A85" s="1">
        <v>84.0</v>
      </c>
      <c r="B85" s="1" t="s">
        <v>294</v>
      </c>
      <c r="C85" s="3" t="s">
        <v>329</v>
      </c>
      <c r="D85" s="4" t="str">
        <f t="shared" si="1"/>
        <v>4YDvPcSQwTmDvtBV</v>
      </c>
      <c r="E85" s="1" t="s">
        <v>330</v>
      </c>
      <c r="F85" s="1" t="s">
        <v>14</v>
      </c>
      <c r="G85" s="5">
        <v>45.0</v>
      </c>
      <c r="H85" s="6">
        <v>1.0</v>
      </c>
      <c r="I85" s="1" t="s">
        <v>16</v>
      </c>
      <c r="J85" s="1" t="s">
        <v>327</v>
      </c>
      <c r="K85" s="1" t="s">
        <v>331</v>
      </c>
    </row>
    <row r="86">
      <c r="A86" s="1">
        <v>85.0</v>
      </c>
      <c r="B86" s="1" t="s">
        <v>294</v>
      </c>
      <c r="C86" s="3" t="s">
        <v>332</v>
      </c>
      <c r="D86" s="4" t="str">
        <f t="shared" si="1"/>
        <v>31s9ZMyJlH8dRyaF</v>
      </c>
      <c r="E86" s="1" t="s">
        <v>333</v>
      </c>
      <c r="F86" s="1" t="s">
        <v>67</v>
      </c>
      <c r="G86" s="5">
        <v>10.0</v>
      </c>
      <c r="H86" s="6">
        <v>1.0</v>
      </c>
      <c r="I86" s="1" t="s">
        <v>93</v>
      </c>
      <c r="J86" s="1" t="s">
        <v>327</v>
      </c>
      <c r="K86" s="1" t="s">
        <v>334</v>
      </c>
    </row>
    <row r="87">
      <c r="A87" s="1">
        <v>86.0</v>
      </c>
      <c r="B87" s="1" t="s">
        <v>294</v>
      </c>
      <c r="C87" s="3" t="s">
        <v>335</v>
      </c>
      <c r="D87" s="4" t="str">
        <f t="shared" si="1"/>
        <v>8fxRhU4sdLejmOrO</v>
      </c>
      <c r="E87" s="1" t="s">
        <v>336</v>
      </c>
      <c r="F87" s="1" t="s">
        <v>14</v>
      </c>
      <c r="G87" s="5">
        <v>51.49</v>
      </c>
      <c r="H87" s="6">
        <v>10.0</v>
      </c>
      <c r="I87" s="1" t="s">
        <v>16</v>
      </c>
      <c r="J87" s="1" t="s">
        <v>337</v>
      </c>
      <c r="K87" s="10" t="s">
        <v>338</v>
      </c>
    </row>
    <row r="88">
      <c r="A88" s="1">
        <v>87.0</v>
      </c>
      <c r="B88" s="1" t="s">
        <v>294</v>
      </c>
      <c r="C88" s="3" t="s">
        <v>339</v>
      </c>
      <c r="D88" s="4" t="str">
        <f t="shared" si="1"/>
        <v>CBUysHKrqcEOBGuy</v>
      </c>
      <c r="E88" s="1" t="s">
        <v>340</v>
      </c>
      <c r="F88" s="1" t="s">
        <v>14</v>
      </c>
      <c r="G88" s="5">
        <v>25.0</v>
      </c>
      <c r="H88" s="6">
        <v>1.0</v>
      </c>
      <c r="I88" s="1" t="s">
        <v>16</v>
      </c>
      <c r="J88" s="1" t="s">
        <v>341</v>
      </c>
      <c r="K88" s="1" t="s">
        <v>342</v>
      </c>
    </row>
    <row r="89">
      <c r="A89" s="1">
        <v>88.0</v>
      </c>
      <c r="B89" s="1" t="s">
        <v>294</v>
      </c>
      <c r="C89" s="3" t="s">
        <v>343</v>
      </c>
      <c r="D89" s="4" t="str">
        <f t="shared" si="1"/>
        <v>CtKIrRhFV0JAKkJl</v>
      </c>
      <c r="E89" s="1" t="s">
        <v>344</v>
      </c>
      <c r="F89" s="1" t="s">
        <v>14</v>
      </c>
      <c r="G89" s="5">
        <v>682.92</v>
      </c>
      <c r="H89" s="6">
        <v>100.0</v>
      </c>
      <c r="I89" s="1" t="s">
        <v>16</v>
      </c>
      <c r="J89" s="1" t="s">
        <v>345</v>
      </c>
      <c r="K89" s="1" t="s">
        <v>346</v>
      </c>
    </row>
    <row r="90">
      <c r="A90" s="1">
        <v>89.0</v>
      </c>
      <c r="B90" s="1" t="s">
        <v>294</v>
      </c>
      <c r="C90" s="3" t="s">
        <v>347</v>
      </c>
      <c r="D90" s="4" t="str">
        <f t="shared" si="1"/>
        <v>DAbzG0fUHBkJuJzh</v>
      </c>
      <c r="E90" s="1" t="s">
        <v>348</v>
      </c>
      <c r="F90" s="1" t="s">
        <v>14</v>
      </c>
      <c r="G90" s="5">
        <v>884.0</v>
      </c>
      <c r="H90" s="6">
        <v>250.0</v>
      </c>
      <c r="I90" s="1" t="s">
        <v>16</v>
      </c>
      <c r="J90" s="1" t="s">
        <v>349</v>
      </c>
      <c r="K90" s="1" t="s">
        <v>350</v>
      </c>
    </row>
    <row r="91">
      <c r="A91" s="1">
        <v>90.0</v>
      </c>
      <c r="B91" s="1" t="s">
        <v>351</v>
      </c>
      <c r="C91" s="7" t="s">
        <v>352</v>
      </c>
      <c r="D91" s="4" t="str">
        <f t="shared" si="1"/>
        <v>D3PLLKZS37GdZquj</v>
      </c>
      <c r="E91" s="1" t="s">
        <v>353</v>
      </c>
      <c r="F91" s="1" t="s">
        <v>14</v>
      </c>
      <c r="G91" s="5">
        <v>1695.58</v>
      </c>
      <c r="H91" s="6">
        <v>1.0</v>
      </c>
      <c r="I91" s="1" t="s">
        <v>54</v>
      </c>
      <c r="J91" s="1" t="s">
        <v>354</v>
      </c>
      <c r="K91" s="1" t="s">
        <v>355</v>
      </c>
    </row>
    <row r="92">
      <c r="A92" s="1">
        <v>91.0</v>
      </c>
      <c r="B92" s="1" t="s">
        <v>351</v>
      </c>
      <c r="C92" s="7" t="s">
        <v>356</v>
      </c>
      <c r="D92" s="4" t="str">
        <f t="shared" si="1"/>
        <v>DYWwfaBLOonK61NP</v>
      </c>
      <c r="E92" s="1" t="s">
        <v>357</v>
      </c>
      <c r="F92" s="1" t="s">
        <v>14</v>
      </c>
      <c r="G92" s="13">
        <v>1.0</v>
      </c>
      <c r="H92" s="6">
        <v>1.0</v>
      </c>
      <c r="I92" s="1" t="s">
        <v>54</v>
      </c>
      <c r="J92" s="1" t="s">
        <v>358</v>
      </c>
      <c r="K92" s="1" t="s">
        <v>359</v>
      </c>
    </row>
    <row r="93">
      <c r="A93" s="1">
        <v>92.0</v>
      </c>
      <c r="B93" s="1" t="s">
        <v>351</v>
      </c>
      <c r="C93" s="3" t="s">
        <v>360</v>
      </c>
      <c r="D93" s="4" t="str">
        <f t="shared" si="1"/>
        <v>05AlEJo7BfnDHgRG</v>
      </c>
      <c r="E93" s="1" t="s">
        <v>361</v>
      </c>
      <c r="F93" s="1" t="s">
        <v>14</v>
      </c>
      <c r="G93" s="5">
        <v>10.93</v>
      </c>
      <c r="H93" s="6" t="s">
        <v>15</v>
      </c>
      <c r="I93" s="1" t="s">
        <v>16</v>
      </c>
      <c r="J93" s="1" t="s">
        <v>362</v>
      </c>
      <c r="K93" s="1" t="s">
        <v>363</v>
      </c>
    </row>
    <row r="94">
      <c r="A94" s="1">
        <v>93.0</v>
      </c>
      <c r="B94" s="1" t="s">
        <v>351</v>
      </c>
      <c r="C94" s="3" t="s">
        <v>364</v>
      </c>
      <c r="D94" s="4" t="str">
        <f t="shared" si="1"/>
        <v>F1DMUSn2ykLyqPCC</v>
      </c>
      <c r="E94" s="1" t="s">
        <v>365</v>
      </c>
      <c r="F94" s="1" t="s">
        <v>40</v>
      </c>
      <c r="G94" s="5">
        <v>400.0</v>
      </c>
      <c r="H94" s="6">
        <v>1.0</v>
      </c>
      <c r="I94" s="1" t="s">
        <v>93</v>
      </c>
      <c r="J94" s="1" t="s">
        <v>225</v>
      </c>
      <c r="K94" s="1" t="s">
        <v>366</v>
      </c>
    </row>
    <row r="95">
      <c r="A95" s="1">
        <v>94.0</v>
      </c>
      <c r="B95" s="1" t="s">
        <v>351</v>
      </c>
      <c r="C95" s="3" t="s">
        <v>367</v>
      </c>
      <c r="D95" s="4" t="str">
        <f t="shared" si="1"/>
        <v>9uIiIjAnXnY6ZBlu</v>
      </c>
      <c r="E95" s="1" t="s">
        <v>368</v>
      </c>
      <c r="F95" s="1" t="s">
        <v>67</v>
      </c>
      <c r="G95" s="5">
        <v>1.99</v>
      </c>
      <c r="H95" s="6">
        <v>1.0</v>
      </c>
      <c r="I95" s="1" t="s">
        <v>41</v>
      </c>
      <c r="J95" s="1" t="s">
        <v>174</v>
      </c>
      <c r="K95" s="1" t="s">
        <v>369</v>
      </c>
    </row>
    <row r="96">
      <c r="A96" s="1">
        <v>95.0</v>
      </c>
      <c r="B96" s="1" t="s">
        <v>351</v>
      </c>
      <c r="C96" s="3" t="s">
        <v>370</v>
      </c>
      <c r="D96" s="4" t="str">
        <f t="shared" si="1"/>
        <v>tBBSn05H9bdqaSzz</v>
      </c>
      <c r="E96" s="1" t="s">
        <v>371</v>
      </c>
      <c r="F96" s="1" t="s">
        <v>14</v>
      </c>
      <c r="G96" s="5">
        <v>1.91</v>
      </c>
      <c r="H96" s="6">
        <v>1.0</v>
      </c>
      <c r="I96" s="1" t="s">
        <v>16</v>
      </c>
      <c r="J96" s="1" t="s">
        <v>362</v>
      </c>
      <c r="K96" s="1" t="s">
        <v>372</v>
      </c>
    </row>
    <row r="97">
      <c r="A97" s="1">
        <v>96.0</v>
      </c>
      <c r="B97" s="1" t="s">
        <v>351</v>
      </c>
      <c r="C97" s="3" t="s">
        <v>373</v>
      </c>
      <c r="D97" s="4" t="str">
        <f t="shared" si="1"/>
        <v>g83mTi5iHaEunSfg</v>
      </c>
      <c r="E97" s="1" t="s">
        <v>374</v>
      </c>
      <c r="F97" s="1" t="s">
        <v>67</v>
      </c>
      <c r="G97" s="5">
        <v>2.91</v>
      </c>
      <c r="H97" s="6">
        <v>1.0</v>
      </c>
      <c r="I97" s="1" t="s">
        <v>41</v>
      </c>
      <c r="J97" s="1" t="s">
        <v>362</v>
      </c>
      <c r="K97" s="1" t="s">
        <v>375</v>
      </c>
    </row>
    <row r="98">
      <c r="A98" s="1">
        <v>97.0</v>
      </c>
      <c r="B98" s="1" t="s">
        <v>351</v>
      </c>
      <c r="C98" s="3" t="s">
        <v>376</v>
      </c>
      <c r="D98" s="4" t="str">
        <f t="shared" si="1"/>
        <v>WAZ0exMOoTxzUChh</v>
      </c>
      <c r="E98" s="1" t="s">
        <v>377</v>
      </c>
      <c r="F98" s="1" t="s">
        <v>67</v>
      </c>
      <c r="G98" s="5">
        <v>2.92</v>
      </c>
      <c r="H98" s="6">
        <v>1.0</v>
      </c>
      <c r="I98" s="1" t="s">
        <v>41</v>
      </c>
      <c r="J98" s="1" t="s">
        <v>362</v>
      </c>
      <c r="K98" s="1" t="s">
        <v>375</v>
      </c>
    </row>
    <row r="99">
      <c r="A99" s="1">
        <v>98.0</v>
      </c>
      <c r="B99" s="1" t="s">
        <v>351</v>
      </c>
      <c r="C99" s="3" t="s">
        <v>378</v>
      </c>
      <c r="D99" s="4" t="str">
        <f t="shared" si="1"/>
        <v>uJNxI8AGSAuxoW8v</v>
      </c>
      <c r="E99" s="1" t="s">
        <v>379</v>
      </c>
      <c r="F99" s="1" t="s">
        <v>14</v>
      </c>
      <c r="G99" s="5">
        <v>250.0</v>
      </c>
      <c r="H99" s="6" t="s">
        <v>380</v>
      </c>
      <c r="I99" s="1" t="s">
        <v>16</v>
      </c>
      <c r="J99" s="1" t="s">
        <v>225</v>
      </c>
      <c r="K99" s="1" t="s">
        <v>381</v>
      </c>
    </row>
    <row r="100">
      <c r="A100" s="1">
        <v>99.0</v>
      </c>
      <c r="B100" s="1" t="s">
        <v>351</v>
      </c>
      <c r="C100" s="3" t="s">
        <v>382</v>
      </c>
      <c r="D100" s="4" t="str">
        <f t="shared" si="1"/>
        <v>HjAbRS5Y1LUjpl6L</v>
      </c>
      <c r="E100" s="1" t="s">
        <v>383</v>
      </c>
      <c r="F100" s="1" t="s">
        <v>40</v>
      </c>
      <c r="G100" s="5">
        <v>300.0</v>
      </c>
      <c r="H100" s="6">
        <v>1.0</v>
      </c>
      <c r="I100" s="1" t="s">
        <v>93</v>
      </c>
      <c r="J100" s="1" t="s">
        <v>225</v>
      </c>
      <c r="K100" s="1" t="s">
        <v>384</v>
      </c>
    </row>
    <row r="101">
      <c r="A101" s="1">
        <v>100.0</v>
      </c>
      <c r="B101" s="1" t="s">
        <v>351</v>
      </c>
      <c r="C101" s="3" t="s">
        <v>385</v>
      </c>
      <c r="D101" s="4" t="str">
        <f t="shared" si="1"/>
        <v>z2GaxvhNTs4xDh7O</v>
      </c>
      <c r="E101" s="1" t="s">
        <v>386</v>
      </c>
      <c r="F101" s="1" t="s">
        <v>40</v>
      </c>
      <c r="G101" s="5">
        <v>10.0</v>
      </c>
      <c r="H101" s="6">
        <v>1.0</v>
      </c>
      <c r="I101" s="1" t="s">
        <v>41</v>
      </c>
      <c r="J101" s="1" t="s">
        <v>314</v>
      </c>
      <c r="K101" s="1" t="s">
        <v>387</v>
      </c>
    </row>
  </sheetData>
  <autoFilter ref="$A$1:$K$101">
    <sortState ref="A1:K101">
      <sortCondition ref="A1:A101"/>
      <sortCondition ref="D1:D101"/>
      <sortCondition ref="B1:B101"/>
    </sortState>
  </autoFilter>
  <dataValidations>
    <dataValidation type="list" allowBlank="1" showErrorMessage="1" sqref="I2:I101">
      <formula1>"Drugs,Weapons,Courses/education,Fake ID,Software,Stolen user data,Counterfeit,Fraud,Other"</formula1>
    </dataValidation>
    <dataValidation type="list" allowBlank="1" showErrorMessage="1" sqref="F2:F101">
      <formula1>"Legal,Illegal,Depends"</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E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s>
  <drawing r:id="rId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0" max="10" width="19.5"/>
  </cols>
  <sheetData>
    <row r="3"/>
    <row r="4"/>
    <row r="5"/>
    <row r="6"/>
    <row r="7"/>
    <row r="8"/>
    <row r="9"/>
    <row r="10"/>
    <row r="11"/>
    <row r="12"/>
    <row r="13"/>
    <row r="14"/>
    <row r="15"/>
    <row r="16"/>
    <row r="17"/>
    <row r="18">
      <c r="H18" s="14" t="s">
        <v>391</v>
      </c>
      <c r="I18" s="14" t="s">
        <v>392</v>
      </c>
      <c r="J18" s="14" t="s">
        <v>393</v>
      </c>
    </row>
    <row r="19">
      <c r="H19" s="15">
        <v>1.0</v>
      </c>
      <c r="I19" s="16" t="s">
        <v>42</v>
      </c>
      <c r="J19" s="16">
        <v>18.0</v>
      </c>
    </row>
    <row r="20">
      <c r="H20" s="15">
        <v>2.0</v>
      </c>
      <c r="I20" s="16" t="s">
        <v>31</v>
      </c>
      <c r="J20" s="16">
        <v>7.0</v>
      </c>
    </row>
    <row r="21">
      <c r="H21" s="15">
        <v>3.0</v>
      </c>
      <c r="I21" s="16" t="s">
        <v>225</v>
      </c>
      <c r="J21" s="16">
        <v>6.0</v>
      </c>
      <c r="O21" s="1" t="s">
        <v>394</v>
      </c>
    </row>
    <row r="22">
      <c r="H22" s="15">
        <v>4.0</v>
      </c>
      <c r="I22" s="16" t="s">
        <v>314</v>
      </c>
      <c r="J22" s="16">
        <v>4.0</v>
      </c>
      <c r="O22" s="1" t="s">
        <v>395</v>
      </c>
    </row>
    <row r="23">
      <c r="H23" s="15">
        <v>4.0</v>
      </c>
      <c r="I23" s="16" t="s">
        <v>362</v>
      </c>
      <c r="J23" s="16">
        <v>4.0</v>
      </c>
    </row>
    <row r="24">
      <c r="H24" s="15">
        <v>6.0</v>
      </c>
      <c r="I24" s="16" t="s">
        <v>249</v>
      </c>
      <c r="J24" s="16">
        <v>3.0</v>
      </c>
    </row>
    <row r="25">
      <c r="H25" s="15">
        <v>6.0</v>
      </c>
      <c r="I25" s="16" t="s">
        <v>327</v>
      </c>
      <c r="J25" s="16">
        <v>3.0</v>
      </c>
    </row>
    <row r="26">
      <c r="H26" s="15">
        <v>8.0</v>
      </c>
      <c r="I26" s="16" t="s">
        <v>77</v>
      </c>
      <c r="J26" s="16">
        <v>2.0</v>
      </c>
    </row>
    <row r="27">
      <c r="H27" s="15">
        <v>8.0</v>
      </c>
      <c r="I27" s="16" t="s">
        <v>220</v>
      </c>
      <c r="J27" s="16">
        <v>2.0</v>
      </c>
    </row>
    <row r="28">
      <c r="H28" s="15">
        <v>8.0</v>
      </c>
      <c r="I28" s="16" t="s">
        <v>174</v>
      </c>
      <c r="J28" s="16">
        <v>2.0</v>
      </c>
    </row>
    <row r="29">
      <c r="H29" s="15">
        <v>8.0</v>
      </c>
      <c r="I29" s="16" t="s">
        <v>55</v>
      </c>
      <c r="J29" s="16">
        <v>2.0</v>
      </c>
    </row>
    <row r="30"/>
    <row r="31"/>
    <row r="32"/>
    <row r="33"/>
    <row r="34"/>
    <row r="35"/>
    <row r="36"/>
    <row r="37"/>
    <row r="38"/>
    <row r="39"/>
    <row r="40"/>
    <row r="41"/>
    <row r="42"/>
    <row r="43"/>
    <row r="44"/>
    <row r="45"/>
    <row r="46"/>
    <row r="47"/>
    <row r="48"/>
    <row r="49"/>
    <row r="50"/>
    <row r="51"/>
    <row r="52"/>
    <row r="53"/>
    <row r="54"/>
    <row r="55"/>
    <row r="56"/>
    <row r="57"/>
    <row r="58"/>
  </sheetData>
  <printOptions gridLines="1" horizontalCentered="1"/>
  <pageMargins bottom="0.75" footer="0.0" header="0.0" left="0.7" right="0.7" top="0.75"/>
  <pageSetup fitToHeight="0" cellComments="atEnd" orientation="landscape" pageOrder="overThenDown"/>
  <drawing r:id="rId3"/>
</worksheet>
</file>