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SAC\Documents\Estadistica_agrupados\"/>
    </mc:Choice>
  </mc:AlternateContent>
  <xr:revisionPtr revIDLastSave="0" documentId="8_{C8916C01-FF87-4125-9293-80923232D2F7}" xr6:coauthVersionLast="36" xr6:coauthVersionMax="36" xr10:uidLastSave="{00000000-0000-0000-0000-000000000000}"/>
  <bookViews>
    <workbookView xWindow="0" yWindow="0" windowWidth="28800" windowHeight="12105" activeTab="1" xr2:uid="{BC5CBE3A-88D4-418F-8AE7-6D6786103F94}"/>
  </bookViews>
  <sheets>
    <sheet name="ejercicio1" sheetId="1" r:id="rId1"/>
    <sheet name="ejercic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<sst xmlns="http://schemas.openxmlformats.org/spreadsheetml/2006/main" count="10" uniqueCount="10">
  <si>
    <t>Clase</t>
  </si>
  <si>
    <t>Limite_Inferior</t>
  </si>
  <si>
    <t>Limite_Superior</t>
  </si>
  <si>
    <t>Marca_Clase</t>
  </si>
  <si>
    <t>Frecuencia_Absoluta</t>
  </si>
  <si>
    <t>Frecuencia_Relativa</t>
  </si>
  <si>
    <t>Frecuencia_Acumulada</t>
  </si>
  <si>
    <t>fi_xi</t>
  </si>
  <si>
    <t>fi_xi2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</si>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</sst>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rgb="FF000000"/>
      <name val="Oswald"/>
    </font>
    <font>
      <sz val="11"/>
      <color rgb="FF000000"/>
      <name val="Courier New"/>
      <family val="3"/>
    </font>
    <font>
      <sz val="11"/>
      <color rgb="FF000000"/>
      <name val="Oswald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433B-EB5F-4380-980C-80761150CAA0}">
  <dimension ref="A1:I12"/>
  <sheetViews>
    <sheetView workbookViewId="0">
      <selection activeCell="H18" sqref="H18"/>
    </sheetView>
  </sheetViews>
  <sheetFormatPr baseColWidth="10" defaultRowHeight="15"/>
  <cols>
    <col min="5" max="5" width="19.5703125" bestFit="1" customWidth="1"/>
  </cols>
  <sheetData>
    <row r="1" spans="1:9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9" ht="15.75" thickBot="1">
      <c r="A2" s="1">
        <v>1</v>
      </c>
      <c r="B2" s="1">
        <v>3.1</v>
      </c>
      <c r="C2" s="1">
        <v>88.6</v>
      </c>
      <c r="D2" s="1">
        <v>45.85</v>
      </c>
      <c r="E2" s="1">
        <v>21</v>
      </c>
      <c r="F2" s="1">
        <v>21</v>
      </c>
      <c r="G2" s="1">
        <v>0.44</v>
      </c>
      <c r="H2" s="1">
        <f>D2*E2</f>
        <v>962.85</v>
      </c>
      <c r="I2">
        <f>E2*D2^2</f>
        <v>44146.672500000008</v>
      </c>
    </row>
    <row r="3" spans="1:9" ht="15.75" thickBot="1">
      <c r="A3" s="1">
        <v>2</v>
      </c>
      <c r="B3" s="1">
        <v>88.6</v>
      </c>
      <c r="C3" s="1">
        <v>174.1</v>
      </c>
      <c r="D3" s="1">
        <v>131.35</v>
      </c>
      <c r="E3" s="1">
        <v>5</v>
      </c>
      <c r="F3" s="1">
        <v>26</v>
      </c>
      <c r="G3" s="1">
        <v>0.1</v>
      </c>
      <c r="H3" s="1">
        <f t="shared" ref="H3:H8" si="0">D3*E3</f>
        <v>656.75</v>
      </c>
      <c r="I3">
        <f t="shared" ref="I3:I8" si="1">E3*D3^2</f>
        <v>86264.112499999988</v>
      </c>
    </row>
    <row r="4" spans="1:9" ht="15.75" thickBot="1">
      <c r="A4" s="1">
        <v>3</v>
      </c>
      <c r="B4" s="1">
        <v>174.1</v>
      </c>
      <c r="C4" s="1">
        <v>259.60000000000002</v>
      </c>
      <c r="D4" s="1">
        <v>216.85</v>
      </c>
      <c r="E4" s="1">
        <v>5</v>
      </c>
      <c r="F4" s="1">
        <v>31</v>
      </c>
      <c r="G4" s="1">
        <v>0.1</v>
      </c>
      <c r="H4" s="1">
        <f t="shared" si="0"/>
        <v>1084.25</v>
      </c>
      <c r="I4">
        <f t="shared" si="1"/>
        <v>235119.61249999999</v>
      </c>
    </row>
    <row r="5" spans="1:9" ht="15.75" thickBot="1">
      <c r="A5" s="1">
        <v>4</v>
      </c>
      <c r="B5" s="1">
        <v>259.60000000000002</v>
      </c>
      <c r="C5" s="1">
        <v>345.1</v>
      </c>
      <c r="D5" s="1">
        <v>302.35000000000002</v>
      </c>
      <c r="E5" s="1">
        <v>8</v>
      </c>
      <c r="F5" s="1">
        <v>39</v>
      </c>
      <c r="G5" s="1">
        <v>0.17</v>
      </c>
      <c r="H5" s="1">
        <f t="shared" si="0"/>
        <v>2418.8000000000002</v>
      </c>
      <c r="I5">
        <f t="shared" si="1"/>
        <v>731324.18000000017</v>
      </c>
    </row>
    <row r="6" spans="1:9" ht="15.75" thickBot="1">
      <c r="A6" s="1">
        <v>5</v>
      </c>
      <c r="B6" s="1">
        <v>345.1</v>
      </c>
      <c r="C6" s="1">
        <v>430.6</v>
      </c>
      <c r="D6" s="1">
        <v>387.85</v>
      </c>
      <c r="E6" s="1">
        <v>6</v>
      </c>
      <c r="F6" s="1">
        <v>45</v>
      </c>
      <c r="G6" s="1">
        <v>0.13</v>
      </c>
      <c r="H6" s="1">
        <f t="shared" si="0"/>
        <v>2327.1000000000004</v>
      </c>
      <c r="I6">
        <f t="shared" si="1"/>
        <v>902565.7350000001</v>
      </c>
    </row>
    <row r="7" spans="1:9" ht="15.75" thickBot="1">
      <c r="A7" s="1">
        <v>6</v>
      </c>
      <c r="B7" s="1">
        <v>430.6</v>
      </c>
      <c r="C7" s="1">
        <v>516.1</v>
      </c>
      <c r="D7" s="1">
        <v>473.35</v>
      </c>
      <c r="E7" s="1">
        <v>2</v>
      </c>
      <c r="F7" s="1">
        <v>47</v>
      </c>
      <c r="G7" s="1">
        <v>0.04</v>
      </c>
      <c r="H7" s="1">
        <f t="shared" si="0"/>
        <v>946.7</v>
      </c>
      <c r="I7">
        <f t="shared" si="1"/>
        <v>448120.44500000007</v>
      </c>
    </row>
    <row r="8" spans="1:9" ht="15.75" thickBot="1">
      <c r="A8" s="1">
        <v>7</v>
      </c>
      <c r="B8" s="1">
        <v>516.1</v>
      </c>
      <c r="C8" s="1">
        <v>601.6</v>
      </c>
      <c r="D8" s="1">
        <v>558.85</v>
      </c>
      <c r="E8" s="1">
        <v>1</v>
      </c>
      <c r="F8" s="1">
        <v>48</v>
      </c>
      <c r="G8" s="1">
        <v>0.02</v>
      </c>
      <c r="H8" s="1">
        <f t="shared" si="0"/>
        <v>558.85</v>
      </c>
      <c r="I8">
        <f t="shared" si="1"/>
        <v>312313.32250000001</v>
      </c>
    </row>
    <row r="11" spans="1:9">
      <c r="A11" s="2"/>
    </row>
    <row r="12" spans="1:9">
      <c r="D1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D335-8FD4-42BB-A706-E3AF15FF6804}">
  <dimension ref="A1:A261"/>
  <sheetViews>
    <sheetView tabSelected="1" workbookViewId="0">
      <selection activeCell="D6" sqref="D6"/>
    </sheetView>
  </sheetViews>
  <sheetFormatPr baseColWidth="10" defaultRowHeight="15"/>
  <sheetData>
    <row r="1" spans="1:1" ht="15.75" thickBot="1">
      <c r="A1" t="s">
        <v>9</v>
      </c>
    </row>
    <row r="2" spans="1:1" ht="15.75" thickBot="1">
      <c r="A2" s="3">
        <v>25</v>
      </c>
    </row>
    <row r="3" spans="1:1" ht="15.75" thickBot="1">
      <c r="A3" s="4">
        <v>70</v>
      </c>
    </row>
    <row r="4" spans="1:1" ht="15.75" thickBot="1">
      <c r="A4" s="4">
        <v>42</v>
      </c>
    </row>
    <row r="5" spans="1:1" ht="15.75" thickBot="1">
      <c r="A5" s="4">
        <v>64</v>
      </c>
    </row>
    <row r="6" spans="1:1" ht="15.75" thickBot="1">
      <c r="A6" s="4">
        <v>55</v>
      </c>
    </row>
    <row r="7" spans="1:1" ht="15.75" thickBot="1">
      <c r="A7" s="4">
        <v>49</v>
      </c>
    </row>
    <row r="8" spans="1:1" ht="15.75" thickBot="1">
      <c r="A8" s="4">
        <v>53</v>
      </c>
    </row>
    <row r="9" spans="1:1" ht="15.75" thickBot="1">
      <c r="A9" s="4">
        <v>44</v>
      </c>
    </row>
    <row r="10" spans="1:1" ht="15.75" thickBot="1">
      <c r="A10" s="4">
        <v>59</v>
      </c>
    </row>
    <row r="11" spans="1:1" ht="15.75" thickBot="1">
      <c r="A11" s="4">
        <v>83</v>
      </c>
    </row>
    <row r="12" spans="1:1" ht="15.75" thickBot="1">
      <c r="A12" s="4">
        <v>34</v>
      </c>
    </row>
    <row r="13" spans="1:1" ht="15.75" thickBot="1">
      <c r="A13" s="4">
        <v>80</v>
      </c>
    </row>
    <row r="14" spans="1:1" ht="15.75" thickBot="1">
      <c r="A14" s="4">
        <v>67</v>
      </c>
    </row>
    <row r="15" spans="1:1" ht="15.75" thickBot="1">
      <c r="A15" s="4">
        <v>47</v>
      </c>
    </row>
    <row r="16" spans="1:1" ht="15.75" thickBot="1">
      <c r="A16" s="4">
        <v>53</v>
      </c>
    </row>
    <row r="17" spans="1:1" ht="15.75" thickBot="1">
      <c r="A17" s="4">
        <v>58</v>
      </c>
    </row>
    <row r="18" spans="1:1" ht="15.75" thickBot="1">
      <c r="A18" s="4">
        <v>60</v>
      </c>
    </row>
    <row r="19" spans="1:1" ht="15.75" thickBot="1">
      <c r="A19" s="4">
        <v>73</v>
      </c>
    </row>
    <row r="20" spans="1:1" ht="15.75" thickBot="1">
      <c r="A20" s="4">
        <v>79</v>
      </c>
    </row>
    <row r="21" spans="1:1" ht="15.75" thickBot="1">
      <c r="A21" s="4">
        <v>58</v>
      </c>
    </row>
    <row r="22" spans="1:1" ht="15.75" thickBot="1">
      <c r="A22" s="4">
        <v>73</v>
      </c>
    </row>
    <row r="23" spans="1:1" ht="15.75" thickBot="1">
      <c r="A23" s="4">
        <v>42</v>
      </c>
    </row>
    <row r="24" spans="1:1" ht="15.75" thickBot="1">
      <c r="A24" s="4">
        <v>54</v>
      </c>
    </row>
    <row r="25" spans="1:1" ht="15.75" thickBot="1">
      <c r="A25" s="4">
        <v>67</v>
      </c>
    </row>
    <row r="26" spans="1:1" ht="15.75" thickBot="1">
      <c r="A26" s="4">
        <v>75</v>
      </c>
    </row>
    <row r="27" spans="1:1" ht="15.75" thickBot="1">
      <c r="A27" s="4">
        <v>76</v>
      </c>
    </row>
    <row r="28" spans="1:1" ht="15.75" thickBot="1">
      <c r="A28" s="5">
        <v>69</v>
      </c>
    </row>
    <row r="29" spans="1:1" ht="15.75" thickBot="1">
      <c r="A29" s="6">
        <v>46</v>
      </c>
    </row>
    <row r="30" spans="1:1" ht="15.75" thickBot="1">
      <c r="A30" s="6">
        <v>38</v>
      </c>
    </row>
    <row r="31" spans="1:1" ht="15.75" thickBot="1">
      <c r="A31" s="6">
        <v>80</v>
      </c>
    </row>
    <row r="32" spans="1:1" ht="15.75" thickBot="1">
      <c r="A32" s="6">
        <v>24</v>
      </c>
    </row>
    <row r="33" spans="1:1" ht="15.75" thickBot="1">
      <c r="A33" s="6">
        <v>67</v>
      </c>
    </row>
    <row r="34" spans="1:1" ht="15.75" thickBot="1">
      <c r="A34" s="6">
        <v>66</v>
      </c>
    </row>
    <row r="35" spans="1:1" ht="15.75" thickBot="1">
      <c r="A35" s="6">
        <v>68</v>
      </c>
    </row>
    <row r="36" spans="1:1" ht="15.75" thickBot="1">
      <c r="A36" s="6">
        <v>75</v>
      </c>
    </row>
    <row r="37" spans="1:1" ht="15.75" thickBot="1">
      <c r="A37" s="6">
        <v>56</v>
      </c>
    </row>
    <row r="38" spans="1:1" ht="15.75" thickBot="1">
      <c r="A38" s="6">
        <v>70</v>
      </c>
    </row>
    <row r="39" spans="1:1" ht="15.75" thickBot="1">
      <c r="A39" s="6">
        <v>71</v>
      </c>
    </row>
    <row r="40" spans="1:1" ht="15.75" thickBot="1">
      <c r="A40" s="6">
        <v>77</v>
      </c>
    </row>
    <row r="41" spans="1:1" ht="15.75" thickBot="1">
      <c r="A41" s="6">
        <v>76</v>
      </c>
    </row>
    <row r="42" spans="1:1" ht="15.75" thickBot="1">
      <c r="A42" s="6">
        <v>42</v>
      </c>
    </row>
    <row r="43" spans="1:1" ht="15.75" thickBot="1">
      <c r="A43" s="6">
        <v>71</v>
      </c>
    </row>
    <row r="44" spans="1:1" ht="15.75" thickBot="1">
      <c r="A44" s="6">
        <v>79</v>
      </c>
    </row>
    <row r="45" spans="1:1" ht="15.75" thickBot="1">
      <c r="A45" s="6">
        <v>69</v>
      </c>
    </row>
    <row r="46" spans="1:1" ht="15.75" thickBot="1">
      <c r="A46" s="6">
        <v>56</v>
      </c>
    </row>
    <row r="47" spans="1:1" ht="15.75" thickBot="1">
      <c r="A47" s="6">
        <v>41</v>
      </c>
    </row>
    <row r="48" spans="1:1" ht="15.75" thickBot="1">
      <c r="A48" s="6">
        <v>50</v>
      </c>
    </row>
    <row r="49" spans="1:1" ht="15.75" thickBot="1">
      <c r="A49" s="6">
        <v>42</v>
      </c>
    </row>
    <row r="50" spans="1:1" ht="15.75" thickBot="1">
      <c r="A50" s="6">
        <v>58</v>
      </c>
    </row>
    <row r="51" spans="1:1" ht="15.75" thickBot="1">
      <c r="A51" s="6">
        <v>64</v>
      </c>
    </row>
    <row r="52" spans="1:1" ht="15.75" thickBot="1">
      <c r="A52" s="6">
        <v>70</v>
      </c>
    </row>
    <row r="53" spans="1:1" ht="15.75" thickBot="1">
      <c r="A53" s="6">
        <v>48</v>
      </c>
    </row>
    <row r="54" spans="1:1" ht="15.75" thickBot="1">
      <c r="A54" s="5">
        <v>53</v>
      </c>
    </row>
    <row r="55" spans="1:1" ht="15.75" thickBot="1">
      <c r="A55" s="6">
        <v>49</v>
      </c>
    </row>
    <row r="56" spans="1:1" ht="15.75" thickBot="1">
      <c r="A56" s="6">
        <v>61</v>
      </c>
    </row>
    <row r="57" spans="1:1" ht="15.75" thickBot="1">
      <c r="A57" s="6">
        <v>63</v>
      </c>
    </row>
    <row r="58" spans="1:1" ht="15.75" thickBot="1">
      <c r="A58" s="6">
        <v>77</v>
      </c>
    </row>
    <row r="59" spans="1:1" ht="15.75" thickBot="1">
      <c r="A59" s="6">
        <v>70</v>
      </c>
    </row>
    <row r="60" spans="1:1" ht="15.75" thickBot="1">
      <c r="A60" s="6">
        <v>68</v>
      </c>
    </row>
    <row r="61" spans="1:1" ht="15.75" thickBot="1">
      <c r="A61" s="6">
        <v>63</v>
      </c>
    </row>
    <row r="62" spans="1:1" ht="15.75" thickBot="1">
      <c r="A62" s="6">
        <v>43</v>
      </c>
    </row>
    <row r="63" spans="1:1" ht="15.75" thickBot="1">
      <c r="A63" s="6">
        <v>65</v>
      </c>
    </row>
    <row r="64" spans="1:1" ht="15.75" thickBot="1">
      <c r="A64" s="6">
        <v>49</v>
      </c>
    </row>
    <row r="65" spans="1:1" ht="15.75" thickBot="1">
      <c r="A65" s="6">
        <v>71</v>
      </c>
    </row>
    <row r="66" spans="1:1" ht="15.75" thickBot="1">
      <c r="A66" s="6">
        <v>74</v>
      </c>
    </row>
    <row r="67" spans="1:1" ht="15.75" thickBot="1">
      <c r="A67" s="6">
        <v>59</v>
      </c>
    </row>
    <row r="68" spans="1:1" ht="15.75" thickBot="1">
      <c r="A68" s="6">
        <v>74</v>
      </c>
    </row>
    <row r="69" spans="1:1" ht="15.75" thickBot="1">
      <c r="A69" s="6">
        <v>57</v>
      </c>
    </row>
    <row r="70" spans="1:1" ht="15.75" thickBot="1">
      <c r="A70" s="6">
        <v>62</v>
      </c>
    </row>
    <row r="71" spans="1:1" ht="15.75" thickBot="1">
      <c r="A71" s="6">
        <v>68</v>
      </c>
    </row>
    <row r="72" spans="1:1" ht="15.75" thickBot="1">
      <c r="A72" s="6">
        <v>60</v>
      </c>
    </row>
    <row r="73" spans="1:1" ht="15.75" thickBot="1">
      <c r="A73" s="6">
        <v>71</v>
      </c>
    </row>
    <row r="74" spans="1:1" ht="15.75" thickBot="1">
      <c r="A74" s="6">
        <v>41</v>
      </c>
    </row>
    <row r="75" spans="1:1" ht="15.75" thickBot="1">
      <c r="A75" s="6">
        <v>72</v>
      </c>
    </row>
    <row r="76" spans="1:1" ht="15.75" thickBot="1">
      <c r="A76" s="6">
        <v>56</v>
      </c>
    </row>
    <row r="77" spans="1:1" ht="15.75" thickBot="1">
      <c r="A77" s="6">
        <v>81</v>
      </c>
    </row>
    <row r="78" spans="1:1" ht="15.75" thickBot="1">
      <c r="A78" s="6">
        <v>38</v>
      </c>
    </row>
    <row r="79" spans="1:1" ht="15.75" thickBot="1">
      <c r="A79" s="6">
        <v>60</v>
      </c>
    </row>
    <row r="80" spans="1:1" ht="15.75" thickBot="1">
      <c r="A80" s="5">
        <v>62</v>
      </c>
    </row>
    <row r="81" spans="1:1" ht="15.75" thickBot="1">
      <c r="A81" s="6">
        <v>59</v>
      </c>
    </row>
    <row r="82" spans="1:1" ht="15.75" thickBot="1">
      <c r="A82" s="6">
        <v>57</v>
      </c>
    </row>
    <row r="83" spans="1:1" ht="15.75" thickBot="1">
      <c r="A83" s="6">
        <v>55</v>
      </c>
    </row>
    <row r="84" spans="1:1" ht="15.75" thickBot="1">
      <c r="A84" s="6">
        <v>55</v>
      </c>
    </row>
    <row r="85" spans="1:1" ht="15.75" thickBot="1">
      <c r="A85" s="6">
        <v>51</v>
      </c>
    </row>
    <row r="86" spans="1:1" ht="15.75" thickBot="1">
      <c r="A86" s="6">
        <v>41</v>
      </c>
    </row>
    <row r="87" spans="1:1" ht="15.75" thickBot="1">
      <c r="A87" s="6">
        <v>65</v>
      </c>
    </row>
    <row r="88" spans="1:1" ht="15.75" thickBot="1">
      <c r="A88" s="6">
        <v>49</v>
      </c>
    </row>
    <row r="89" spans="1:1" ht="15.75" thickBot="1">
      <c r="A89" s="6">
        <v>75</v>
      </c>
    </row>
    <row r="90" spans="1:1" ht="15.75" thickBot="1">
      <c r="A90" s="6">
        <v>71</v>
      </c>
    </row>
    <row r="91" spans="1:1" ht="15.75" thickBot="1">
      <c r="A91" s="6">
        <v>81</v>
      </c>
    </row>
    <row r="92" spans="1:1" ht="15.75" thickBot="1">
      <c r="A92" s="6">
        <v>44</v>
      </c>
    </row>
    <row r="93" spans="1:1" ht="15.75" thickBot="1">
      <c r="A93" s="6">
        <v>59</v>
      </c>
    </row>
    <row r="94" spans="1:1" ht="15.75" thickBot="1">
      <c r="A94" s="6">
        <v>80</v>
      </c>
    </row>
    <row r="95" spans="1:1" ht="15.75" thickBot="1">
      <c r="A95" s="6">
        <v>43</v>
      </c>
    </row>
    <row r="96" spans="1:1" ht="15.75" thickBot="1">
      <c r="A96" s="6">
        <v>75</v>
      </c>
    </row>
    <row r="97" spans="1:1" ht="15.75" thickBot="1">
      <c r="A97" s="6">
        <v>75</v>
      </c>
    </row>
    <row r="98" spans="1:1" ht="15.75" thickBot="1">
      <c r="A98" s="6">
        <v>46</v>
      </c>
    </row>
    <row r="99" spans="1:1" ht="15.75" thickBot="1">
      <c r="A99" s="6">
        <v>56</v>
      </c>
    </row>
    <row r="100" spans="1:1" ht="15.75" thickBot="1">
      <c r="A100" s="6">
        <v>54</v>
      </c>
    </row>
    <row r="101" spans="1:1" ht="15.75" thickBot="1">
      <c r="A101" s="6">
        <v>29</v>
      </c>
    </row>
    <row r="102" spans="1:1" ht="15.75" thickBot="1">
      <c r="A102" s="6">
        <v>77</v>
      </c>
    </row>
    <row r="103" spans="1:1" ht="15.75" thickBot="1">
      <c r="A103" s="6">
        <v>74</v>
      </c>
    </row>
    <row r="104" spans="1:1" ht="15.75" thickBot="1">
      <c r="A104" s="6">
        <v>88</v>
      </c>
    </row>
    <row r="105" spans="1:1" ht="15.75" thickBot="1">
      <c r="A105" s="6">
        <v>65</v>
      </c>
    </row>
    <row r="106" spans="1:1" ht="15.75" thickBot="1">
      <c r="A106" s="5">
        <v>57</v>
      </c>
    </row>
    <row r="107" spans="1:1" ht="15.75" thickBot="1">
      <c r="A107" s="6">
        <v>56</v>
      </c>
    </row>
    <row r="108" spans="1:1" ht="15.75" thickBot="1">
      <c r="A108" s="6">
        <v>66</v>
      </c>
    </row>
    <row r="109" spans="1:1" ht="15.75" thickBot="1">
      <c r="A109" s="6">
        <v>51</v>
      </c>
    </row>
    <row r="110" spans="1:1" ht="15.75" thickBot="1">
      <c r="A110" s="6">
        <v>74</v>
      </c>
    </row>
    <row r="111" spans="1:1" ht="15.75" thickBot="1">
      <c r="A111" s="6">
        <v>54</v>
      </c>
    </row>
    <row r="112" spans="1:1" ht="15.75" thickBot="1">
      <c r="A112" s="6">
        <v>60</v>
      </c>
    </row>
    <row r="113" spans="1:1" ht="15.75" thickBot="1">
      <c r="A113" s="6">
        <v>67</v>
      </c>
    </row>
    <row r="114" spans="1:1" ht="15.75" thickBot="1">
      <c r="A114" s="6">
        <v>82</v>
      </c>
    </row>
    <row r="115" spans="1:1" ht="15.75" thickBot="1">
      <c r="A115" s="6">
        <v>73</v>
      </c>
    </row>
    <row r="116" spans="1:1" ht="15.75" thickBot="1">
      <c r="A116" s="6">
        <v>27</v>
      </c>
    </row>
    <row r="117" spans="1:1" ht="15.75" thickBot="1">
      <c r="A117" s="6">
        <v>86</v>
      </c>
    </row>
    <row r="118" spans="1:1" ht="15.75" thickBot="1">
      <c r="A118" s="6">
        <v>61</v>
      </c>
    </row>
    <row r="119" spans="1:1" ht="15.75" thickBot="1">
      <c r="A119" s="6">
        <v>67</v>
      </c>
    </row>
    <row r="120" spans="1:1" ht="15.75" thickBot="1">
      <c r="A120" s="6">
        <v>62</v>
      </c>
    </row>
    <row r="121" spans="1:1" ht="15.75" thickBot="1">
      <c r="A121" s="6">
        <v>60</v>
      </c>
    </row>
    <row r="122" spans="1:1" ht="15.75" thickBot="1">
      <c r="A122" s="6">
        <v>76</v>
      </c>
    </row>
    <row r="123" spans="1:1" ht="15.75" thickBot="1">
      <c r="A123" s="6">
        <v>65</v>
      </c>
    </row>
    <row r="124" spans="1:1" ht="15.75" thickBot="1">
      <c r="A124" s="6">
        <v>69</v>
      </c>
    </row>
    <row r="125" spans="1:1" ht="15.75" thickBot="1">
      <c r="A125" s="6">
        <v>36</v>
      </c>
    </row>
    <row r="126" spans="1:1" ht="15.75" thickBot="1">
      <c r="A126" s="6">
        <v>46</v>
      </c>
    </row>
    <row r="127" spans="1:1" ht="15.75" thickBot="1">
      <c r="A127" s="6">
        <v>61</v>
      </c>
    </row>
    <row r="128" spans="1:1" ht="15.75" thickBot="1">
      <c r="A128" s="6">
        <v>26</v>
      </c>
    </row>
    <row r="129" spans="1:1" ht="15.75" thickBot="1">
      <c r="A129" s="6">
        <v>74</v>
      </c>
    </row>
    <row r="130" spans="1:1" ht="15.75" thickBot="1">
      <c r="A130" s="6">
        <v>43</v>
      </c>
    </row>
    <row r="131" spans="1:1" ht="15.75" thickBot="1">
      <c r="A131" s="6">
        <v>56</v>
      </c>
    </row>
    <row r="132" spans="1:1" ht="15.75" thickBot="1">
      <c r="A132" s="5">
        <v>68</v>
      </c>
    </row>
    <row r="133" spans="1:1" ht="15.75" thickBot="1">
      <c r="A133" s="6">
        <v>63</v>
      </c>
    </row>
    <row r="134" spans="1:1" ht="15.75" thickBot="1">
      <c r="A134" s="6">
        <v>48</v>
      </c>
    </row>
    <row r="135" spans="1:1" ht="15.75" thickBot="1">
      <c r="A135" s="6">
        <v>42</v>
      </c>
    </row>
    <row r="136" spans="1:1" ht="15.75" thickBot="1">
      <c r="A136" s="6">
        <v>70</v>
      </c>
    </row>
    <row r="137" spans="1:1" ht="15.75" thickBot="1">
      <c r="A137" s="6">
        <v>64</v>
      </c>
    </row>
    <row r="138" spans="1:1" ht="15.75" thickBot="1">
      <c r="A138" s="6">
        <v>72</v>
      </c>
    </row>
    <row r="139" spans="1:1" ht="15.75" thickBot="1">
      <c r="A139" s="6">
        <v>62</v>
      </c>
    </row>
    <row r="140" spans="1:1" ht="15.75" thickBot="1">
      <c r="A140" s="6">
        <v>81</v>
      </c>
    </row>
    <row r="141" spans="1:1" ht="15.75" thickBot="1">
      <c r="A141" s="6">
        <v>55</v>
      </c>
    </row>
    <row r="142" spans="1:1" ht="15.75" thickBot="1">
      <c r="A142" s="6">
        <v>30</v>
      </c>
    </row>
    <row r="143" spans="1:1" ht="15.75" thickBot="1">
      <c r="A143" s="6">
        <v>70</v>
      </c>
    </row>
    <row r="144" spans="1:1" ht="15.75" thickBot="1">
      <c r="A144" s="6">
        <v>87</v>
      </c>
    </row>
    <row r="145" spans="1:1" ht="15.75" thickBot="1">
      <c r="A145" s="6">
        <v>58</v>
      </c>
    </row>
    <row r="146" spans="1:1" ht="15.75" thickBot="1">
      <c r="A146" s="6">
        <v>54</v>
      </c>
    </row>
    <row r="147" spans="1:1" ht="15.75" thickBot="1">
      <c r="A147" s="6">
        <v>49</v>
      </c>
    </row>
    <row r="148" spans="1:1" ht="15.75" thickBot="1">
      <c r="A148" s="6">
        <v>41</v>
      </c>
    </row>
    <row r="149" spans="1:1" ht="15.75" thickBot="1">
      <c r="A149" s="6">
        <v>62</v>
      </c>
    </row>
    <row r="150" spans="1:1" ht="15.75" thickBot="1">
      <c r="A150" s="6">
        <v>42</v>
      </c>
    </row>
    <row r="151" spans="1:1" ht="15.75" thickBot="1">
      <c r="A151" s="6">
        <v>79</v>
      </c>
    </row>
    <row r="152" spans="1:1" ht="15.75" thickBot="1">
      <c r="A152" s="6">
        <v>43</v>
      </c>
    </row>
    <row r="153" spans="1:1" ht="15.75" thickBot="1">
      <c r="A153" s="6">
        <v>77</v>
      </c>
    </row>
    <row r="154" spans="1:1" ht="15.75" thickBot="1">
      <c r="A154" s="6">
        <v>53</v>
      </c>
    </row>
    <row r="155" spans="1:1" ht="15.75" thickBot="1">
      <c r="A155" s="6">
        <v>65</v>
      </c>
    </row>
    <row r="156" spans="1:1" ht="15.75" thickBot="1">
      <c r="A156" s="6">
        <v>47</v>
      </c>
    </row>
    <row r="157" spans="1:1" ht="15.75" thickBot="1">
      <c r="A157" s="6">
        <v>59</v>
      </c>
    </row>
    <row r="158" spans="1:1" ht="15.75" thickBot="1">
      <c r="A158" s="5">
        <v>80</v>
      </c>
    </row>
    <row r="159" spans="1:1" ht="15.75" thickBot="1">
      <c r="A159" s="6">
        <v>86</v>
      </c>
    </row>
    <row r="160" spans="1:1" ht="15.75" thickBot="1">
      <c r="A160" s="6">
        <v>56</v>
      </c>
    </row>
    <row r="161" spans="1:1" ht="15.75" thickBot="1">
      <c r="A161" s="6">
        <v>38</v>
      </c>
    </row>
    <row r="162" spans="1:1" ht="15.75" thickBot="1">
      <c r="A162" s="6">
        <v>80</v>
      </c>
    </row>
    <row r="163" spans="1:1" ht="15.75" thickBot="1">
      <c r="A163" s="6">
        <v>43</v>
      </c>
    </row>
    <row r="164" spans="1:1" ht="15.75" thickBot="1">
      <c r="A164" s="6">
        <v>51</v>
      </c>
    </row>
    <row r="165" spans="1:1" ht="15.75" thickBot="1">
      <c r="A165" s="6">
        <v>44</v>
      </c>
    </row>
    <row r="166" spans="1:1" ht="15.75" thickBot="1">
      <c r="A166" s="6">
        <v>48</v>
      </c>
    </row>
    <row r="167" spans="1:1" ht="15.75" thickBot="1">
      <c r="A167" s="6">
        <v>67</v>
      </c>
    </row>
    <row r="168" spans="1:1" ht="15.75" thickBot="1">
      <c r="A168" s="6">
        <v>65</v>
      </c>
    </row>
    <row r="169" spans="1:1" ht="15.75" thickBot="1">
      <c r="A169" s="6">
        <v>51</v>
      </c>
    </row>
    <row r="170" spans="1:1" ht="15.75" thickBot="1">
      <c r="A170" s="6">
        <v>69</v>
      </c>
    </row>
    <row r="171" spans="1:1" ht="15.75" thickBot="1">
      <c r="A171" s="6">
        <v>85</v>
      </c>
    </row>
    <row r="172" spans="1:1" ht="15.75" thickBot="1">
      <c r="A172" s="6">
        <v>59</v>
      </c>
    </row>
    <row r="173" spans="1:1" ht="15.75" thickBot="1">
      <c r="A173" s="6">
        <v>69</v>
      </c>
    </row>
    <row r="174" spans="1:1" ht="15.75" thickBot="1">
      <c r="A174" s="6">
        <v>54</v>
      </c>
    </row>
    <row r="175" spans="1:1" ht="15.75" thickBot="1">
      <c r="A175" s="6">
        <v>28</v>
      </c>
    </row>
    <row r="176" spans="1:1" ht="15.75" thickBot="1">
      <c r="A176" s="6">
        <v>57</v>
      </c>
    </row>
    <row r="177" spans="1:1" ht="15.75" thickBot="1">
      <c r="A177" s="6">
        <v>73</v>
      </c>
    </row>
    <row r="178" spans="1:1" ht="15.75" thickBot="1">
      <c r="A178" s="6">
        <v>67</v>
      </c>
    </row>
    <row r="179" spans="1:1" ht="15.75" thickBot="1">
      <c r="A179" s="6">
        <v>63</v>
      </c>
    </row>
    <row r="180" spans="1:1" ht="15.75" thickBot="1">
      <c r="A180" s="6">
        <v>85</v>
      </c>
    </row>
    <row r="181" spans="1:1" ht="15.75" thickBot="1">
      <c r="A181" s="6">
        <v>41</v>
      </c>
    </row>
    <row r="182" spans="1:1" ht="15.75" thickBot="1">
      <c r="A182" s="6">
        <v>69</v>
      </c>
    </row>
    <row r="183" spans="1:1" ht="15.75" thickBot="1">
      <c r="A183" s="6">
        <v>31</v>
      </c>
    </row>
    <row r="184" spans="1:1" ht="15.75" thickBot="1">
      <c r="A184" s="5">
        <v>42</v>
      </c>
    </row>
    <row r="185" spans="1:1" ht="15.75" thickBot="1">
      <c r="A185" s="6">
        <v>71</v>
      </c>
    </row>
    <row r="186" spans="1:1" ht="15.75" thickBot="1">
      <c r="A186" s="6">
        <v>26</v>
      </c>
    </row>
    <row r="187" spans="1:1" ht="15.75" thickBot="1">
      <c r="A187" s="6">
        <v>59</v>
      </c>
    </row>
    <row r="188" spans="1:1" ht="15.75" thickBot="1">
      <c r="A188" s="6">
        <v>52</v>
      </c>
    </row>
    <row r="189" spans="1:1" ht="15.75" thickBot="1">
      <c r="A189" s="6">
        <v>64</v>
      </c>
    </row>
    <row r="190" spans="1:1" ht="15.75" thickBot="1">
      <c r="A190" s="6">
        <v>59</v>
      </c>
    </row>
    <row r="191" spans="1:1" ht="15.75" thickBot="1">
      <c r="A191" s="6">
        <v>76</v>
      </c>
    </row>
    <row r="192" spans="1:1" ht="15.75" thickBot="1">
      <c r="A192" s="6">
        <v>38</v>
      </c>
    </row>
    <row r="193" spans="1:1" ht="15.75" thickBot="1">
      <c r="A193" s="6">
        <v>54</v>
      </c>
    </row>
    <row r="194" spans="1:1" ht="15.75" thickBot="1">
      <c r="A194" s="6">
        <v>60</v>
      </c>
    </row>
    <row r="195" spans="1:1" ht="15.75" thickBot="1">
      <c r="A195" s="6">
        <v>79</v>
      </c>
    </row>
    <row r="196" spans="1:1" ht="15.75" thickBot="1">
      <c r="A196" s="6">
        <v>58</v>
      </c>
    </row>
    <row r="197" spans="1:1" ht="15.75" thickBot="1">
      <c r="A197" s="6">
        <v>77</v>
      </c>
    </row>
    <row r="198" spans="1:1" ht="15.75" thickBot="1">
      <c r="A198" s="6">
        <v>78</v>
      </c>
    </row>
    <row r="199" spans="1:1" ht="15.75" thickBot="1">
      <c r="A199" s="6">
        <v>72</v>
      </c>
    </row>
    <row r="200" spans="1:1" ht="15.75" thickBot="1">
      <c r="A200" s="6">
        <v>37</v>
      </c>
    </row>
    <row r="201" spans="1:1" ht="15.75" thickBot="1">
      <c r="A201" s="6">
        <v>65</v>
      </c>
    </row>
    <row r="202" spans="1:1" ht="15.75" thickBot="1">
      <c r="A202" s="6">
        <v>63</v>
      </c>
    </row>
    <row r="203" spans="1:1" ht="15.75" thickBot="1">
      <c r="A203" s="6">
        <v>84</v>
      </c>
    </row>
    <row r="204" spans="1:1" ht="15.75" thickBot="1">
      <c r="A204" s="6">
        <v>60</v>
      </c>
    </row>
    <row r="205" spans="1:1" ht="15.75" thickBot="1">
      <c r="A205" s="6">
        <v>73</v>
      </c>
    </row>
    <row r="206" spans="1:1" ht="15.75" thickBot="1">
      <c r="A206" s="6">
        <v>67</v>
      </c>
    </row>
    <row r="207" spans="1:1" ht="15.75" thickBot="1">
      <c r="A207" s="6">
        <v>65</v>
      </c>
    </row>
    <row r="208" spans="1:1" ht="15.75" thickBot="1">
      <c r="A208" s="6">
        <v>70</v>
      </c>
    </row>
    <row r="209" spans="1:1" ht="15.75" thickBot="1">
      <c r="A209" s="6">
        <v>48</v>
      </c>
    </row>
    <row r="210" spans="1:1" ht="15.75" thickBot="1">
      <c r="A210" s="5">
        <v>77</v>
      </c>
    </row>
    <row r="211" spans="1:1" ht="15.75" thickBot="1">
      <c r="A211" s="6">
        <v>59</v>
      </c>
    </row>
    <row r="212" spans="1:1" ht="15.75" thickBot="1">
      <c r="A212" s="6">
        <v>93</v>
      </c>
    </row>
    <row r="213" spans="1:1" ht="15.75" thickBot="1">
      <c r="A213" s="6">
        <v>68</v>
      </c>
    </row>
    <row r="214" spans="1:1" ht="15.75" thickBot="1">
      <c r="A214" s="6">
        <v>61</v>
      </c>
    </row>
    <row r="215" spans="1:1" ht="15.75" thickBot="1">
      <c r="A215" s="6">
        <v>80</v>
      </c>
    </row>
    <row r="216" spans="1:1" ht="15.75" thickBot="1">
      <c r="A216" s="6">
        <v>48</v>
      </c>
    </row>
    <row r="217" spans="1:1" ht="15.75" thickBot="1">
      <c r="A217" s="6">
        <v>55</v>
      </c>
    </row>
    <row r="218" spans="1:1" ht="15.75" thickBot="1">
      <c r="A218" s="6">
        <v>68</v>
      </c>
    </row>
    <row r="219" spans="1:1" ht="15.75" thickBot="1">
      <c r="A219" s="6">
        <v>53</v>
      </c>
    </row>
    <row r="220" spans="1:1" ht="15.75" thickBot="1">
      <c r="A220" s="6">
        <v>72</v>
      </c>
    </row>
    <row r="221" spans="1:1" ht="15.75" thickBot="1">
      <c r="A221" s="6">
        <v>57</v>
      </c>
    </row>
    <row r="222" spans="1:1" ht="15.75" thickBot="1">
      <c r="A222" s="6">
        <v>54</v>
      </c>
    </row>
    <row r="223" spans="1:1" ht="15.75" thickBot="1">
      <c r="A223" s="6">
        <v>69</v>
      </c>
    </row>
    <row r="224" spans="1:1" ht="15.75" thickBot="1">
      <c r="A224" s="6">
        <v>74</v>
      </c>
    </row>
    <row r="225" spans="1:1" ht="15.75" thickBot="1">
      <c r="A225" s="6">
        <v>72</v>
      </c>
    </row>
    <row r="226" spans="1:1" ht="15.75" thickBot="1">
      <c r="A226" s="6">
        <v>66</v>
      </c>
    </row>
    <row r="227" spans="1:1" ht="15.75" thickBot="1">
      <c r="A227" s="6">
        <v>66</v>
      </c>
    </row>
    <row r="228" spans="1:1" ht="15.75" thickBot="1">
      <c r="A228" s="6">
        <v>66</v>
      </c>
    </row>
    <row r="229" spans="1:1" ht="15.75" thickBot="1">
      <c r="A229" s="6">
        <v>71</v>
      </c>
    </row>
    <row r="230" spans="1:1" ht="15.75" thickBot="1">
      <c r="A230" s="6">
        <v>62</v>
      </c>
    </row>
    <row r="231" spans="1:1" ht="15.75" thickBot="1">
      <c r="A231" s="6">
        <v>76</v>
      </c>
    </row>
    <row r="232" spans="1:1" ht="15.75" thickBot="1">
      <c r="A232" s="6">
        <v>31</v>
      </c>
    </row>
    <row r="233" spans="1:1" ht="15.75" thickBot="1">
      <c r="A233" s="6">
        <v>92</v>
      </c>
    </row>
    <row r="234" spans="1:1" ht="15.75" thickBot="1">
      <c r="A234" s="6">
        <v>56</v>
      </c>
    </row>
    <row r="235" spans="1:1" ht="15.75" thickBot="1">
      <c r="A235" s="6">
        <v>61</v>
      </c>
    </row>
    <row r="236" spans="1:1" ht="15.75" thickBot="1">
      <c r="A236" s="5">
        <v>55</v>
      </c>
    </row>
    <row r="237" spans="1:1" ht="15.75" thickBot="1">
      <c r="A237" s="6">
        <v>83</v>
      </c>
    </row>
    <row r="238" spans="1:1" ht="15.75" thickBot="1">
      <c r="A238" s="6">
        <v>51</v>
      </c>
    </row>
    <row r="239" spans="1:1" ht="15.75" thickBot="1">
      <c r="A239" s="6">
        <v>39</v>
      </c>
    </row>
    <row r="240" spans="1:1" ht="15.75" thickBot="1">
      <c r="A240" s="6">
        <v>56</v>
      </c>
    </row>
    <row r="241" spans="1:1" ht="15.75" thickBot="1">
      <c r="A241" s="6">
        <v>61</v>
      </c>
    </row>
    <row r="242" spans="1:1" ht="15.75" thickBot="1">
      <c r="A242" s="6">
        <v>63</v>
      </c>
    </row>
    <row r="243" spans="1:1" ht="15.75" thickBot="1">
      <c r="A243" s="6">
        <v>44</v>
      </c>
    </row>
    <row r="244" spans="1:1" ht="15.75" thickBot="1">
      <c r="A244" s="6">
        <v>67</v>
      </c>
    </row>
    <row r="245" spans="1:1" ht="15.75" thickBot="1">
      <c r="A245" s="6">
        <v>52</v>
      </c>
    </row>
    <row r="246" spans="1:1" ht="15.75" thickBot="1">
      <c r="A246" s="6">
        <v>75</v>
      </c>
    </row>
    <row r="247" spans="1:1" ht="15.75" thickBot="1">
      <c r="A247" s="6">
        <v>62</v>
      </c>
    </row>
    <row r="248" spans="1:1" ht="15.75" thickBot="1">
      <c r="A248" s="6">
        <v>64</v>
      </c>
    </row>
    <row r="249" spans="1:1" ht="15.75" thickBot="1">
      <c r="A249" s="6">
        <v>49</v>
      </c>
    </row>
    <row r="250" spans="1:1" ht="15.75" thickBot="1">
      <c r="A250" s="6">
        <v>74</v>
      </c>
    </row>
    <row r="251" spans="1:1" ht="15.75" thickBot="1">
      <c r="A251" s="6">
        <v>80</v>
      </c>
    </row>
    <row r="252" spans="1:1" ht="15.75" thickBot="1">
      <c r="A252" s="6">
        <v>61</v>
      </c>
    </row>
    <row r="253" spans="1:1" ht="15.75" thickBot="1">
      <c r="A253" s="6">
        <v>66</v>
      </c>
    </row>
    <row r="254" spans="1:1" ht="15.75" thickBot="1">
      <c r="A254" s="6">
        <v>58</v>
      </c>
    </row>
    <row r="255" spans="1:1" ht="15.75" thickBot="1">
      <c r="A255" s="6">
        <v>47</v>
      </c>
    </row>
    <row r="256" spans="1:1" ht="15.75" thickBot="1">
      <c r="A256" s="6">
        <v>74</v>
      </c>
    </row>
    <row r="257" spans="1:1" ht="15.75" thickBot="1">
      <c r="A257" s="6">
        <v>84</v>
      </c>
    </row>
    <row r="258" spans="1:1" ht="15.75" thickBot="1">
      <c r="A258" s="6">
        <v>81</v>
      </c>
    </row>
    <row r="259" spans="1:1" ht="15.75" thickBot="1">
      <c r="A259" s="6">
        <v>84</v>
      </c>
    </row>
    <row r="260" spans="1:1" ht="15.75" thickBot="1">
      <c r="A260" s="6">
        <v>53</v>
      </c>
    </row>
    <row r="261" spans="1:1" ht="15.75" thickBot="1">
      <c r="A261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ejercicio1</vt:lpstr>
      <vt:lpstr>ejercicio2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FAUSAC</dc:creator>
  <cp:lastModifiedBy>FAUSAC</cp:lastModifiedBy>
  <dcterms:created xsi:type="dcterms:W3CDTF">2025-06-11T18:56:07Z</dcterms:created>
  <dcterms:modified xsi:type="dcterms:W3CDTF">2025-06-11T19:01:11Z</dcterms:modified>
</cp:coreProperties>
</file>