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d8e2cae4e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计划" sheetId="1" r:id="R4de1367cb66b4fa7"/>
    <x:sheet xmlns:r="http://schemas.openxmlformats.org/officeDocument/2006/relationships" name="执行规则" sheetId="2" r:id="Ra67d65289244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&quot;月&quot;d&quot;日&quot;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color rgb="FFFFFFFF"/>
      <x:name val="Microsoft YaHei"/>
    </x:font>
    <x:font>
      <x:sz val="10"/>
      <x:name val="Microsoft YaHei"/>
    </x:font>
    <x:font>
      <x:b/>
      <x:name val="Microsoft YaHei"/>
    </x:font>
    <x:font>
      <x:name val="Microsoft YaHei"/>
    </x:font>
    <x:font>
      <x:b/>
      <x:sz val="11"/>
      <x:color rgb="FFFFFFFF"/>
      <x:name val="Calibri"/>
      <x:family val="2"/>
      <x:scheme val="minor"/>
    </x:font>
    <x:font>
      <x:b/>
      <x:sz val="16"/>
      <x:color rgb="FFFFFFFF"/>
      <x:name val="Noto Sans SC"/>
    </x:font>
    <x:font>
      <x:sz val="11"/>
      <x:color theme="1"/>
      <x:name val="Noto Sans SC"/>
      <x:family val="2"/>
      <x:scheme val="minor"/>
    </x:font>
    <x:font>
      <x:sz val="10"/>
      <x:color rgb="FF404040"/>
      <x:name val="Noto Sans SC"/>
    </x:font>
    <x:font>
      <x:b/>
      <x:color rgb="FFFFFFFF"/>
      <x:name val="Noto Sans SC"/>
    </x:font>
    <x:font>
      <x:b/>
      <x:sz val="11"/>
      <x:color rgb="FFFFFFFF"/>
      <x:name val="Noto Sans SC"/>
      <x:family val="2"/>
      <x:scheme val="minor"/>
    </x:font>
    <x:font>
      <x:sz val="10"/>
      <x:name val="Noto Sans SC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AF1F8"/>
      </x:patternFill>
    </x:fill>
    <x:fill>
      <x:patternFill patternType="solid">
        <x:fgColor rgb="FF24486B"/>
      </x:patternFill>
    </x:fill>
    <x:fill>
      <x:patternFill patternType="solid">
        <x:fgColor rgb="FFEFF4F9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 wrapText="1"/>
    </x:xf>
    <x:xf numFmtId="0" fontId="3" fillId="3" borderId="1" xfId="0" applyAlignment="1">
      <x:alignment horizontal="center" vertical="center"/>
    </x:xf>
    <x:xf numFmtId="0" fontId="4" fillId="4" borderId="1" xfId="0" applyAlignment="1">
      <x:alignment vertical="center" wrapText="1"/>
    </x:xf>
    <x:xf numFmtId="0" fontId="0" fillId="0" borderId="1" xfId="0"/>
    <x:xf numFmtId="0" fontId="4" fillId="0" borderId="1" xfId="0" applyAlignment="1">
      <x:alignment vertical="center" wrapText="1"/>
    </x:xf>
    <x:xf numFmtId="0" fontId="5" fillId="3" borderId="0" xfId="0" applyAlignment="1">
      <x:alignment vertical="center" wrapText="1"/>
    </x:xf>
    <x:xf numFmtId="0" fontId="6" fillId="0" borderId="0" xfId="0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200" fontId="13" fillId="6" borderId="1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13" fillId="0" borderId="1" xfId="0" applyNumberFormat="1" applyFont="1" applyFill="1" applyBorder="1" applyAlignment="1">
      <x:alignment vertical="center" wrapText="1"/>
    </x:xf>
    <x:xf numFmtId="0" fontId="13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9ac4b090f47ac" /><Relationship Type="http://schemas.openxmlformats.org/officeDocument/2006/relationships/theme" Target="/xl/theme/theme1.xml" Id="R883f58d9ce2946e9" /><Relationship Type="http://schemas.openxmlformats.org/officeDocument/2006/relationships/sharedStrings" Target="/xl/sharedStrings.xml" Id="R80d0b16309dc4ddb" /><Relationship Type="http://schemas.openxmlformats.org/officeDocument/2006/relationships/worksheet" Target="/xl/worksheets/sheet1.xml" Id="R4de1367cb66b4fa7" /><Relationship Type="http://schemas.openxmlformats.org/officeDocument/2006/relationships/worksheet" Target="/xl/worksheets/sheet2.xml" Id="Ra67d6528924448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4" hidden="0" customWidth="1"/>
    <x:col min="2" max="2" width="23" hidden="0" customWidth="1"/>
    <x:col min="3" max="3" width="39" hidden="0" customWidth="1"/>
    <x:col min="4" max="4" width="48" hidden="0" customWidth="1"/>
    <x:col min="5" max="5" width="49" hidden="0" customWidth="1"/>
    <x:col min="6" max="6" width="14" hidden="0" customWidth="1"/>
    <x:col min="7" max="7" width="30" hidden="0" customWidth="1"/>
  </x:cols>
  <x:sheetData>
    <x:row r="1" ht="32" customHeight="1">
      <x:c r="A1" s="27" t="str">
        <x:v>窗口清理工具：开发与学习计划</x:v>
      </x:c>
      <x:c r="B1" s="28"/>
      <x:c r="C1" s="28"/>
      <x:c r="D1" s="28"/>
      <x:c r="E1" s="28"/>
      <x:c r="F1" s="28"/>
      <x:c r="G1" s="28"/>
    </x:row>
    <x:row r="2" ht="30" customHeight="1">
      <x:c r="A2" s="29" t="str">
        <x:v>截止2026-11-06。每天100分钟，技术学习与软件交付同等重要，核心由本人独立编写。</x:v>
      </x:c>
      <x:c r="B2" s="28"/>
      <x:c r="C2" s="28"/>
      <x:c r="D2" s="28"/>
      <x:c r="E2" s="28"/>
      <x:c r="F2" s="28"/>
      <x:c r="G2" s="28"/>
    </x:row>
    <x:row r="3">
      <x:c r="A3" s="28"/>
      <x:c r="B3" s="28"/>
      <x:c r="C3" s="28"/>
      <x:c r="D3" s="28"/>
      <x:c r="E3" s="28"/>
      <x:c r="F3" s="28"/>
      <x:c r="G3" s="28"/>
    </x:row>
    <x:row r="4" ht="30" customHeight="1">
      <x:c r="A4" s="30" t="str">
        <x:v>日期</x:v>
      </x:c>
      <x:c r="B4" s="30" t="str">
        <x:v>项目推进</x:v>
      </x:c>
      <x:c r="C4" s="30" t="str">
        <x:v>只学当日需要的知识</x:v>
      </x:c>
      <x:c r="D4" s="30" t="str">
        <x:v>自己手写的内容</x:v>
      </x:c>
      <x:c r="E4" s="31" t="str">
        <x:v>工程与学习验收</x:v>
      </x:c>
      <x:c r="F4" s="31" t="str">
        <x:v>完成状态</x:v>
      </x:c>
      <x:c r="G4" s="31" t="str">
        <x:v>问题与解决记录</x:v>
      </x:c>
    </x:row>
    <x:row r="5" ht="86" customHeight="1">
      <x:c r="A5" s="32" t="d">
        <x:v>2026-10-26T00:00:00.000Z</x:v>
      </x:c>
      <x:c r="B5" s="33" t="str">
        <x:v>环境与鼠标坐标（历史）</x:v>
      </x:c>
      <x:c r="C5" s="33" t="str">
        <x:v>项目解释器、pywin32、坐标采样；已有基础不重教</x:v>
      </x:c>
      <x:c r="D5" s="34" t="str">
        <x:v>复用 practice_day01.py；保留已有坐标实验</x:v>
      </x:c>
      <x:c r="E5" s="35" t="str">
        <x:v>坐标移动对照与独立解释待实际记录</x:v>
      </x:c>
      <x:c r="F5" s="36" t="str">
        <x:v>已实现但未充分测试</x:v>
      </x:c>
      <x:c r="G5" s="36" t="str">
        <x:v>已有坐标代码；仅静态/依赖证据，未收到移动对照结果。</x:v>
      </x:c>
    </x:row>
    <x:row r="6" ht="86" customHeight="1">
      <x:c r="A6" s="37" t="d">
        <x:v>2026-10-27T00:00:00.000Z</x:v>
      </x:c>
      <x:c r="B6" s="38" t="str">
        <x:v>定位原理与本人对照实验</x:v>
      </x:c>
      <x:c r="C6" s="38" t="str">
        <x:v>HWND、屏幕坐标、parent/owner、窗口层级与生命周期；消息仅有余力时预学</x:v>
      </x:c>
      <x:c r="D6" s="39" t="str">
        <x:v>本人设计三组对照与必要局部修改；工程和理解齐备且有余力再延伸关闭，不重写已有定位</x:v>
      </x:c>
      <x:c r="E6" s="40" t="str">
        <x:v>两窗/同窗两处有输出；本人说明点、句柄、根、参数与生命周期；对照有预测/结果/解释。</x:v>
      </x:c>
      <x:c r="F6" s="36" t="str">
        <x:v>已实现但未充分测试</x:v>
      </x:c>
      <x:c r="G6" s="36" t="str">
        <x:v>现有定位代码语法通过，三组输出和独立解释待验证。</x:v>
      </x:c>
    </x:row>
    <x:row r="7" ht="86" customHeight="1">
      <x:c r="A7" s="32" t="d">
        <x:v>2026-10-28T00:00:00.000Z</x:v>
      </x:c>
      <x:c r="B7" s="33" t="str">
        <x:v>稳定一次正常关闭请求</x:v>
      </x:c>
      <x:c r="C7" s="33" t="str">
        <x:v>Windows 消息、生命周期、PostMessage/SendMessage、权限</x:v>
      </x:c>
      <x:c r="D7" s="34" t="str">
        <x:v>对确认目标请求一次；处理查询/投递失败；完成依赖预检</x:v>
      </x:c>
      <x:c r="E7" s="35" t="str">
        <x:v>空白/未保存/取消有实测；能追踪消息投递与处理，解释参数、包装返回、权限和同步/异步取舍。</x:v>
      </x:c>
      <x:c r="F7" s="36" t="str">
        <x:v>尚未开始</x:v>
      </x:c>
      <x:c r="G7" s="36" t="str"/>
    </x:row>
    <x:row r="8" ht="86" customHeight="1">
      <x:c r="A8" s="37" t="d">
        <x:v>2026-10-29T00:00:00.000Z</x:v>
      </x:c>
      <x:c r="B8" s="38" t="str">
        <x:v>最小全局鼠标监听</x:v>
      </x:c>
      <x:c r="C8" s="38" t="str">
        <x:v>WH_MOUSE_LL、普通 GUI 事件区别、短回调、hook 生命周期</x:v>
      </x:c>
      <x:c r="D8" s="39" t="str">
        <x:v>先只识别；监听可启动/停止；验证封装候选</x:v>
      </x:c>
      <x:c r="E8" s="40" t="str">
        <x:v>普通输入正常、退出无遗留；独立启动/停止实验；能解释全局与 GUI 事件、短回调、传播和资源释放。</x:v>
      </x:c>
      <x:c r="F8" s="36" t="str">
        <x:v>尚未开始</x:v>
      </x:c>
      <x:c r="G8" s="36" t="str"/>
    </x:row>
    <x:row r="9" ht="86" customHeight="1">
      <x:c r="A9" s="32" t="d">
        <x:v>2026-10-30T00:00:00.000Z</x:v>
      </x:c>
      <x:c r="B9" s="33" t="str">
        <x:v>清理模式、取消与目标过滤</x:v>
      </x:c>
      <x:c r="C9" s="33" t="str">
        <x:v>状态、输入配对、旧事件、过滤与资源复位</x:v>
      </x:c>
      <x:c r="D9" s="34" t="str">
        <x:v>开始后单次选择、过滤、请求、退出；Esc/右键取消</x:v>
      </x:c>
      <x:c r="E9" s="35" t="str">
        <x:v>一次一请求、拒绝、取消、三轮通过；能解释状态/旧轮事件、输入配对、同步边界和模块责任。</x:v>
      </x:c>
      <x:c r="F9" s="36" t="str">
        <x:v>尚未开始</x:v>
      </x:c>
      <x:c r="G9" s="36" t="str"/>
    </x:row>
    <x:row r="10" ht="86" customHeight="1">
      <x:c r="A10" s="37" t="d">
        <x:v>2026-10-31T00:00:00.000Z</x:v>
      </x:c>
      <x:c r="B10" s="38" t="str">
        <x:v>PySide6 基本主界面</x:v>
      </x:c>
      <x:c r="C10" s="38" t="str">
        <x:v>QApplication/QWidget、按钮、布局、信号槽及版本组合</x:v>
      </x:c>
      <x:c r="D10" s="39" t="str">
        <x:v>搭建开始/取消/状态反馈外壳，准备业务入口；最小 GUI 构建冒烟</x:v>
      </x:c>
      <x:c r="E10" s="40" t="str">
        <x:v>基本 GUI 响应与构建冒烟；本人说明 QApplication/控件、事件循环、信号槽与回调调用时机。</x:v>
      </x:c>
      <x:c r="F10" s="36" t="str">
        <x:v>尚未开始</x:v>
      </x:c>
      <x:c r="G10" s="36" t="str"/>
    </x:row>
    <x:row r="11" ht="86" customHeight="1">
      <x:c r="A11" s="32" t="d">
        <x:v>2026-11-01T00:00:00.000Z</x:v>
      </x:c>
      <x:c r="B11" s="33" t="str">
        <x:v>GUI 接线与跨应用光标</x:v>
      </x:c>
      <x:c r="C11" s="33" t="str">
        <x:v>GUI 事件循环、主线程、跨线程通知、状态同步</x:v>
      </x:c>
      <x:c r="D11" s="34" t="str">
        <x:v>从 GUI 启动和结束清理；实现选择光标与取消/失败/退出恢复</x:v>
      </x:c>
      <x:c r="E11" s="35" t="str">
        <x:v>自身过滤、取消/三轮及跨应用光标恢复；能追踪线程通知与界面更新，解释阻塞和恢复责任。</x:v>
      </x:c>
      <x:c r="F11" s="36" t="str">
        <x:v>尚未开始</x:v>
      </x:c>
      <x:c r="G11" s="36" t="str"/>
    </x:row>
    <x:row r="12" ht="86" customHeight="1">
      <x:c r="A12" s="37" t="d">
        <x:v>2026-11-02T00:00:00.000Z</x:v>
      </x:c>
      <x:c r="B12" s="38" t="str">
        <x:v>首个独立运行版本</x:v>
      </x:c>
      <x:c r="C12" s="38" t="str">
        <x:v>PyInstaller、解释器与依赖、资源路径、构建区别</x:v>
      </x:c>
      <x:c r="D12" s="39" t="str">
        <x:v>先生成完整 onedir 构建；记录资源/图标/版本；核对安装测试环境</x:v>
      </x:c>
      <x:c r="E12" s="40" t="str">
        <x:v>脱离源码/项目环境启动回归；能说明解释器/库/动态后端/资源如何进入构建及缺失时怎样定位。</x:v>
      </x:c>
      <x:c r="F12" s="36" t="str">
        <x:v>尚未开始</x:v>
      </x:c>
      <x:c r="G12" s="36" t="str"/>
    </x:row>
    <x:row r="13" ht="86" customHeight="1">
      <x:c r="A13" s="32" t="d">
        <x:v>2026-11-03T00:00:00.000Z</x:v>
      </x:c>
      <x:c r="B13" s="33" t="str">
        <x:v>必要交互与稳定性完善</x:v>
      </x:c>
      <x:c r="C13" s="33" t="str">
        <x:v>轻量 QSS、图标、错误反馈、必要日志、回归测试</x:v>
      </x:c>
      <x:c r="D13" s="34" t="str">
        <x:v>修主要 Bug；清楚状态/错误提示；输出可安装的构建</x:v>
      </x:c>
      <x:c r="E13" s="35" t="str">
        <x:v>主要 Bug 复现→本人修改→复测；能讲原因/参数/流程/局限；无故障不编造，暂停低价值扩展。</x:v>
      </x:c>
      <x:c r="F13" s="36" t="str">
        <x:v>尚未开始</x:v>
      </x:c>
      <x:c r="G13" s="36" t="str"/>
    </x:row>
    <x:row r="14" ht="86" customHeight="1">
      <x:c r="A14" s="37" t="d">
        <x:v>2026-11-04T00:00:00.000Z</x:v>
      </x:c>
      <x:c r="B14" s="38" t="str">
        <x:v>安装包与工程交付</x:v>
      </x:c>
      <x:c r="C14" s="38" t="str">
        <x:v>Inno Setup、安装/卸载、快捷方式、README、发布</x:v>
      </x:c>
      <x:c r="D14" s="39" t="str">
        <x:v>制作安装包和卸载入口，完善运行说明与交付文件清单</x:v>
      </x:c>
      <x:c r="E14" s="40" t="str">
        <x:v>安装→启动→核心回归→退出→卸载有结果；能解释 exe/安装器、版本、快捷方式与数据保留。</x:v>
      </x:c>
      <x:c r="F14" s="36" t="str">
        <x:v>尚未开始</x:v>
      </x:c>
      <x:c r="G14" s="36" t="str"/>
    </x:row>
    <x:row r="15" ht="86" customHeight="1">
      <x:c r="A15" s="32" t="d">
        <x:v>2026-11-05T00:00:00.000Z</x:v>
      </x:c>
      <x:c r="B15" s="33" t="str">
        <x:v>候选版冻结与技术复盘</x:v>
      </x:c>
      <x:c r="C15" s="33" t="str">
        <x:v>实际架构、API 参数、选型、真实排障与已知限制</x:v>
      </x:c>
      <x:c r="D15" s="34" t="str">
        <x:v>形成可演示候选交付版；整理真实成长证据与项目介绍</x:v>
      </x:c>
      <x:c r="E15" s="35" t="str">
        <x:v>候选成品复验和源码对应；本人能用实际代码/实验解释核心机制、选型、参数、真实排障与限制。</x:v>
      </x:c>
      <x:c r="F15" s="36" t="str">
        <x:v>尚未开始</x:v>
      </x:c>
      <x:c r="G15" s="36" t="str"/>
    </x:row>
    <x:row r="16" ht="86" customHeight="1">
      <x:c r="A16" s="37" t="d">
        <x:v>2026-11-06T00:00:00.000Z</x:v>
      </x:c>
      <x:c r="B16" s="38" t="str">
        <x:v>最终验收与交付</x:v>
      </x:c>
      <x:c r="C16" s="38" t="str">
        <x:v>只复用已学技术，不安排重大新功能</x:v>
      </x:c>
      <x:c r="D16" s="39" t="str">
        <x:v>最终回归、必要小修、成果提交及版本核对</x:v>
      </x:c>
      <x:c r="E16" s="40" t="str">
        <x:v>最终成品与安装卸载证据齐全；工程和学习缺项分记，保留版本/提交与本人讲解，不假称掌握。</x:v>
      </x:c>
      <x:c r="F16" s="36" t="str">
        <x:v>尚未开始</x:v>
      </x:c>
      <x:c r="G16" s="36"/>
    </x:row>
  </x:sheetData>
  <x:mergeCells>
    <x:mergeCell ref="A1:D1"/>
    <x:mergeCell ref="A2:D2"/>
  </x:mergeCells>
  <x:dataValidations count="2">
    <x:dataValidation type="list" sqref="F5:F15">
      <x:formula1>"已完成并验证,已实现但未充分测试,正在开发,尚未开始,暂缓或取消"</x:formula1>
    </x:dataValidation>
    <x:dataValidation type="list" sqref="F16">
      <x:formula1>"已完成并验证,已实现但未充分测试,正在开发,尚未开始,暂缓或取消"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110" hidden="0" customWidth="1"/>
  </x:cols>
  <x:sheetData>
    <x:row r="1" ht="43" customHeight="1">
      <x:c r="A1" s="41" t="str">
        <x:v>项目约定</x:v>
      </x:c>
      <x:c r="B1" s="41" t="str">
        <x:v>执行方式</x:v>
      </x:c>
    </x:row>
    <x:row r="2" ht="43" customHeight="1">
      <x:c r="A2" s="40" t="str">
        <x:v>首要目标</x:v>
      </x:c>
      <x:c r="B2" s="40" t="str">
        <x:v>2026-11-06 前独立交付可安装、可运行的 Windows GUI 软件，并真正学会关键新技术；学习与交付同等重要，两者须有真实证据。</x:v>
      </x:c>
    </x:row>
    <x:row r="3" ht="43" customHeight="1">
      <x:c r="A3" s="35" t="str">
        <x:v>核心行为</x:v>
      </x:c>
      <x:c r="B3" s="35" t="str">
        <x:v>开始清理后光标变化；左键选择普通窗口，过滤后投递一次正常关闭请求并退出。Esc/右键取消；再点开始可继续。</x:v>
      </x:c>
    </x:row>
    <x:row r="4" ht="43" customHeight="1">
      <x:c r="A4" s="40" t="str">
        <x:v>本人负责</x:v>
      </x:c>
      <x:c r="B4" s="40" t="str">
        <x:v>本人独立完成识别、请求、监听/拦截、取消、状态、过滤及核心接线，并能解释。参考使用、修改和验证如实记录。</x:v>
      </x:c>
    </x:row>
    <x:row r="5" ht="43" customHeight="1">
      <x:c r="A5" s="35" t="str">
        <x:v>AI可协助</x:v>
      </x:c>
      <x:c r="B5" s="35" t="str">
        <x:v>讲解、查资料、局部独立示例、调试方向、审查与 UI 优化；具体授权内可协助资源/构建配置，不代写核心。</x:v>
      </x:c>
    </x:row>
    <x:row r="6" ht="43" customHeight="1">
      <x:c r="A6" s="40" t="str">
        <x:v>按需学习</x:v>
      </x:c>
      <x:c r="B6" s="40" t="str">
        <x:v>默认：新技术/原理30、独立编码实验调试50、测试10、技术总结/Git/面试10分钟；也可25+55+10+10，总计100分钟。</x:v>
      </x:c>
    </x:row>
    <x:row r="7" ht="43" customHeight="1">
      <x:c r="A7" s="35" t="str">
        <x:v>范围</x:v>
      </x:c>
      <x:c r="B7" s="35" t="str">
        <x:v>基本 GUI、开始/取消、跨应用选择光标、正常关闭、必要过滤/错误恢复、独立构建及安装卸载。数据库、登录、复杂设置不纳入 MVP。</x:v>
      </x:c>
    </x:row>
    <x:row r="8" ht="43" customHeight="1">
      <x:c r="A8" s="40" t="str">
        <x:v>任务栏功能</x:v>
      </x:c>
      <x:c r="B8" s="40" t="str">
        <x:v>保留为扩展目标。多窗口分组等映射需单独验证；核心未稳定时不占用测试与打包时间。</x:v>
      </x:c>
    </x:row>
    <x:row r="9" ht="43" customHeight="1">
      <x:c r="A9" s="35" t="str">
        <x:v>交付检查点</x:v>
      </x:c>
      <x:c r="B9" s="35" t="str">
        <x:v>10-28 识别/请求；10-30 输入核心；11-01 GUI/光标；11-02 独立构建；11-04 安装卸载；11-05 候选冻结；11-06 最终交付。</x:v>
      </x:c>
    </x:row>
    <x:row r="10" ht="43" customHeight="1">
      <x:c r="A10" s="40" t="str">
        <x:v>卡住如何求助</x:v>
      </x:c>
      <x:c r="B10" s="40" t="str">
        <x:v>提供代码、预期、实际结果、完整报错和已试方法；定位→原理→思路→必要局部示例→本人修改→审查复测。</x:v>
      </x:c>
    </x:row>
    <x:row r="11" ht="43" customHeight="1">
      <x:c r="A11" s="35" t="str">
        <x:v>关闭的边界</x:v>
      </x:c>
      <x:c r="B11" s="35" t="str">
        <x:v>发请求不等于已关闭。保留未保存内容提示；无响应、权限更高或特殊窗口可能无法关闭，不承诺通杀弹窗。</x:v>
      </x:c>
    </x:row>
    <x:row r="12" ht="43" customHeight="1">
      <x:c r="A12" s="40" t="str">
        <x:v>学习证据</x:v>
      </x:c>
      <x:c r="B12" s="40" t="str">
        <x:v>每阶段同时记录工程成果（功能/源码/测试/Git）和学习成果（原理/本人实验/选型/参数流程/真实排障/讲解）；不能只会调用或只背概念。</x:v>
      </x:c>
    </x:row>
    <x:row r="13" ht="43" customHeight="1">
      <x:c r="A13" s="35" t="str">
        <x:v>每日100分钟</x:v>
      </x:c>
      <x:c r="B13" s="35" t="str">
        <x:v>每天100分钟：30分钟关键原理、50分钟本人编码实验、10分钟测试、10分钟双类总结；时间冲突先减扩展，不先砍核心技术学习。</x:v>
      </x:c>
    </x:row>
    <x:row r="14" ht="43" customHeight="1">
      <x:c r="A14" s="40" t="str">
        <x:v>当前开发起点</x:v>
      </x:c>
      <x:c r="B14" s="40" t="str">
        <x:v>先学 HWND/坐标/窗口层级，再用现有定位代码做本人预测与对照；定位运行和理解齐备后有余力才延伸关闭，稳定请求仍在10-28完成。</x:v>
      </x:c>
    </x:row>
    <x:row r="15" ht="43" customHeight="1">
      <x:c r="A15" s="35" t="str">
        <x:v>资料</x:v>
      </x:c>
      <x:c r="B15" s="35" t="str">
        <x:v>优先看与当天任务相关的条目，不整套刷完教程。</x:v>
      </x:c>
    </x:row>
    <x:row r="16" ht="43" customHeight="1">
      <x:c r="A16" s="40" t="str">
        <x:v>pywin32（维护者）</x:v>
      </x:c>
      <x:c r="B16" s="40" t="str">
        <x:v>https://github.com/mhammond/pywin32</x:v>
      </x:c>
    </x:row>
    <x:row r="17" ht="43" customHeight="1">
      <x:c r="A17" s="35" t="str">
        <x:v>今天：读取鼠标坐标</x:v>
      </x:c>
      <x:c r="B17" s="35" t="str">
        <x:v>https://mhammond.github.io/pywin32/win32gui__GetCursorPos_meth.html</x:v>
      </x:c>
    </x:row>
    <x:row r="18" ht="43" customHeight="1">
      <x:c r="A18" s="40" t="str">
        <x:v>窗口识别（Microsoft）</x:v>
      </x:c>
      <x:c r="B18" s="40" t="str">
        <x:v>https://learn.microsoft.com/en-us/windows/win32/api/winuser/nf-winuser-windowfrompoint</x:v>
      </x:c>
    </x:row>
    <x:row r="19" ht="43" customHeight="1">
      <x:c r="A19" s="35" t="str">
        <x:v>窗口关闭（Microsoft）</x:v>
      </x:c>
      <x:c r="B19" s="35" t="str">
        <x:v>https://learn.microsoft.com/en-us/windows/win32/learnwin32/closing-the-window</x:v>
      </x:c>
    </x:row>
    <x:row r="20" ht="43" customHeight="1">
      <x:c r="A20" s="40" t="str">
        <x:v>界面入门（Qt）</x:v>
      </x:c>
      <x:c r="B20" s="40" t="str">
        <x:v>https://doc.qt.io/qtforpython-6/quickstart.html</x:v>
      </x:c>
    </x:row>
    <x:row r="21" ht="43" customHeight="1">
      <x:c r="A21" s="35" t="str">
        <x:v>打包（Qt）</x:v>
      </x:c>
      <x:c r="B21" s="35" t="str">
        <x:v>https://doc.qt.io/qtforpython-6/deployment/deployment-pyinstaller.html</x:v>
      </x:c>
    </x:row>
    <x:row r="22" ht="43" customHeight="1">
      <x:c r="A22" s="40" t="str">
        <x:v>优先技术</x:v>
      </x:c>
      <x:c r="B22" s="40" t="str">
        <x:v>Python、pywin32/Windows API、Windows 输入机制、PySide6/Qt、QSS、Git、PyInstaller、Inno Setup。候选封装须实测。</x:v>
      </x:c>
    </x:row>
    <x:row r="23" ht="43" customHeight="1">
      <x:c r="A23" s="35" t="str">
        <x:v>面试复盘</x:v>
      </x:c>
      <x:c r="B23" s="35" t="str">
        <x:v>每天围绕真实内容共约3～5题，题目集中列出，答案统一文末；不强制逐题互动，不为面试堆技术名词。</x:v>
      </x:c>
    </x:row>
    <x:row r="24" ht="43" customHeight="1">
      <x:c r="A24" s="40" t="str">
        <x:v>范围缩减</x:v>
      </x:c>
      <x:c r="B24" s="40" t="str">
        <x:v>P0/P1/P2 是功能优先级，不是压低学习地位。先砍托盘、动画、高级设置、精修和重复实现；保留核心原理、本人实验、安全与发布验证。</x:v>
      </x:c>
    </x:row>
    <x:row r="25" ht="43" customHeight="1">
      <x:c r="A25" s="35" t="str">
        <x:v>五类进度状态</x:v>
      </x:c>
      <x:c r="B25" s="35" t="str">
        <x:v>已完成并验证；已实现但未充分测试；正在开发；尚未开始；暂缓或取消。依据证据填写，不因日期过去自动完成。</x:v>
      </x:c>
    </x:row>
    <x:row r="26" ht="43" customHeight="1">
      <x:c r="A26" s="40" t="str">
        <x:v>Git 与成果记录</x:v>
      </x:c>
      <x:c r="B26" s="40" t="str">
        <x:v>用户亲手检查忽略规则、差异、暂存、commit、push 并核对 GitHub。源码、测试和真实排障关联提交；保存不等于提交或推送。</x:v>
      </x:c>
    </x:row>
    <x:row r="27" ht="43" customHeight="1">
      <x:c r="A27" s="35" t="str">
        <x:v>当前计划来源</x:v>
      </x:c>
      <x:c r="B27" s="35" t="str">
        <x:v>docs/development-plan.md；新日执行单在 docs/learning/dayXX.md；真实成长记录在 docs/interview/。</x:v>
      </x:c>
    </x:row>
    <x:row r="28" ht="43" customHeight="1">
      <x:c r="A28" s="40" t="str">
        <x:v>五层技术深度</x:v>
      </x:c>
      <x:c r="B28" s="40" t="str">
        <x:v>是什么、为什么、怎么工作、怎么使用、怎么应用与改进；API 参数/返回/异常与本人实验对应，不以普通 Python 复习冒充新技术。</x:v>
      </x:c>
    </x:row>
    <x:row r="29" ht="43" customHeight="1">
      <x:c r="A29" s="35" t="str">
        <x:v>掌握与证据</x:v>
      </x:c>
      <x:c r="B29" s="35" t="str">
        <x:v>理解原理→独立编写→实际测试→排查问题→能够讲解。缺一环标待补；没有真实故障可做标注的边界分析，不编造修复经历。</x:v>
      </x:c>
    </x:row>
  </x:sheetData>
  <x:pageMargins left="0.7" right="0.7" top="0.75" bottom="0.75" header="0.3" footer="0.3"/>
</x:worksheet>
</file>