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runescape_achievements" sheetId="2" r:id="rId6"/>
  </sheets>
  <definedNames>
    <definedName hidden="1" localSheetId="0" name="_xlnm._FilterDatabase">'Hoja 1'!$A$1:$H$103</definedName>
    <definedName hidden="1" localSheetId="1" name="_xlnm._FilterDatabase">runescape_achievements!$A$1:$G$4156</definedName>
  </definedNames>
  <calcPr/>
</workbook>
</file>

<file path=xl/sharedStrings.xml><?xml version="1.0" encoding="utf-8"?>
<sst xmlns="http://schemas.openxmlformats.org/spreadsheetml/2006/main" count="26199" uniqueCount="12400">
  <si>
    <t>Prioridad</t>
  </si>
  <si>
    <t>Nombre del Logro</t>
  </si>
  <si>
    <t>Link Wiki</t>
  </si>
  <si>
    <t>Name</t>
  </si>
  <si>
    <t>Categoria</t>
  </si>
  <si>
    <t>Description</t>
  </si>
  <si>
    <t>Dificultad</t>
  </si>
  <si>
    <t>Category</t>
  </si>
  <si>
    <t>Subcategory</t>
  </si>
  <si>
    <t>Tipo de Tiempo</t>
  </si>
  <si>
    <t>Subsubcategory</t>
  </si>
  <si>
    <t>Release date</t>
  </si>
  <si>
    <t>Que hacer exactamente</t>
  </si>
  <si>
    <t>Wiki Link</t>
  </si>
  <si>
    <t>Completado</t>
  </si>
  <si>
    <t>Phite Club</t>
  </si>
  <si>
    <t>Complete this quest.</t>
  </si>
  <si>
    <t>01. EMPEZAR HOY</t>
  </si>
  <si>
    <t>Lore</t>
  </si>
  <si>
    <t>Quests</t>
  </si>
  <si>
    <t>5 June 2017</t>
  </si>
  <si>
    <t>Port Life</t>
  </si>
  <si>
    <t>https://runescape.wiki/w/%27Phite_Club_(achievement)</t>
  </si>
  <si>
    <t>Phite for Your Right I</t>
  </si>
  <si>
    <t>Complete a city quest from an inhabitant of Menaphos.</t>
  </si>
  <si>
    <t>Exploration</t>
  </si>
  <si>
    <t>Menaphos</t>
  </si>
  <si>
    <t>https://runescape.wiki/w/%27Phite_for_Your_Right_I</t>
  </si>
  <si>
    <t>Player Owned Port</t>
  </si>
  <si>
    <t>Facil</t>
  </si>
  <si>
    <t>Phite for Your Right II</t>
  </si>
  <si>
    <t>Time-Gated</t>
  </si>
  <si>
    <t>Complete 10 city quests from an inhabitant of Menaphos. (X/10)</t>
  </si>
  <si>
    <t>Habla con el Portmaster en Port Sarim y completa el tutorial.</t>
  </si>
  <si>
    <t>https://runescape.wiki/w/%27Phite_for_Your_Right_II</t>
  </si>
  <si>
    <t>Phite for Your Right III</t>
  </si>
  <si>
    <t>Complete 50 city quests from an inhabitant of Menaphos. (X/50)</t>
  </si>
  <si>
    <t>07. META FINAL</t>
  </si>
  <si>
    <t>Music Maestro</t>
  </si>
  <si>
    <t>https://runescape.wiki/w/%27Phite_for_Your_Right_III</t>
  </si>
  <si>
    <t>Activities</t>
  </si>
  <si>
    <t>Phite for Your Right IV</t>
  </si>
  <si>
    <t>Dificil</t>
  </si>
  <si>
    <t>Exploracion</t>
  </si>
  <si>
    <t>Complete 100 city quests from an inhabitant of Menaphos. (X/100)</t>
  </si>
  <si>
    <t>Desbloquea las 1</t>
  </si>
  <si>
    <t>https://runescape.wiki/w/%27Phite_for_Your_Right_IV</t>
  </si>
  <si>
    <t>Phite for Your Right V</t>
  </si>
  <si>
    <t>Complete 200 city quests from an inhabitant of Menaphos. (X/200)</t>
  </si>
  <si>
    <t>Task Master</t>
  </si>
  <si>
    <t>https://runescape.wiki/w/%27Phite_for_Your_Right_V</t>
  </si>
  <si>
    <t>Area Tasks</t>
  </si>
  <si>
    <t>(Do Not) Abandon Hope I</t>
  </si>
  <si>
    <t>Complete an abandoned 1 floor within 12 minutes. Requirements: 1:1 party size:difficulty, large dungeon, high complexity, 100% explored</t>
  </si>
  <si>
    <t>Grind Largo</t>
  </si>
  <si>
    <t>Skills</t>
  </si>
  <si>
    <t>Completa TODOS los logros de área (Easy Medium Hard y Elite) de todas las regiones.</t>
  </si>
  <si>
    <t>Dungeoneering</t>
  </si>
  <si>
    <t>Speedrunning</t>
  </si>
  <si>
    <t>https://runescape.wiki/w/(Do_Not)_Abandon_Hope_I</t>
  </si>
  <si>
    <t>(Do Not) Abandon Hope II</t>
  </si>
  <si>
    <t>Top Town Hall</t>
  </si>
  <si>
    <t>Complete an abandoned 1 floor within 8 minutes. Requirements: 1:1 party size:difficulty, large dungeon, high complexity, 100% explored</t>
  </si>
  <si>
    <t>https://runescape.wiki/w/(Do_Not)_Abandon_Hope_II</t>
  </si>
  <si>
    <t>(Do Not) Abandon Hope III</t>
  </si>
  <si>
    <t>Asigna trabajadores y junta recursos diarios en Anachronia para subir el Town Hall a T3.</t>
  </si>
  <si>
    <t>Complete an abandoned 1 floor within 6 minutes 15 seconds. Requirements: 1:1 party size:difficulty, large dungeon, high complexity, 100% explored</t>
  </si>
  <si>
    <t>https://runescape.wiki/w/(Do_Not)_Abandon_Hope_III</t>
  </si>
  <si>
    <t>06. PVM &amp; COMBATE</t>
  </si>
  <si>
    <t>Annihilator</t>
  </si>
  <si>
    <t>(Living on a) Prayer 92</t>
  </si>
  <si>
    <t>Reach level 92 in the Prayer skill.</t>
  </si>
  <si>
    <t>Prayer</t>
  </si>
  <si>
    <t>18 April 2017</t>
  </si>
  <si>
    <t>https://runescape.wiki/w/(Living_on_a)_Prayer_92</t>
  </si>
  <si>
    <t>Combate</t>
  </si>
  <si>
    <t>Ataca a los 4 Nihils a la vez (Sombre Ice Blood Smoke) y mátalos en el mismo combate.</t>
  </si>
  <si>
    <t>...You'd Best Come A-cookin'</t>
  </si>
  <si>
    <t>Cook a rocktail on a range in the Falador area.</t>
  </si>
  <si>
    <t>Elite Falador</t>
  </si>
  <si>
    <t>7 September 2010</t>
  </si>
  <si>
    <t>https://runescape.wiki/w/...You%27d_Best_Come_A-cookin%27</t>
  </si>
  <si>
    <t>I've Got a Little List (of Miniquests)</t>
  </si>
  <si>
    <t>61 Shades of Red</t>
  </si>
  <si>
    <t>Obtained a collection of unique drops from Slayer monsters from and around Daemonheim.</t>
  </si>
  <si>
    <t>Feats</t>
  </si>
  <si>
    <t>Slayer Logs</t>
  </si>
  <si>
    <t>23 September 2019</t>
  </si>
  <si>
    <t>https://runescape.wiki/w/61_Shades_of_Red</t>
  </si>
  <si>
    <t>99 With a Flake</t>
  </si>
  <si>
    <t>Unfurl a flag in the Max Guild garden or jump for joy if you have already unfurled them all.</t>
  </si>
  <si>
    <t>Elite Tirannwn</t>
  </si>
  <si>
    <t>15 December 2014</t>
  </si>
  <si>
    <t>https://runescape.wiki/w/99_With_a_Flake</t>
  </si>
  <si>
    <t>Misiones</t>
  </si>
  <si>
    <t>Completa TODAS las miniquests secundarias del diario.</t>
  </si>
  <si>
    <t>Complete Three's Company with 100%.</t>
  </si>
  <si>
    <t>Medium Daemonheim</t>
  </si>
  <si>
    <t>10 September 2013</t>
  </si>
  <si>
    <t>https://runescape.wiki/w/300</t>
  </si>
  <si>
    <t>1001 Kharidian Spikes</t>
  </si>
  <si>
    <t>Harvest spines from a cactus you grew yourself in Al Kharid.</t>
  </si>
  <si>
    <t>Hard Desert</t>
  </si>
  <si>
    <t>21 January 2013</t>
  </si>
  <si>
    <t>Slayer Master</t>
  </si>
  <si>
    <t>https://runescape.wiki/w/1001_Kharidian_Spikes</t>
  </si>
  <si>
    <t>A Barrel of Staffs</t>
  </si>
  <si>
    <t>Purchase a God staff from the Chamber guardian in the Mage Arena.</t>
  </si>
  <si>
    <t>Medium Wilderness</t>
  </si>
  <si>
    <t>8 August 2016</t>
  </si>
  <si>
    <t>https://runescape.wiki/w/A_Barrel_of_Staffs</t>
  </si>
  <si>
    <t>Alcanza la ola requerida en la dificultad Platinum de Rush of Blood.</t>
  </si>
  <si>
    <t>A Bit TOO Familiar</t>
  </si>
  <si>
    <t>Play as the following familiars in Familiarisation.</t>
  </si>
  <si>
    <t>Distractions &amp; Diversions</t>
  </si>
  <si>
    <t>5 November 2018</t>
  </si>
  <si>
    <t>https://runescape.wiki/w/A_Bit_TOO_Familiar</t>
  </si>
  <si>
    <t>02. REGALADOS</t>
  </si>
  <si>
    <t>Undead to Rites</t>
  </si>
  <si>
    <t>A Blight of Bloom and Hatchets</t>
  </si>
  <si>
    <t>Work with Ramarno (in Camdozaal) to obtain a hatchet of bloom and blight. (X/9)</t>
  </si>
  <si>
    <t>Woodcutting</t>
  </si>
  <si>
    <t>9 December 2024</t>
  </si>
  <si>
    <t>https://runescape.wiki/w/A_Blight_of_Bloom_and_Hatchets</t>
  </si>
  <si>
    <t>Inmediato</t>
  </si>
  <si>
    <t>Usa el encantamiento "Ungael Teleport" para aparecer en el sitio del ritual.</t>
  </si>
  <si>
    <t>A Body in the Sewers</t>
  </si>
  <si>
    <t>Smith a mithril platebody on the anvil in the jailhouse sewers.</t>
  </si>
  <si>
    <t>Hard Lumbridge</t>
  </si>
  <si>
    <t>https://runescape.wiki/w/A_Body_in_the_Sewers</t>
  </si>
  <si>
    <t>A Bolt from the Bane</t>
  </si>
  <si>
    <t>Smith and fletch 10 bane bolts at once within Varrock.</t>
  </si>
  <si>
    <t>Master Skiller</t>
  </si>
  <si>
    <t>Elite Varrock</t>
  </si>
  <si>
    <t>https://runescape.wiki/w/A_Bolt_from_the_Bane</t>
  </si>
  <si>
    <t>A Bridge Not Far</t>
  </si>
  <si>
    <t>Cross the River Lum using a crossbow.</t>
  </si>
  <si>
    <t>Medium Desert</t>
  </si>
  <si>
    <t>Sube todas las habilidades a sus niveles máximos (120 en aplicables 99 en el resto).</t>
  </si>
  <si>
    <t>https://runescape.wiki/w/A_Bridge_Not_Far</t>
  </si>
  <si>
    <t>A Brief History of Telescopes</t>
  </si>
  <si>
    <t>Discover the pieces of a famous quote from Stephen Hawking. (X/4)</t>
  </si>
  <si>
    <t>Events</t>
  </si>
  <si>
    <t>19 March 2018</t>
  </si>
  <si>
    <t>https://runescape.wiki/w/A_Brief_History_of_Telescopes</t>
  </si>
  <si>
    <t>Slide To The Left</t>
  </si>
  <si>
    <t>A bug in the system</t>
  </si>
  <si>
    <t>Find and read the scruffy note in the Scabarite Cavern.</t>
  </si>
  <si>
    <t>Books</t>
  </si>
  <si>
    <t>25 November 2024</t>
  </si>
  <si>
    <t>https://runescape.wiki/w/A_bug_in_the_system</t>
  </si>
  <si>
    <t>Treasure Trails</t>
  </si>
  <si>
    <t>Resuelve un puzle de deslizamiento (Slide Box) con Alt1.</t>
  </si>
  <si>
    <t>A Cat is For Life...</t>
  </si>
  <si>
    <t>Talk to a civilian in West Ardougne about selling a cat.</t>
  </si>
  <si>
    <t>Easy Ardougne</t>
  </si>
  <si>
    <t>10 October 2009</t>
  </si>
  <si>
    <t>https://runescape.wiki/w/A_Cat_is_For_Life...</t>
  </si>
  <si>
    <t>03. SKILLING &amp; MID</t>
  </si>
  <si>
    <t>Bill &amp; Ben's Egg/Salon Joint Venture</t>
  </si>
  <si>
    <t>A Change of Pace</t>
  </si>
  <si>
    <t>Unlock the ability to change your spellbook using War's Grimoire at War's Retreat.</t>
  </si>
  <si>
    <t>Combat</t>
  </si>
  <si>
    <t>PvM Hub: War's Retreat</t>
  </si>
  <si>
    <t>17 February 2025</t>
  </si>
  <si>
    <t>https://runescape.wiki/w/A_Change_of_Pace</t>
  </si>
  <si>
    <t>A Charm Saved is a Charm Earned</t>
  </si>
  <si>
    <t>Charge or combine a spirit gem.</t>
  </si>
  <si>
    <t>Tras la misión Extinction</t>
  </si>
  <si>
    <t>Summoning</t>
  </si>
  <si>
    <t>https://runescape.wiki/w/A_Charm_Saved_is_a_Charm_Earned</t>
  </si>
  <si>
    <t>A Chip Off The Old Block</t>
  </si>
  <si>
    <t>Obtained a collection of unique drops from the Gate of Elidinis.</t>
  </si>
  <si>
    <t>Untangled</t>
  </si>
  <si>
    <t>Boss Logs</t>
  </si>
  <si>
    <t>16 September 2024</t>
  </si>
  <si>
    <t>https://runescape.wiki/w/A_Chip_Off_The_Old_Block</t>
  </si>
  <si>
    <t>A Clean Slate</t>
  </si>
  <si>
    <t>Cleanse the Corrupted Seren Stone with at least one crystal.</t>
  </si>
  <si>
    <t>Hard Tirannwn</t>
  </si>
  <si>
    <t>https://runescape.wiki/w/A_Clean_Slate</t>
  </si>
  <si>
    <t>Resuelve un puzle de nudo céltico (Celtic Knot) con Alt1.</t>
  </si>
  <si>
    <t>A Clockwork Syringe</t>
  </si>
  <si>
    <t>https://runescape.wiki/w/A_Clockwork_Syringe_(achievement)</t>
  </si>
  <si>
    <t>05. ACTIVIDADES &amp; MINIJUEGOS</t>
  </si>
  <si>
    <t>A Cultist's Journey</t>
  </si>
  <si>
    <t>Big Chinchompa</t>
  </si>
  <si>
    <t>Complete the 'A Cultist's Journey' tasks from the Curator.</t>
  </si>
  <si>
    <t>Miniquests</t>
  </si>
  <si>
    <t>16 January 2023</t>
  </si>
  <si>
    <t>https://runescape.wiki/w/A_Cultist%27s_Journey_(achievement)</t>
  </si>
  <si>
    <t>A Druid's Sidekick</t>
  </si>
  <si>
    <t>Entra al minijuego de Caza y acumula al menos 1</t>
  </si>
  <si>
    <t>Unlock the listed upgrades from Sydekix's Shop.</t>
  </si>
  <si>
    <t>Farming</t>
  </si>
  <si>
    <t>7 November 2022</t>
  </si>
  <si>
    <t>https://runescape.wiki/w/A_Druid%27s_Sidekick</t>
  </si>
  <si>
    <t>A Face in the Clouds</t>
  </si>
  <si>
    <t>Bring a mound of bacon, bread and a chocolate bar to Seren.</t>
  </si>
  <si>
    <t>https://runescape.wiki/w/A_Face_in_the_Clouds</t>
  </si>
  <si>
    <t>Whodunnit? I Dunnit!</t>
  </si>
  <si>
    <t>A Fairy Tale I - Growing Pains</t>
  </si>
  <si>
    <t>https://runescape.wiki/w/A_Fairy_Tale_I_-_Growing_Pains_(achievement)</t>
  </si>
  <si>
    <t>Completa la actividad de combate por oleadas en Ungael en modo Estándar.</t>
  </si>
  <si>
    <t>A Fairy Tale II - Cure a Queen</t>
  </si>
  <si>
    <t>https://runescape.wiki/w/A_Fairy_Tale_II_-_Cure_a_Queen_(achievement)</t>
  </si>
  <si>
    <t>Stay Secure</t>
  </si>
  <si>
    <t>A Fairy Tale III - Battle at Ork's Rift</t>
  </si>
  <si>
    <t>Minigames</t>
  </si>
  <si>
    <t>https://runescape.wiki/w/A_Fairy_Tale_III_-_Battle_at_Ork%27s_Rift_(achievement)</t>
  </si>
  <si>
    <t>Atraviesa los 4 pisos de la Stronghold of Security en Barbarian Village.</t>
  </si>
  <si>
    <t>A Familiar Feeling</t>
  </si>
  <si>
    <t>Use the Summoning obelisk near Rellekka's gate.</t>
  </si>
  <si>
    <t>Easy Fremennik</t>
  </si>
  <si>
    <t>9 December 2008</t>
  </si>
  <si>
    <t>https://runescape.wiki/w/A_Familiar_Feeling_(achievement)</t>
  </si>
  <si>
    <t>From Ardougne with Love</t>
  </si>
  <si>
    <t>A Firemaker's Log</t>
  </si>
  <si>
    <t>Burn each of the listed logs.</t>
  </si>
  <si>
    <t>Firemaking</t>
  </si>
  <si>
    <t>https://runescape.wiki/w/A_Firemaker%27s_Log</t>
  </si>
  <si>
    <t>D&amp;D</t>
  </si>
  <si>
    <t>A Flicker in Darkness</t>
  </si>
  <si>
    <t>Use a crater to convert a memory of tier 2 or higher to energy.</t>
  </si>
  <si>
    <t>Busca los pingüinos semanales con Penguin Hide &amp; Seek para mejorar el dispositivo espía al máximo.</t>
  </si>
  <si>
    <t>Easy Daemonheim</t>
  </si>
  <si>
    <t>https://runescape.wiki/w/A_Flicker_in_Darkness</t>
  </si>
  <si>
    <t>A Flood of Spuds</t>
  </si>
  <si>
    <t>Sample all of the listed baked potatoes. (X/7)</t>
  </si>
  <si>
    <t>Eating</t>
  </si>
  <si>
    <t>https://runescape.wiki/w/A_Flood_of_Spuds</t>
  </si>
  <si>
    <t>A Fort Of My Own</t>
  </si>
  <si>
    <t>Upgrade all buildings in Fort Forinthry to Tier 3.</t>
  </si>
  <si>
    <t>My Last Resort</t>
  </si>
  <si>
    <t>Fort Forinthry</t>
  </si>
  <si>
    <t>13 February 2023</t>
  </si>
  <si>
    <t>https://runescape.wiki/w/A_Fort_Of_My_Own</t>
  </si>
  <si>
    <t>A Fungal Fun Ghoul</t>
  </si>
  <si>
    <t>Spin some fungal bowstring at the spinning wheel in the City of Um.</t>
  </si>
  <si>
    <t>Hard Underworld</t>
  </si>
  <si>
    <t>15 July 2024</t>
  </si>
  <si>
    <t>Desbloquea servicios básicos en War's Retreat (PvM Hub).</t>
  </si>
  <si>
    <t>https://runescape.wiki/w/A_Fungal_Fun_Ghoul</t>
  </si>
  <si>
    <t>A Game of Cat and Amascut</t>
  </si>
  <si>
    <t>Speak to Mekhat within the Sanctum of Rebirth.</t>
  </si>
  <si>
    <t>Elite Underworld</t>
  </si>
  <si>
    <t>https://runescape.wiki/w/A_Game_of_Cat_and_Amascut</t>
  </si>
  <si>
    <t>Rhian in Gold - The Original</t>
  </si>
  <si>
    <t>A Gift from Khazard</t>
  </si>
  <si>
    <t>Use the Summoning obelisk to the east of the Fight Arena.</t>
  </si>
  <si>
    <t>https://runescape.wiki/w/A_Gift_from_Khazard</t>
  </si>
  <si>
    <t>A Glade of Ember and Hatchets</t>
  </si>
  <si>
    <t>Work with Wilfred (near Falador lodestone) to obtain a hatchet of ember and glade.</t>
  </si>
  <si>
    <t>Reúne las rocas extraídas haciendo skilling y construye la estatua en la Tower of Voices (Prifddinas).</t>
  </si>
  <si>
    <t>https://runescape.wiki/w/A_Glade_of_Ember_and_Hatchets</t>
  </si>
  <si>
    <t>A Grave Concoction</t>
  </si>
  <si>
    <t>Make a Necromancy potion while in the City of Um.</t>
  </si>
  <si>
    <t>Medium Underworld</t>
  </si>
  <si>
    <t>7 August 2023</t>
  </si>
  <si>
    <t>https://runescape.wiki/w/A_Grave_Concoction</t>
  </si>
  <si>
    <t>The Crocodile Hunter</t>
  </si>
  <si>
    <t>A Grave Consideration</t>
  </si>
  <si>
    <t>Look through Father Aereck's selection of gravestones.</t>
  </si>
  <si>
    <t>Beginner Lumbridge</t>
  </si>
  <si>
    <t>14 July 2008</t>
  </si>
  <si>
    <t>https://runescape.wiki/w/A_Grave_Consideration</t>
  </si>
  <si>
    <t>A Hatching Pair</t>
  </si>
  <si>
    <t>Haz actividades en Het's Oasis para comprar todas las mejoras funcionales en la tienda de Dundee.</t>
  </si>
  <si>
    <t>After Extinction quest, ask Prehistoric Potterington at the Anachronia dinosaur farm about zygomites.</t>
  </si>
  <si>
    <t>Accidental' Skilling Station</t>
  </si>
  <si>
    <t>https://runescape.wiki/w/A_Hatching_Pair</t>
  </si>
  <si>
    <t>Uncorrupted Ore</t>
  </si>
  <si>
    <t>A Hidden Gem I</t>
  </si>
  <si>
    <t>Shatter a crystal geode. (X/1)</t>
  </si>
  <si>
    <t>https://runescape.wiki/w/A_Hidden_Gem_I</t>
  </si>
  <si>
    <t>Funde 100 Corrupted Ore en el horno del distrito Trahaearn en Prifddinas.</t>
  </si>
  <si>
    <t>A Hidden Gem II</t>
  </si>
  <si>
    <t>Shatter 5 crystal geodes. (X/5)</t>
  </si>
  <si>
    <t>https://runescape.wiki/w/A_Hidden_Gem_II</t>
  </si>
  <si>
    <t>A Hidden Gem III</t>
  </si>
  <si>
    <t>Shatter 10 crystal geodes. (X/10)</t>
  </si>
  <si>
    <t>https://runescape.wiki/w/A_Hidden_Gem_III</t>
  </si>
  <si>
    <t>A Hidden Gem IV</t>
  </si>
  <si>
    <t>Shatter 25 crystal geodes. (X/25)</t>
  </si>
  <si>
    <t>https://runescape.wiki/w/A_Hidden_Gem_IV</t>
  </si>
  <si>
    <t>Por Niveles</t>
  </si>
  <si>
    <t>Fabrica/construye todas las edificaciones de Fort Forinthry a Tier 3.</t>
  </si>
  <si>
    <t>A Knight in the Darkness</t>
  </si>
  <si>
    <t>Ascend the Dark Wizards' Tower while wearing full proselyte armour.</t>
  </si>
  <si>
    <t>Hard Falador</t>
  </si>
  <si>
    <t>https://runescape.wiki/w/A_Knight_in_the_Darkness</t>
  </si>
  <si>
    <t>A Lick of Paint</t>
  </si>
  <si>
    <t>Select a colour for a new kitten.</t>
  </si>
  <si>
    <t>Minor Wisdom</t>
  </si>
  <si>
    <t>Medium Varrock</t>
  </si>
  <si>
    <t>10 September 2007</t>
  </si>
  <si>
    <t>https://runescape.wiki/w/A_Lick_of_Paint</t>
  </si>
  <si>
    <t>A Life of Death and Pickaxes</t>
  </si>
  <si>
    <t>Work with Ramarno (in Camdozaal) to obtain a pickaxe of life and death. (X/9)</t>
  </si>
  <si>
    <t>Mining</t>
  </si>
  <si>
    <t>12 August 2024</t>
  </si>
  <si>
    <t>https://runescape.wiki/w/A_Life_of_Death_and_Pickaxes</t>
  </si>
  <si>
    <t>Fabrica flechas Elder God en Fort Forinthry hasta desbloquear la mejora de sabiduría.</t>
  </si>
  <si>
    <t>A Little Overdressed</t>
  </si>
  <si>
    <t>Wear a full diving outfit to go diving in Everlight.</t>
  </si>
  <si>
    <t>Archaeology</t>
  </si>
  <si>
    <t>Saradominist</t>
  </si>
  <si>
    <t>30 March 2020</t>
  </si>
  <si>
    <t>https://runescape.wiki/w/A_Little_Overdressed</t>
  </si>
  <si>
    <t>Potion For a Lady</t>
  </si>
  <si>
    <t>A Meal Fit For a Duke</t>
  </si>
  <si>
    <t>Cook a lobster on the range in Lumbridge Castle's kitchen.</t>
  </si>
  <si>
    <t>Medium Lumbridge</t>
  </si>
  <si>
    <t>https://runescape.wiki/w/A_Meal_Fit_For_a_Duke</t>
  </si>
  <si>
    <t>A Mini Shipment</t>
  </si>
  <si>
    <t>Loot the trunk in the Temple of Aminishi.</t>
  </si>
  <si>
    <t>Shadow Reef</t>
  </si>
  <si>
    <t>25 February 2019</t>
  </si>
  <si>
    <t>https://runescape.wiki/w/A_Mini_Shipment</t>
  </si>
  <si>
    <t>A Natural Thief</t>
  </si>
  <si>
    <t>Busca las recetas perdidas en Prifddinas para Lady Meilyr.</t>
  </si>
  <si>
    <t>Attempt to steal a nature rune from a chest in a house to the east of Ardougne market.</t>
  </si>
  <si>
    <t>Medium Ardougne</t>
  </si>
  <si>
    <t>https://runescape.wiki/w/A_Natural_Thief</t>
  </si>
  <si>
    <t>A New Age</t>
  </si>
  <si>
    <t>Solve this mystery.</t>
  </si>
  <si>
    <t>04. LORE &amp; COLECCIONABLES</t>
  </si>
  <si>
    <t>Dragonkin</t>
  </si>
  <si>
    <t>Troublesome Crystals</t>
  </si>
  <si>
    <t>10 June 2024</t>
  </si>
  <si>
    <t>https://runescape.wiki/w/A_New_Age</t>
  </si>
  <si>
    <t>A New Direction</t>
  </si>
  <si>
    <t>Reunite Irwinsson with his lost compass.</t>
  </si>
  <si>
    <t>Anachronia</t>
  </si>
  <si>
    <t>8 July 2019</t>
  </si>
  <si>
    <t>https://runescape.wiki/w/A_New_Direction</t>
  </si>
  <si>
    <t>Grind Corto</t>
  </si>
  <si>
    <t>Encuentra todos los cristales de memoria ocultos por Prifddinas.</t>
  </si>
  <si>
    <t>A New Discovery</t>
  </si>
  <si>
    <t>After upgrading the grove at Fort Forinthry to Tier 3, return to Oak to learn about his new discovery.</t>
  </si>
  <si>
    <t>19 June 2023</t>
  </si>
  <si>
    <t>https://runescape.wiki/w/A_New_Discovery</t>
  </si>
  <si>
    <t>Family Spirit Tree</t>
  </si>
  <si>
    <t>A New Form</t>
  </si>
  <si>
    <t>https://runescape.wiki/w/A_New_Form</t>
  </si>
  <si>
    <t>A New Home</t>
  </si>
  <si>
    <t>Habla con los elfos para reconectar el Spirit Tree de Prifddinas con sus hermanos.</t>
  </si>
  <si>
    <t>https://runescape.wiki/w/A_New_Home</t>
  </si>
  <si>
    <t>A Palm For Each Finger</t>
  </si>
  <si>
    <t>Collect 5 palm leaves.</t>
  </si>
  <si>
    <t>Hard Karamja</t>
  </si>
  <si>
    <t>I'm Forever Washing Shadows</t>
  </si>
  <si>
    <t>https://runescape.wiki/w/A_Palm_For_Each_Finger</t>
  </si>
  <si>
    <t>A Periodic Table</t>
  </si>
  <si>
    <t>Get mahogany from your Etceterian subjects.</t>
  </si>
  <si>
    <t>Hard Fremennik</t>
  </si>
  <si>
    <t>https://runescape.wiki/w/A_Periodic_Table</t>
  </si>
  <si>
    <t>Limpia shadow cores entregándoselos a Lord Amlodd.</t>
  </si>
  <si>
    <t>A Pizza the Loot</t>
  </si>
  <si>
    <t>Create an anchovy pizza from scratch in the Bandit Camp and give it to Fat Tony. (X/5)</t>
  </si>
  <si>
    <t>https://runescape.wiki/w/A_Pizza_the_Loot</t>
  </si>
  <si>
    <t>Everything Is Still Oresome</t>
  </si>
  <si>
    <t>A Place For My Heads</t>
  </si>
  <si>
    <t>Mount all three of the Raptor's slayer trophies.</t>
  </si>
  <si>
    <t>Slayer</t>
  </si>
  <si>
    <t>11 April 2023</t>
  </si>
  <si>
    <t>Media</t>
  </si>
  <si>
    <t>https://runescape.wiki/w/A_Place_For_My_Heads</t>
  </si>
  <si>
    <t>Extiende al máximo la capacidad de la Ore Box minando los niveles superiores.</t>
  </si>
  <si>
    <t>A Prayer for the Dying</t>
  </si>
  <si>
    <t>Talk to Selene to learn a Necromancy prayer.</t>
  </si>
  <si>
    <t>Easy Underworld</t>
  </si>
  <si>
    <t>https://runescape.wiki/w/A_Prayer_for_the_Dying</t>
  </si>
  <si>
    <t>A Prayer Opportunity</t>
  </si>
  <si>
    <t>Build a prayer altar in the starting room and fill up your prayer points from it.</t>
  </si>
  <si>
    <t>Hard Daemonheim</t>
  </si>
  <si>
    <t>https://runescape.wiki/w/A_Prayer_Opportunity</t>
  </si>
  <si>
    <t>A Purr-fect Toss</t>
  </si>
  <si>
    <t>Throw an Explosive Scarab Akh at Amascut, the Devourer.</t>
  </si>
  <si>
    <t>Amascut</t>
  </si>
  <si>
    <t>29 September 2025</t>
  </si>
  <si>
    <t>https://runescape.wiki/w/A_Purr-fect_Toss</t>
  </si>
  <si>
    <t>Everything Is Treemendous</t>
  </si>
  <si>
    <t>A Quest for Understanding</t>
  </si>
  <si>
    <t>Defeat Astellarn while at least two pulsars are still active.</t>
  </si>
  <si>
    <t>Dragonkin Laboratory</t>
  </si>
  <si>
    <t>Astellarn</t>
  </si>
  <si>
    <t>13 August 2018</t>
  </si>
  <si>
    <t>https://runescape.wiki/w/A_Quest_for_Understanding</t>
  </si>
  <si>
    <t>A Reptile's Dysfunction</t>
  </si>
  <si>
    <t>Tala 100 troncos de cada tipo requerido para ampliar la Wood Box.</t>
  </si>
  <si>
    <t>Upgrade Zorgoth's ring by completing rituals at the Ungael ritual site.</t>
  </si>
  <si>
    <t>Necromancy</t>
  </si>
  <si>
    <t>22 April 2024</t>
  </si>
  <si>
    <t>https://runescape.wiki/w/A_Reptile%27s_Dysfunction</t>
  </si>
  <si>
    <t>A Road Less Travelled</t>
  </si>
  <si>
    <t>Pass the guards guarding the Wilderness entrance.</t>
  </si>
  <si>
    <t>https://runescape.wiki/w/A_Road_Less_Travelled</t>
  </si>
  <si>
    <t>Everything Is Still Treemendous</t>
  </si>
  <si>
    <t>A Seer-ing Light</t>
  </si>
  <si>
    <t>Pray at the Seers' Village altar.</t>
  </si>
  <si>
    <t>Easy Seers' Village</t>
  </si>
  <si>
    <t>20 January 2009</t>
  </si>
  <si>
    <t>https://runescape.wiki/w/A_Seer-ing_Light</t>
  </si>
  <si>
    <t>A Shadow over Ashdale</t>
  </si>
  <si>
    <t>https://runescape.wiki/w/A_Shadow_over_Ashdale_(achievement)</t>
  </si>
  <si>
    <t>Amplía la Wood Box al máximo cortando 100 Eternal Magic logs.</t>
  </si>
  <si>
    <t>A Slippery Slope I</t>
  </si>
  <si>
    <t>Defeat the Arch-Glacor. (X/5)</t>
  </si>
  <si>
    <t>Arch-Glacor</t>
  </si>
  <si>
    <t>31 August 2021</t>
  </si>
  <si>
    <t>https://runescape.wiki/w/A_Slippery_Slope_I</t>
  </si>
  <si>
    <t>A Slippery Slope II</t>
  </si>
  <si>
    <t>Defeat the Arch-Glacor. (X/10)</t>
  </si>
  <si>
    <t>Bean There Done That</t>
  </si>
  <si>
    <t>https://runescape.wiki/w/A_Slippery_Slope_II</t>
  </si>
  <si>
    <t>A Slippery Slope III</t>
  </si>
  <si>
    <t>Defeat the Arch-Glacor. (X/25)</t>
  </si>
  <si>
    <t>_Done_That</t>
  </si>
  <si>
    <t>https://runescape.wiki/w/A_Slippery_Slope_III</t>
  </si>
  <si>
    <t>A Slippery Slope IV</t>
  </si>
  <si>
    <t>Defeat the Arch-Glacor. (X/50)</t>
  </si>
  <si>
    <t>https://runescape.wiki/w/A_Slippery_Slope_IV</t>
  </si>
  <si>
    <t>Bean There Done That Got Postcard</t>
  </si>
  <si>
    <t>A Slippery Slope V</t>
  </si>
  <si>
    <t>Defeat the Arch-Glacor. (X/75)</t>
  </si>
  <si>
    <t>https://runescape.wiki/w/A_Slippery_Slope_V</t>
  </si>
  <si>
    <t>_Got_the_Postcard</t>
  </si>
  <si>
    <t>A Slippery Slope VI</t>
  </si>
  <si>
    <t>Defeat the Arch-Glacor. (X/100)</t>
  </si>
  <si>
    <t>https://runescape.wiki/w/A_Slippery_Slope_VI</t>
  </si>
  <si>
    <t>Sing for the Lady</t>
  </si>
  <si>
    <t>A Sliver of Silver Helps the Sanguine Go Down</t>
  </si>
  <si>
    <t>Learn how to smith more durable havensilver.</t>
  </si>
  <si>
    <t>Post-Quest</t>
  </si>
  <si>
    <t>30 March 2026</t>
  </si>
  <si>
    <t>https://runescape.wiki/w/A_Sliver_of_Silver_Helps_the_Sanguine_Go_Down</t>
  </si>
  <si>
    <t>Ayuda a Lady Ithell en su taller con la investigación de canto de cristal.</t>
  </si>
  <si>
    <t>A Song of Earth and Pickaxes</t>
  </si>
  <si>
    <t>Work with the blast furnace foreman (in Keldagrim) to obtain a pickaxe of earth and song.</t>
  </si>
  <si>
    <t>7 January 2019</t>
  </si>
  <si>
    <t>https://runescape.wiki/w/A_Song_of_Earth_and_Pickaxes</t>
  </si>
  <si>
    <t>Bag of Herbs</t>
  </si>
  <si>
    <t>A Song of Ice and Ire I</t>
  </si>
  <si>
    <t>Defeat the Arch-Glacor at 50% enrage. (X/50)</t>
  </si>
  <si>
    <t>Haz el D&amp;D Herby Werby en Anachronia y compra la bolsa de hierbas + mejora en la tienda.</t>
  </si>
  <si>
    <t>https://runescape.wiki/w/A_Song_of_Ice_and_Ire_I</t>
  </si>
  <si>
    <t>A Song of Ice and Ire II</t>
  </si>
  <si>
    <t>Defeat the Arch-Glacor at 100% enrage. (X/100)</t>
  </si>
  <si>
    <t>Mystical Moonstone</t>
  </si>
  <si>
    <t>https://runescape.wiki/w/A_Song_of_Ice_and_Ire_II</t>
  </si>
  <si>
    <t>A Song of Ice and Ire III</t>
  </si>
  <si>
    <t>Fabrica al menos una pieza de joyería usando un Moonstone en City of Um.</t>
  </si>
  <si>
    <t>Defeat the Arch-Glacor at 250% enrage. (X/250)</t>
  </si>
  <si>
    <t>https://runescape.wiki/w/A_Song_of_Ice_and_Ire_III</t>
  </si>
  <si>
    <t>Student Becomes the Master</t>
  </si>
  <si>
    <t>A Song of Ice and Ire IV</t>
  </si>
  <si>
    <t>Defeat the Arch-Glacor at 500% enrage. (X/500)</t>
  </si>
  <si>
    <t>https://runescape.wiki/w/A_Song_of_Ice_and_Ire_IV</t>
  </si>
  <si>
    <t>Completa la lista de tareas de fabricación y mejora de equipamiento con Kili (Necro).</t>
  </si>
  <si>
    <t>A Song of Ice and Ire V</t>
  </si>
  <si>
    <t>Defeat the Arch-Glacor at 750% enrage. (X/750)</t>
  </si>
  <si>
    <t>https://runescape.wiki/w/A_Song_of_Ice_and_Ire_V</t>
  </si>
  <si>
    <t>Ancient Eastern Tortle Portals</t>
  </si>
  <si>
    <t>A Song of Ice and Ire VI</t>
  </si>
  <si>
    <t>Defeat the Arch-Glacor at 1,000% enrage. (X/1000)</t>
  </si>
  <si>
    <t>Visita The Arc y activa los 3 portales en la isla de las tortugas.</t>
  </si>
  <si>
    <t>https://runescape.wiki/w/A_Song_of_Ice_and_Ire_VI</t>
  </si>
  <si>
    <t>A Song of Ice and Ire VII</t>
  </si>
  <si>
    <t>Defeat the Arch-Glacor at 2,000% enrage.</t>
  </si>
  <si>
    <t>Talented in Necromancy</t>
  </si>
  <si>
    <t>https://runescape.wiki/w/A_Song_of_Ice_and_Ire_VII</t>
  </si>
  <si>
    <t>A Sorrow State of Affairs</t>
  </si>
  <si>
    <t>Invierte Souls en el Well of Souls hasta desbloquear todos los talentos del árbol.</t>
  </si>
  <si>
    <t>Activate the Sorrow prayer over the River Noumenon.</t>
  </si>
  <si>
    <t>https://runescape.wiki/w/A_Sorrow_State_of_Affairs</t>
  </si>
  <si>
    <t>A Soul's Bane</t>
  </si>
  <si>
    <t>Unliving on a Prayer</t>
  </si>
  <si>
    <t>https://runescape.wiki/w/A_Soul%27s_Bane_(achievement)</t>
  </si>
  <si>
    <t>A String and a Flare</t>
  </si>
  <si>
    <t>Habla con Selene en Um para comprar/desbloquear todas las plegarias de Necromancy.</t>
  </si>
  <si>
    <t>Cast the String Jewellery spell while standing at the furnace in Falador.</t>
  </si>
  <si>
    <t>https://runescape.wiki/w/A_String_and_a_Flare</t>
  </si>
  <si>
    <t>A Study in Aether</t>
  </si>
  <si>
    <t>Armadylean</t>
  </si>
  <si>
    <t>https://runescape.wiki/w/A_Study_in_Aether</t>
  </si>
  <si>
    <t>Realiza los rituales en Ungael para mejorar el anillo de Zorgoth.</t>
  </si>
  <si>
    <t>A Swift Two Fifty</t>
  </si>
  <si>
    <t>Collect 250 or more tears from a single entry in Tears of Guthix.</t>
  </si>
  <si>
    <t>https://runescape.wiki/w/A_Swift_Two_Fifty</t>
  </si>
  <si>
    <t>Stacks on Stacks</t>
  </si>
  <si>
    <t>A Tail of Two Cats</t>
  </si>
  <si>
    <t>https://runescape.wiki/w/A_Tail_of_Two_Cats_(achievement)</t>
  </si>
  <si>
    <t>Fabrica las piezas de un tótem de Anachronia y colócalo en su pedestal.</t>
  </si>
  <si>
    <t>A Taste of the Exotic</t>
  </si>
  <si>
    <t>Pick a papaya or coconut from the fruit tree patch near Tree Gnome Village.</t>
  </si>
  <si>
    <t>Hard Ardougne</t>
  </si>
  <si>
    <t>An Essential Accessory</t>
  </si>
  <si>
    <t>https://runescape.wiki/w/A_Taste_of_the_Exotic</t>
  </si>
  <si>
    <t>A Thief Beyond Belief</t>
  </si>
  <si>
    <t>Steal from each of the listed types of merchant stalls.</t>
  </si>
  <si>
    <t>Thieving</t>
  </si>
  <si>
    <t>https://runescape.wiki/w/A_Thief_Beyond_Belief</t>
  </si>
  <si>
    <t>Compra un Hungry Hood en la tienda de Rinsit y aliméntalo para crear el Expansive Essence Pouch.</t>
  </si>
  <si>
    <t>A Ton of Earth</t>
  </si>
  <si>
    <t>Craft 100 earth runes simultaneously without aid from an explorer's ring, pouches or familiars.</t>
  </si>
  <si>
    <t>Bandos's Memories</t>
  </si>
  <si>
    <t>https://runescape.wiki/w/A_Ton_of_Earth</t>
  </si>
  <si>
    <t>Recupera las 14 memorias repartidas en Yu'biusk.</t>
  </si>
  <si>
    <t>A View to Die For</t>
  </si>
  <si>
    <t>Find the amazing viewpoint overlooking the City of Um that will give you hours of enjoyment.</t>
  </si>
  <si>
    <t>Da Vinci Who?</t>
  </si>
  <si>
    <t>https://runescape.wiki/w/A_View_to_Die_For</t>
  </si>
  <si>
    <t>Descubre e inventa todos los planos antiguos (ancient blueprints) en Invention.</t>
  </si>
  <si>
    <t>A Visit to Charlie</t>
  </si>
  <si>
    <t>Enter the unicorn pen in Ardougne Zoo using the fairy rings.</t>
  </si>
  <si>
    <t>https://runescape.wiki/w/A_Visit_to_Charlie</t>
  </si>
  <si>
    <t>Seren Memories</t>
  </si>
  <si>
    <t>A Void Dance</t>
  </si>
  <si>
    <t>Recoge los cristales de memoria en Freneskae y deposítalos en la alcoba del Sanctum.</t>
  </si>
  <si>
    <t>https://runescape.wiki/w/A_Void_Dance_(achievement)</t>
  </si>
  <si>
    <t>A Wizard Did It</t>
  </si>
  <si>
    <t>Talk to the wizard Avalani within a clan citadel.</t>
  </si>
  <si>
    <t>Zarosian Memories</t>
  </si>
  <si>
    <t>Clans</t>
  </si>
  <si>
    <t>https://runescape.wiki/w/A_Wizard_Did_It</t>
  </si>
  <si>
    <t>Recoge los cristales de memoria Zarosianos y deposítalos en el Sanctum.</t>
  </si>
  <si>
    <t>A, B, Cithara</t>
  </si>
  <si>
    <t>Play the Holy Cithara while standing in the Citharede Abbey.</t>
  </si>
  <si>
    <t>Elite Desert</t>
  </si>
  <si>
    <t>https://runescape.wiki/w/A,_B,_Cithara</t>
  </si>
  <si>
    <t>Claus is Rising</t>
  </si>
  <si>
    <t>A-Voiding Conflict</t>
  </si>
  <si>
    <t>Win a Pest Control game after repairing all barricades to full.</t>
  </si>
  <si>
    <t>Completa el favor personal solicitado por Claus en Morytania y reclama tu recompensa.</t>
  </si>
  <si>
    <t>https://runescape.wiki/w/A-Voiding_Conflict</t>
  </si>
  <si>
    <t>Abandoned At A Pace I</t>
  </si>
  <si>
    <t>What's Mine is Also Doric's</t>
  </si>
  <si>
    <t>Complete an abandoned 1 floor within 6 minutes. Requirements: 5:5 party size:difficulty, large dungeon, high complexity, 100% explored</t>
  </si>
  <si>
    <t>https://runescape.wiki/w/Abandoned_At_A_Pace_I</t>
  </si>
  <si>
    <t>Completa toda la cadena de favores/miniquests de Doric y Boric.</t>
  </si>
  <si>
    <t>Abandoned At A Pace II</t>
  </si>
  <si>
    <t>Complete an abandoned 1 floor within 4 minutes. Requirements: 5:5 party size:difficulty, large dungeon, high complexity, 100% explored</t>
  </si>
  <si>
    <t>Stay Safe</t>
  </si>
  <si>
    <t>https://runescape.wiki/w/Abandoned_At_A_Pace_II</t>
  </si>
  <si>
    <t>Abandoned At A Pace III</t>
  </si>
  <si>
    <t>Complete an abandoned 1 floor within 2 minutes 30 seconds. Requirements: 5:5 party size:difficulty, large dungeon, high complexity, 100% explored</t>
  </si>
  <si>
    <t>Ve a Edgeville y atraviesa la Stronghold of Player Safety.</t>
  </si>
  <si>
    <t>https://runescape.wiki/w/Abandoned_At_A_Pace_III</t>
  </si>
  <si>
    <t>Power Planter II</t>
  </si>
  <si>
    <t>Abbinah Resting Here For a While</t>
  </si>
  <si>
    <t>Find every ancient aviansie spirit at Stormguard.</t>
  </si>
  <si>
    <t>Siembras en Garden of Kharid para ganar reputación y comprar Plant Power T4 con Sydekix.</t>
  </si>
  <si>
    <t>https://runescape.wiki/w/Abbinah_Resting_Here_For_a_While</t>
  </si>
  <si>
    <t>The Greatest Gift of All</t>
  </si>
  <si>
    <t>Absolute Planker</t>
  </si>
  <si>
    <t>Upgrade your plank box to hold 100 of each plank.</t>
  </si>
  <si>
    <t>Construction</t>
  </si>
  <si>
    <t>Contracts</t>
  </si>
  <si>
    <t>16 November 2020</t>
  </si>
  <si>
    <t>Habla con Lea afuera del Invention Guild (Falador) y escucha su lección.</t>
  </si>
  <si>
    <t>https://runescape.wiki/w/Absolute_Planker</t>
  </si>
  <si>
    <t>Abyssal Shortcut</t>
  </si>
  <si>
    <t>Unlock the asylum gate and complete the shortcut to the abyssal portal.</t>
  </si>
  <si>
    <t>28 February 2022</t>
  </si>
  <si>
    <t>https://runescape.wiki/w/Abyssal_Shortcut</t>
  </si>
  <si>
    <t>Abyssal Valet</t>
  </si>
  <si>
    <t>Compra o consigue los 3 trofeos de Slayer del Raptor y cuélgalos en tu POH.</t>
  </si>
  <si>
    <t>Have an abyssal titan familiar hold essence for you while runecrafting at Ourania Altar.</t>
  </si>
  <si>
    <t>Elite Ardougne</t>
  </si>
  <si>
    <t>https://runescape.wiki/w/Abyssal_Valet</t>
  </si>
  <si>
    <t>Accelerated Abandoned I</t>
  </si>
  <si>
    <t>Complete an abandoned 2 floor within 12 minutes. Requirements: 1:1 party size:difficulty, large dungeon, high complexity, 100% explored</t>
  </si>
  <si>
    <t>https://runescape.wiki/w/Accelerated_Abandoned_I</t>
  </si>
  <si>
    <t>Haz Construction Contracts para acumular puntos y mejorar la Plank Box a capacidad 100.</t>
  </si>
  <si>
    <t>Accelerated Abandoned II</t>
  </si>
  <si>
    <t>Complete an abandoned 2 floor within 8 minutes. Requirements: 1:1 party size:difficulty, large dungeon, high complexity, 100% explored</t>
  </si>
  <si>
    <t>https://runescape.wiki/w/Accelerated_Abandoned_II</t>
  </si>
  <si>
    <t>Everything Is Oresome</t>
  </si>
  <si>
    <t>Accelerated Abandoned III</t>
  </si>
  <si>
    <t>Complete an abandoned 2 floor within 6 minutes 15 seconds. Requirements: 1:1 party size:difficulty, large dungeon, high complexity, 100% explored</t>
  </si>
  <si>
    <t>Mina 100 minerales de cada tipo requerido para ir mejorando la Ore Box.</t>
  </si>
  <si>
    <t>https://runescape.wiki/w/Accelerated_Abandoned_III</t>
  </si>
  <si>
    <t>Ace of Dungeons</t>
  </si>
  <si>
    <t>In Rituals We Trust</t>
  </si>
  <si>
    <t>Talk to the gorajo hoardstalker while under the influence of a perfect dungeoneering juju potion.</t>
  </si>
  <si>
    <t>https://runescape.wiki/w/Ace_of_Dungeons</t>
  </si>
  <si>
    <t>Realiza al menos una vez cada tipo de ritual núcleo disponible en Necromancy.</t>
  </si>
  <si>
    <t>Acid-washed</t>
  </si>
  <si>
    <t>Defeat Araxxor and Araxxi while at most 10% of the total acid remains in the pool after taking the Acid path during phase 2.</t>
  </si>
  <si>
    <t>Araxxi</t>
  </si>
  <si>
    <t>https://runescape.wiki/w/Acid-washed</t>
  </si>
  <si>
    <t>Heal Quickly</t>
  </si>
  <si>
    <t>Ad-Myre The Goods</t>
  </si>
  <si>
    <t>View the stock in Razmire Builders' Merchants shop.</t>
  </si>
  <si>
    <t>_Quickly</t>
  </si>
  <si>
    <t>Medium Morytania</t>
  </si>
  <si>
    <t>27 March 2012</t>
  </si>
  <si>
    <t>https://runescape.wiki/w/Ad-Myre_The_Goods</t>
  </si>
  <si>
    <t>Advanced Soul Forgery</t>
  </si>
  <si>
    <t>Upgrade a piece of Death Skull or Deathwarden equipment to tier 50.</t>
  </si>
  <si>
    <t>https://runescape.wiki/w/Advanced_Soul_Forgery</t>
  </si>
  <si>
    <t>Pious Prayers</t>
  </si>
  <si>
    <t>Advanced Sweeping</t>
  </si>
  <si>
    <t>Fully enchant your broomstick after the 'Swept Away' quest.</t>
  </si>
  <si>
    <t>Completa las 8 Knight Waves en Camelot para desbloquear Chivalry</t>
  </si>
  <si>
    <t>https://runescape.wiki/w/Advanced_Sweeping</t>
  </si>
  <si>
    <t>Aereck's Old Bones</t>
  </si>
  <si>
    <t>Claim ancient bones from Father Aereck after 'The Restless Ghost'.</t>
  </si>
  <si>
    <t>https://runescape.wiki/w/Aereck%27s_Old_Bones</t>
  </si>
  <si>
    <t>Aerial Pursuit</t>
  </si>
  <si>
    <t>Entra al Asilo de la Wilderness</t>
  </si>
  <si>
    <t>Defeat Barrows: Rise of the Six without anyone being hit by Verac's 'Deathcopter' attack.</t>
  </si>
  <si>
    <t>Barrows: Rise of the Six</t>
  </si>
  <si>
    <t>https://runescape.wiki/w/Aerial_Pursuit</t>
  </si>
  <si>
    <t>Lunar Master</t>
  </si>
  <si>
    <t>After the Close</t>
  </si>
  <si>
    <t>Unlock the Closure's robes cosmetic override outfit after 'Once Upon a Time in Gielinor'.</t>
  </si>
  <si>
    <t>6 December 2021</t>
  </si>
  <si>
    <t>https://runescape.wiki/w/After_the_Close</t>
  </si>
  <si>
    <t>Desbloquea los 11 hechizos de la lista de Livid Farm/Lunar.</t>
  </si>
  <si>
    <t>After the Flood</t>
  </si>
  <si>
    <t>Find and read Elidinis' memoir.</t>
  </si>
  <si>
    <t>https://runescape.wiki/w/After_the_Flood_(achievement)</t>
  </si>
  <si>
    <t>Bane Tuner</t>
  </si>
  <si>
    <t>Aftermath</t>
  </si>
  <si>
    <t>4 July 2022</t>
  </si>
  <si>
    <t>Desbloquea el hechizo Tune Bane.</t>
  </si>
  <si>
    <t>https://runescape.wiki/w/Aftermath_(achievement)</t>
  </si>
  <si>
    <t>Aged Journal</t>
  </si>
  <si>
    <t>Find and read the Aged Journal in Daemonheim.</t>
  </si>
  <si>
    <t>24 March 2025</t>
  </si>
  <si>
    <t>https://runescape.wiki/w/Aged_Journal_(achievement)</t>
  </si>
  <si>
    <t>Out into the Ourania</t>
  </si>
  <si>
    <t>Agile Abandoned I</t>
  </si>
  <si>
    <t>Complete an abandoned 2 floor within 6 minutes. Requirements: 5:5 party size:difficulty, large dungeon, high complexity, 100% explored</t>
  </si>
  <si>
    <t>https://runescape.wiki/w/Agile_Abandoned_I</t>
  </si>
  <si>
    <t>Desbloquea el hechizo Ourania Teleport.</t>
  </si>
  <si>
    <t>Agile Abandoned II</t>
  </si>
  <si>
    <t>Complete an abandoned 2 floor within 4 minutes. Requirements: 5:5 party size:difficulty, large dungeon, high complexity, 100% explored</t>
  </si>
  <si>
    <t>Peachy Bones</t>
  </si>
  <si>
    <t>https://runescape.wiki/w/Agile_Abandoned_II</t>
  </si>
  <si>
    <t>Agile Abandoned III</t>
  </si>
  <si>
    <t>Complete an abandoned 2 floor within 2 minutes 30 seconds. Requirements: 5:5 party size:difficulty, large dungeon, high complexity, 100% explored</t>
  </si>
  <si>
    <t>Desbloquea el hechizo Bones to Peaches en el Mage Training Arena (MTA).</t>
  </si>
  <si>
    <t>https://runescape.wiki/w/Agile_Abandoned_III</t>
  </si>
  <si>
    <t>Agile from Head to Toe</t>
  </si>
  <si>
    <t>Unlock the agile top and leg rewards from advanced Agility courses.</t>
  </si>
  <si>
    <t>Bipedal Mask</t>
  </si>
  <si>
    <t>Agility</t>
  </si>
  <si>
    <t>https://runescape.wiki/w/Agile_from_Head_to_Toe</t>
  </si>
  <si>
    <t>Agility - Dojo Mojo</t>
  </si>
  <si>
    <t>Mata Airuts hasta que dropeen las partes de la máscara de Tuska y ensámblala.</t>
  </si>
  <si>
    <t>Unlock the Agility pet.</t>
  </si>
  <si>
    <t>Skilling Pets</t>
  </si>
  <si>
    <t>https://runescape.wiki/w/Agility_-_Dojo_Mojo</t>
  </si>
  <si>
    <t>Here to Slay</t>
  </si>
  <si>
    <t>Agility 5</t>
  </si>
  <si>
    <t>Reach level 5 in the Agility skill.</t>
  </si>
  <si>
    <t>https://runescape.wiki/w/Agility_5</t>
  </si>
  <si>
    <t>Combina un Slayer Helmet con un Ensouled Spectral Lens y equípalo.</t>
  </si>
  <si>
    <t>Agility 10</t>
  </si>
  <si>
    <t>Reach level 10 in the Agility skill.</t>
  </si>
  <si>
    <t>https://runescape.wiki/w/Agility_10</t>
  </si>
  <si>
    <t>Balanced Combat Triangle</t>
  </si>
  <si>
    <t>Agility 20</t>
  </si>
  <si>
    <t>Reach level 20 in the Agility skill.</t>
  </si>
  <si>
    <t>https://runescape.wiki/w/Agility_20</t>
  </si>
  <si>
    <t>Abre un Clue Scroll con puzle Lockbox y resuélvelo (usa Alt1 Toolkit para pasarlo en 30s).</t>
  </si>
  <si>
    <t>Agility 30</t>
  </si>
  <si>
    <t>Reach level 30 in the Agility skill.</t>
  </si>
  <si>
    <t>https://runescape.wiki/w/Agility_30</t>
  </si>
  <si>
    <t>Towering Over Us All</t>
  </si>
  <si>
    <t>Agility 40</t>
  </si>
  <si>
    <t>Reach level 40 in the Agility skill.</t>
  </si>
  <si>
    <t>https://runescape.wiki/w/Agility_40</t>
  </si>
  <si>
    <t>Resuelve un puzle de torres (Towers) con Alt1.</t>
  </si>
  <si>
    <t>Agility 50</t>
  </si>
  <si>
    <t>Reach level 50 in the Agility skill.</t>
  </si>
  <si>
    <t>Diaries of the Clans</t>
  </si>
  <si>
    <t>https://runescape.wiki/w/Agility_50</t>
  </si>
  <si>
    <t>Agility 60</t>
  </si>
  <si>
    <t>Reach level 60 in the Agility skill.</t>
  </si>
  <si>
    <t>Corre en el circuito de Agility de Hefin para encontrar las páginas del diario.</t>
  </si>
  <si>
    <t>https://runescape.wiki/w/Agility_60</t>
  </si>
  <si>
    <t>Agility 70</t>
  </si>
  <si>
    <t>Tiers of Treasure</t>
  </si>
  <si>
    <t>Reach level 70 in the Agility skill.</t>
  </si>
  <si>
    <t>https://runescape.wiki/w/Agility_70</t>
  </si>
  <si>
    <t>Completa y abre al menos 1 cofre de cada tier (Easy</t>
  </si>
  <si>
    <t>Agility 80</t>
  </si>
  <si>
    <t>Reach level 80 in the Agility skill.</t>
  </si>
  <si>
    <t>https://runescape.wiki/w/Agility_80</t>
  </si>
  <si>
    <t>No Need to Pikkenchoose</t>
  </si>
  <si>
    <t>Agility 90</t>
  </si>
  <si>
    <t>Reach level 90 in the Agility skill.</t>
  </si>
  <si>
    <t>Compra todos los desbloqueos que vende Pikkenflix en su tienda al sur de Wendlewick.</t>
  </si>
  <si>
    <t>https://runescape.wiki/w/Agility_90</t>
  </si>
  <si>
    <t>Agility 92 (Halfway There)</t>
  </si>
  <si>
    <t>Reach level 92 in the Agility skill.</t>
  </si>
  <si>
    <t>Potion Mixer Master I</t>
  </si>
  <si>
    <t>https://runescape.wiki/w/Agility_92_(Halfway_There)</t>
  </si>
  <si>
    <t>Agility 99</t>
  </si>
  <si>
    <t>Compra/desbloquea las recetas de pociones de combinación con Lady Meilyr.</t>
  </si>
  <si>
    <t>Reach level 99 in the Agility skill.</t>
  </si>
  <si>
    <t>https://runescape.wiki/w/Agility_99</t>
  </si>
  <si>
    <t>Potion Mixer Master II</t>
  </si>
  <si>
    <t>Agility 110</t>
  </si>
  <si>
    <t>Reach virtual level 110 in the Agility skill.</t>
  </si>
  <si>
    <t>3 October 2022</t>
  </si>
  <si>
    <t>https://runescape.wiki/w/Agility_110</t>
  </si>
  <si>
    <t>Desbloquea las recetas avanzadas de pociones de combinación.</t>
  </si>
  <si>
    <t>Agility 120</t>
  </si>
  <si>
    <t>Reach virtual level 120 in the Agility skill.</t>
  </si>
  <si>
    <t>https://runescape.wiki/w/Agility_120</t>
  </si>
  <si>
    <t>Elven Titles</t>
  </si>
  <si>
    <t>Ahrim Bobblehead</t>
  </si>
  <si>
    <t>Unlock the Ahrim bobblehead from Rise of the Six.</t>
  </si>
  <si>
    <t>Boss Pets</t>
  </si>
  <si>
    <t>Cumple las tareas de reputación para obtener los títulos de todos los clanes de Prifddinas.</t>
  </si>
  <si>
    <t>https://runescape.wiki/w/Ahrim_Bobblehead</t>
  </si>
  <si>
    <t>Akh Away Quickly</t>
  </si>
  <si>
    <t>Imping Around</t>
  </si>
  <si>
    <t>Defeat Amascut, the Devourer in enrage mode without anyone taking damage from Gorilla Akh and without reflecting damage from Modest Crocodiles.</t>
  </si>
  <si>
    <t>https://runescape.wiki/w/Akh_Away_Quickly</t>
  </si>
  <si>
    <t>Captura y entrégale un impling de cada tipo existente a Daffyd en Prifddinas.</t>
  </si>
  <si>
    <t>Al Kharid</t>
  </si>
  <si>
    <t>Activate the lodestone in Al Kharid.</t>
  </si>
  <si>
    <t>Free to Play Lodestones</t>
  </si>
  <si>
    <t>13 March 2012</t>
  </si>
  <si>
    <t>https://runescape.wiki/w/Al_Kharid_(achievement)</t>
  </si>
  <si>
    <t>Dinosaur Hunter</t>
  </si>
  <si>
    <t>Alch-aholic</t>
  </si>
  <si>
    <t>Cast High-level Alchemy on a magic shortbow in Seers' Village bank.</t>
  </si>
  <si>
    <t>Hard Seers' Village</t>
  </si>
  <si>
    <t>Caza al menos una vez a cada una de las 9 especies de dinosaurios en Big Game Hunter (BGH).</t>
  </si>
  <si>
    <t>https://runescape.wiki/w/Alch-aholic</t>
  </si>
  <si>
    <t>Alcrabholic</t>
  </si>
  <si>
    <t>Unlocking Waiko I</t>
  </si>
  <si>
    <t>Kill a 'rum'-pumped crab in the 'Rum'geon on Braindeath Island.</t>
  </si>
  <si>
    <t>https://runescape.wiki/w/Alcrabholic</t>
  </si>
  <si>
    <t>Vende Chimes/Taijitu y compra los desbloqueos en la tienda de Waiko.</t>
  </si>
  <si>
    <t>Ali the Trader</t>
  </si>
  <si>
    <t>Unlock all Rogue Trader merchandise.</t>
  </si>
  <si>
    <t>Upgrading Waiko I</t>
  </si>
  <si>
    <t>https://runescape.wiki/w/Ali_the_Trader</t>
  </si>
  <si>
    <t>All Aboard</t>
  </si>
  <si>
    <t>Defeat Kree'arra after allowing him to push you from one wall to another with his wing knockback. Can only be completed in a solo instance.</t>
  </si>
  <si>
    <t>God Wars Dungeon</t>
  </si>
  <si>
    <t>Kree'arra</t>
  </si>
  <si>
    <t>https://runescape.wiki/w/All_Aboard</t>
  </si>
  <si>
    <t>All Abuzz</t>
  </si>
  <si>
    <t>Recover the Grand Library's collection of valuable and unique insects.</t>
  </si>
  <si>
    <t>Comprael Tier 1 de mejoras en la tienda de Waiko.</t>
  </si>
  <si>
    <t>3 July 2017</t>
  </si>
  <si>
    <t>https://runescape.wiki/w/All_Abuzz</t>
  </si>
  <si>
    <t>All Fired Up</t>
  </si>
  <si>
    <t>https://runescape.wiki/w/All_Fired_Up_(achievement)</t>
  </si>
  <si>
    <t>Make Them Bleed</t>
  </si>
  <si>
    <t>All Good</t>
  </si>
  <si>
    <t>Fully upgrade the wicked hood.</t>
  </si>
  <si>
    <t>Runecrafting</t>
  </si>
  <si>
    <t>https://runescape.wiki/w/All_Good</t>
  </si>
  <si>
    <t>All Mine!</t>
  </si>
  <si>
    <t>Mine one of each of the listed ores. (X/12)</t>
  </si>
  <si>
    <t>16 June 2025</t>
  </si>
  <si>
    <t>Supera una ronda normal del minijuego Rush of Blood en Prifddinas.</t>
  </si>
  <si>
    <t>https://runescape.wiki/w/All_Mine!</t>
  </si>
  <si>
    <t>All Natural</t>
  </si>
  <si>
    <t>Defeat the Har-Aken without using any crystals within the fight.</t>
  </si>
  <si>
    <t>Myreque in Memoriam</t>
  </si>
  <si>
    <t>Har-Aken</t>
  </si>
  <si>
    <t>https://runescape.wiki/w/All_Natural</t>
  </si>
  <si>
    <t>All Rise</t>
  </si>
  <si>
    <t>Complete all Court Cases and claim a gavel and the 'the Detective' title from the courthouse clerk.</t>
  </si>
  <si>
    <t>Construye el memorial en Morytania para honrar a los caídos y ayuda a Veliaf.</t>
  </si>
  <si>
    <t>https://runescape.wiki/w/All_Rise</t>
  </si>
  <si>
    <t>All Square</t>
  </si>
  <si>
    <t>Sell a pyramid top to Simon.</t>
  </si>
  <si>
    <t>Kudos to You</t>
  </si>
  <si>
    <t>https://runescape.wiki/w/All_Square</t>
  </si>
  <si>
    <t>All Together Now</t>
  </si>
  <si>
    <t>Defeat all four images of Yakamaru within ten seconds of one another.</t>
  </si>
  <si>
    <t>Liberation of Mazcab</t>
  </si>
  <si>
    <t>Llega al máximo de 198 Kudos en el Museo de Varrock (misiones</t>
  </si>
  <si>
    <t>Yakamaru</t>
  </si>
  <si>
    <t>13 July 2015</t>
  </si>
  <si>
    <t>https://runescape.wiki/w/All_Together_Now</t>
  </si>
  <si>
    <t>All Together, Now!</t>
  </si>
  <si>
    <t>Defeat Amascut, the Devourer at 1000% or higher enrage while every player is hit by each 'Crushing Soul' attack.</t>
  </si>
  <si>
    <t>https://runescape.wiki/w/All_Together,_Now!</t>
  </si>
  <si>
    <t>Deadlier Catch</t>
  </si>
  <si>
    <t>All Your Bass...</t>
  </si>
  <si>
    <t>Catch and cook a bass in Catherby.</t>
  </si>
  <si>
    <t>Medium Seers' Village</t>
  </si>
  <si>
    <t>https://runescape.wiki/w/All_Your_Bass...</t>
  </si>
  <si>
    <t>Caza al monstruo Thalassus en sus 11 ubicaciones hasta que huya definitivamente.</t>
  </si>
  <si>
    <t>All Your Energies</t>
  </si>
  <si>
    <t>Unlock the energy-gathering scrimshaw scroll from Waiko ports reward shop.</t>
  </si>
  <si>
    <t>The Arc</t>
  </si>
  <si>
    <t>https://runescape.wiki/w/All_Your_Energies</t>
  </si>
  <si>
    <t>Bridge over Fremmy Waters</t>
  </si>
  <si>
    <t>Almost as Perky as a Prawn</t>
  </si>
  <si>
    <t>Unlock all the Prawn Perks from your Aquarium. (X/6)</t>
  </si>
  <si>
    <t>https://runescape.wiki/w/Almost_as_Perky_as_a_Prawn</t>
  </si>
  <si>
    <t>Completa las 5 Fremennik Sagas en Dungeoneering en versión Unabridged (100% puntos).</t>
  </si>
  <si>
    <t>Almost Made in Ardougne</t>
  </si>
  <si>
    <t>Make a bane crossbow from scratch, performing each step within either Witchaven or Yanille.</t>
  </si>
  <si>
    <t>https://runescape.wiki/w/Almost_Made_in_Ardougne</t>
  </si>
  <si>
    <t>Trip to the East</t>
  </si>
  <si>
    <t>Alms of Death to the Dorgeshuun</t>
  </si>
  <si>
    <t>Buy Zanik the Alms of Death.</t>
  </si>
  <si>
    <t>City of Um</t>
  </si>
  <si>
    <t>Envía barcos a diario hasta completar la historia de un trío de aventureros (tarda meses).</t>
  </si>
  <si>
    <t>https://runescape.wiki/w/Alms_of_Death_to_the_Dorgeshuun</t>
  </si>
  <si>
    <t>Along Came a Spider I</t>
  </si>
  <si>
    <t>Defeat Araxxi. (X/5)</t>
  </si>
  <si>
    <t>Walking the Reef</t>
  </si>
  <si>
    <t>https://runescape.wiki/w/Along_Came_a_Spider_I</t>
  </si>
  <si>
    <t>Along Came a Spider II</t>
  </si>
  <si>
    <t>Defeat Araxxi. (X/10)</t>
  </si>
  <si>
    <t>Haz viajes de pergaminos en Ports para conseguir las 4 páginas de la Reefwalker's Cape.</t>
  </si>
  <si>
    <t>https://runescape.wiki/w/Along_Came_a_Spider_II</t>
  </si>
  <si>
    <t>Along Came a Spider III</t>
  </si>
  <si>
    <t>Defeat Araxxi. (X/25)</t>
  </si>
  <si>
    <t>https://runescape.wiki/w/Along_Came_a_Spider_III</t>
  </si>
  <si>
    <t>Along Came a Spider IV</t>
  </si>
  <si>
    <t>Desbloquea los 6 Prawn Perks pescando y consumiendo Prawn Balls en tu Aquarium (POH).</t>
  </si>
  <si>
    <t>Defeat Araxxi. (X/50)</t>
  </si>
  <si>
    <t>https://runescape.wiki/w/Along_Came_a_Spider_IV</t>
  </si>
  <si>
    <t>Along Came a Spider V</t>
  </si>
  <si>
    <t>Maximum Poolpulation</t>
  </si>
  <si>
    <t>Defeat Araxxi. (X/75)</t>
  </si>
  <si>
    <t>https://runescape.wiki/w/Along_Came_a_Spider_V</t>
  </si>
  <si>
    <t>Deposita/cría peces hasta llenar al límite los 4 estanques de Wendlewick fish farm.</t>
  </si>
  <si>
    <t>Along Came a Spider VI</t>
  </si>
  <si>
    <t>Defeat Araxxi. (X/100)</t>
  </si>
  <si>
    <t>https://runescape.wiki/w/Along_Came_a_Spider_VI</t>
  </si>
  <si>
    <t>Invention Gives Me the Blues</t>
  </si>
  <si>
    <t>Alpha vs Omega</t>
  </si>
  <si>
    <t>https://runescape.wiki/w/Alpha_vs_Omega_(achievement)</t>
  </si>
  <si>
    <t>Compra todos los planos de dispositivos de tecnología en el Invention Guild.</t>
  </si>
  <si>
    <t>Altar Explorer</t>
  </si>
  <si>
    <t>Play a round of Great Orb Project on each different altar map.</t>
  </si>
  <si>
    <t>https://runescape.wiki/w/Altar_Explorer</t>
  </si>
  <si>
    <t>It Should Have Been Called Aetherium</t>
  </si>
  <si>
    <t>Altar Native</t>
  </si>
  <si>
    <t>Craft at least one of each type of rune, on their respective altars. (X/26)</t>
  </si>
  <si>
    <t>https://runescape.wiki/w/Altar_Native</t>
  </si>
  <si>
    <t>Smithing: Fabrica un set completo de Elder Rune Armor y súbelo a +5.</t>
  </si>
  <si>
    <t>Altar-ed State</t>
  </si>
  <si>
    <t>Use the altar in the White Knights' Castle to switch curses off, while you have Turmoil active.</t>
  </si>
  <si>
    <t>It Still Should Have Been Called Aetherium</t>
  </si>
  <si>
    <t>https://runescape.wiki/w/Altar-ed_State</t>
  </si>
  <si>
    <t>Altered Efficiency</t>
  </si>
  <si>
    <t>Have every alteration active at once.</t>
  </si>
  <si>
    <t>Smithing: Fabrica un set completo de Primal Armor y súbelo a +5.</t>
  </si>
  <si>
    <t>https://runescape.wiki/w/Altered_Efficiency</t>
  </si>
  <si>
    <t>Always Be Prepared</t>
  </si>
  <si>
    <t>It Should Have Been Called Ancestral</t>
  </si>
  <si>
    <t>Try to obtain an anti-dragonbreath shield from Duke Horacio.</t>
  </si>
  <si>
    <t>https://runescape.wiki/w/Always_Be_Prepared</t>
  </si>
  <si>
    <t>Crafting: Fabrica un set completo de Starbloom Armor y súbelo a +5.</t>
  </si>
  <si>
    <t>Am I a good boy yet?</t>
  </si>
  <si>
    <t>Get a gift from the stray dog after he moves into Fort Forinthry.</t>
  </si>
  <si>
    <t>Gross Misconduct</t>
  </si>
  <si>
    <t>2 February 2026</t>
  </si>
  <si>
    <t>https://runescape.wiki/w/Am_I_a_good_boy_yet%3F</t>
  </si>
  <si>
    <t>Am I a Slayer Master Yet?</t>
  </si>
  <si>
    <t>Place souls in every spot in your slayer dungeon inside the sunken pyramid.</t>
  </si>
  <si>
    <t>Elimina a un total de 144 demonios pesados dentro de la Wilderness.</t>
  </si>
  <si>
    <t>https://runescape.wiki/w/Am_I_a_Slayer_Master_Yet%3F</t>
  </si>
  <si>
    <t>Long Live the Queen</t>
  </si>
  <si>
    <t>Amascut, the Devourer</t>
  </si>
  <si>
    <t>Defeat Amascut, the Devourer. (X/1)</t>
  </si>
  <si>
    <t>28 July 2025</t>
  </si>
  <si>
    <t>https://runescape.wiki/w/Amascut,_the_Devourer_(achievement)</t>
  </si>
  <si>
    <t>Amascut, the Devourer (EM) (trio)</t>
  </si>
  <si>
    <t>Defeat Amascut, the Devourer at 1000% or higher enrage in a team size of three or fewer.</t>
  </si>
  <si>
    <t>Derrota a la Queen Black Dragon (QBD) y lee el primer diario de su cofre.</t>
  </si>
  <si>
    <t>https://runescape.wiki/w/Amascut,_the_Devourer_(EM)_(trio)</t>
  </si>
  <si>
    <t>Amascut, the Devourer (EM) Elite Speed Killer</t>
  </si>
  <si>
    <t>It Should Have Been Called Chinskin</t>
  </si>
  <si>
    <t>Defeat Amascut, the Devourer at 500% or higher enrage in less than 10:00.</t>
  </si>
  <si>
    <t>https://runescape.wiki/w/Amascut,_the_Devourer_(EM)_Elite_Speed_Killer</t>
  </si>
  <si>
    <t>Crafting: Fabrica un set completo de Apex Hide Armor y súbelo a +5.</t>
  </si>
  <si>
    <t>Amascut, the Devourer (EM) Grandmaster Speed Killer</t>
  </si>
  <si>
    <t>Defeat Amascut, the Devourer at 2000% or higher enrage in less than 07:51.</t>
  </si>
  <si>
    <t>https://runescape.wiki/w/Amascut,_the_Devourer_(EM)_Grandmaster_Speed_Killer</t>
  </si>
  <si>
    <t>Fletch Quest</t>
  </si>
  <si>
    <t>Amascut, the Devourer (EM) Master Speed Killer</t>
  </si>
  <si>
    <t>Defeat Amascut, the Devourer at 1000% or higher enrage in less than 07:51.</t>
  </si>
  <si>
    <t>Fletching: Craftea armas a distancia Primal/Eternal Magic y súbelas a Mk. 5.</t>
  </si>
  <si>
    <t>https://runescape.wiki/w/Amascut,_the_Devourer_(EM)_Master_Speed_Killer</t>
  </si>
  <si>
    <t>Crafting to Your Own Rune</t>
  </si>
  <si>
    <t>Amascut, the Devourer (perfect)</t>
  </si>
  <si>
    <t>Defeat Amascut, the Devourer at 2000% enrage while completing the listed achievements.</t>
  </si>
  <si>
    <t>Runecrafting: Fabrica báculos mágicos de Eternal y súbelos a +5.</t>
  </si>
  <si>
    <t>https://runescape.wiki/w/Amascut,_the_Devourer_(perfect)</t>
  </si>
  <si>
    <t>Amascut, the Devourer (unorthodox)</t>
  </si>
  <si>
    <t>Famous</t>
  </si>
  <si>
    <t>https://runescape.wiki/w/Amascut,_the_Devourer_(unorthodox)</t>
  </si>
  <si>
    <t>Completa la prueba de Slayer especial que te asigna Morvran.</t>
  </si>
  <si>
    <t>Amaskitty</t>
  </si>
  <si>
    <t>Unlock the Amaskitty pet from Amascut, the Devourer.</t>
  </si>
  <si>
    <t>Draconic Decoctions</t>
  </si>
  <si>
    <t>https://runescape.wiki/w/Amaskitty_(achievement)</t>
  </si>
  <si>
    <t>Descubre todas las recetas de pociones de aliento de dragón/boticas listadas.</t>
  </si>
  <si>
    <t>Ambassador No Maw I</t>
  </si>
  <si>
    <t>Defeat the Ambassador. (X/5)</t>
  </si>
  <si>
    <t>Ambassador</t>
  </si>
  <si>
    <t>Kiln Fighter</t>
  </si>
  <si>
    <t>https://runescape.wiki/w/Ambassador_No_Maw_I</t>
  </si>
  <si>
    <t>Ambassador No Maw II</t>
  </si>
  <si>
    <t>Defeat the Ambassador. (X/10)</t>
  </si>
  <si>
    <t>Entra a la Fight Kiln supera las 36 olas y mata al Har-Aken.</t>
  </si>
  <si>
    <t>https://runescape.wiki/w/Ambassador_No_Maw_II</t>
  </si>
  <si>
    <t>Quest Cape</t>
  </si>
  <si>
    <t>Completionist</t>
  </si>
  <si>
    <t>Ambassador No Maw III</t>
  </si>
  <si>
    <t>Defeat the Ambassador. (X/25)</t>
  </si>
  <si>
    <t>Completa TODAS las misiones principales publicadas en el juego.</t>
  </si>
  <si>
    <t>https://runescape.wiki/w/Ambassador_No_Maw_III</t>
  </si>
  <si>
    <t>Memories of Guthix</t>
  </si>
  <si>
    <t>Ambassador No Maw IV</t>
  </si>
  <si>
    <t>Defeat the Ambassador. (X/50)</t>
  </si>
  <si>
    <t>Junta memorias en Divination</t>
  </si>
  <si>
    <t>https://runescape.wiki/w/Ambassador_No_Maw_IV</t>
  </si>
  <si>
    <t>Data Recovery</t>
  </si>
  <si>
    <t>Ambassador No Maw V</t>
  </si>
  <si>
    <t>Defeat the Ambassador. (X/75)</t>
  </si>
  <si>
    <t>Entra al Hall of Memories y ayuda al Archivista a recuperar los datos del núcleo.</t>
  </si>
  <si>
    <t>https://runescape.wiki/w/Ambassador_No_Maw_V</t>
  </si>
  <si>
    <t>Ambassador No Maw VI</t>
  </si>
  <si>
    <t>Qualification - Guildmaster</t>
  </si>
  <si>
    <t>Defeat the Ambassador. (X/100)</t>
  </si>
  <si>
    <t>https://runescape.wiki/w/Ambassador_No_Maw_VI</t>
  </si>
  <si>
    <t>Completa colecciones misterios e investigaciones de Archaeology para llegar a Guildmaster.</t>
  </si>
  <si>
    <t>Ambassador No Maw Solo Kills I</t>
  </si>
  <si>
    <t>Defeat the Ambassador solo. (X/5)</t>
  </si>
  <si>
    <t>Yaktwee's a Charm</t>
  </si>
  <si>
    <t>https://runescape.wiki/w/Ambassador_No_Maw_Solo_Kills_I</t>
  </si>
  <si>
    <t>Atrapa 1</t>
  </si>
  <si>
    <t>Ambassador No Maw Solo Kills II</t>
  </si>
  <si>
    <t>Defeat the Ambassador solo. (X/10)</t>
  </si>
  <si>
    <t>Gaps, Traps and Laps</t>
  </si>
  <si>
    <t>https://runescape.wiki/w/Ambassador_No_Maw_Solo_Kills_II</t>
  </si>
  <si>
    <t>_Traps_and_Laps</t>
  </si>
  <si>
    <t>Ambassador No Maw Solo Kills III</t>
  </si>
  <si>
    <t>Defeat the Ambassador solo. (X/25)</t>
  </si>
  <si>
    <t>https://runescape.wiki/w/Ambassador_No_Maw_Solo_Kills_III</t>
  </si>
  <si>
    <t>Ambassador No Maw Solo Kills IV</t>
  </si>
  <si>
    <t>Defeat the Ambassador solo. (X/50)</t>
  </si>
  <si>
    <t>https://runescape.wiki/w/Ambassador_No_Maw_Solo_Kills_IV</t>
  </si>
  <si>
    <t>Ambassador No Maw Solo Kills V</t>
  </si>
  <si>
    <t>Defeat the Ambassador solo. (X/75)</t>
  </si>
  <si>
    <t>https://runescape.wiki/w/Ambassador_No_Maw_Solo_Kills_V</t>
  </si>
  <si>
    <t>Ambassador No Maw Solo Kills VI</t>
  </si>
  <si>
    <t>Defeat the Ambassador solo. (X/100)</t>
  </si>
  <si>
    <t>https://runescape.wiki/w/Ambassador_No_Maw_Solo_Kills_VI</t>
  </si>
  <si>
    <t>Ambi</t>
  </si>
  <si>
    <t>Unlock the Ambi pet from the Ambassador in the Shadow Reef.</t>
  </si>
  <si>
    <t>https://runescape.wiki/w/Ambi_(achievement)</t>
  </si>
  <si>
    <t>Aminishi? Completed It, Mate</t>
  </si>
  <si>
    <t>Defeat every miniboss inside the Temple of Aminishi.</t>
  </si>
  <si>
    <t>Temple of Aminishi</t>
  </si>
  <si>
    <t>25 June 2018</t>
  </si>
  <si>
    <t>https://runescape.wiki/w/Aminishi%3F_Completed_It,_Mate</t>
  </si>
  <si>
    <t>Amulet of Weedspeak</t>
  </si>
  <si>
    <t>Buy a Farming amulet from Sarah on the farm north of Port Sarim.</t>
  </si>
  <si>
    <t>Easy Falador</t>
  </si>
  <si>
    <t>https://runescape.wiki/w/Amulet_of_Weedspeak</t>
  </si>
  <si>
    <t>An Act of War</t>
  </si>
  <si>
    <t>Purchase a halberd from the Tyras Camp, then use it to kill an elf in the Elf Camp.</t>
  </si>
  <si>
    <t>Medium Tirannwn</t>
  </si>
  <si>
    <t>https://runescape.wiki/w/An_Act_of_War</t>
  </si>
  <si>
    <t>Create an expansive essence pouch. Start by buying a hungry hood from Wizard Rinsit's Runecrafting Shop.</t>
  </si>
  <si>
    <t>3 March 2025</t>
  </si>
  <si>
    <t>https://runescape.wiki/w/An_Essential_Accessory</t>
  </si>
  <si>
    <t>An Exploration of Havenhythe</t>
  </si>
  <si>
    <t>Find all volumes of Kaleb's Travel Journal. (X/3)</t>
  </si>
  <si>
    <t>23 March 2026</t>
  </si>
  <si>
    <t>https://runescape.wiki/w/An_Exploration_of_Havenhythe</t>
  </si>
  <si>
    <t>An Teak</t>
  </si>
  <si>
    <t>Attempt to cut a log from the teak tree near the Ruins of Uzer.</t>
  </si>
  <si>
    <t>https://runescape.wiki/w/An_Teak</t>
  </si>
  <si>
    <t>Activate the lodestone in Anachronia.</t>
  </si>
  <si>
    <t>Members' Lodestones</t>
  </si>
  <si>
    <t>https://runescape.wiki/w/Anachronia_(achievement)</t>
  </si>
  <si>
    <t>Ancient Awakening</t>
  </si>
  <si>
    <t>9 October 2023</t>
  </si>
  <si>
    <t>https://runescape.wiki/w/Ancient_Awakening_(achievement)</t>
  </si>
  <si>
    <t>Activate all tortle portals on The Islands That Once Were Turtles. (X/3)</t>
  </si>
  <si>
    <t>https://runescape.wiki/w/Ancient_Eastern_Tortle_Portals</t>
  </si>
  <si>
    <t>Ancient Gizmos</t>
  </si>
  <si>
    <t>Study an 'ancient gizmos' blueprint (tradeable or untradeable).</t>
  </si>
  <si>
    <t>Invention</t>
  </si>
  <si>
    <t>2 November 2020</t>
  </si>
  <si>
    <t>https://runescape.wiki/w/Ancient_Gizmos</t>
  </si>
  <si>
    <t>Ancient Tools</t>
  </si>
  <si>
    <t>Study an 'ancient tools' blueprint (tradeable or untradeable).</t>
  </si>
  <si>
    <t>https://runescape.wiki/w/Ancient_Tools</t>
  </si>
  <si>
    <t>Ancient XP Capacitor</t>
  </si>
  <si>
    <t>Study an 'XP capacitor' blueprint (tradeable or untradeable).</t>
  </si>
  <si>
    <t>https://runescape.wiki/w/Ancient_XP_Capacitor</t>
  </si>
  <si>
    <t>And Green</t>
  </si>
  <si>
    <t>Use green charms to create each of the listed summoning pouches. (X/24)</t>
  </si>
  <si>
    <t>https://runescape.wiki/w/And_Green</t>
  </si>
  <si>
    <t>And I Want It Now</t>
  </si>
  <si>
    <t>Complete a high complexity floor solo in under 6 minutes.</t>
  </si>
  <si>
    <t>https://runescape.wiki/w/And_I_Want_It_Now</t>
  </si>
  <si>
    <t>And It Was THIS Big!</t>
  </si>
  <si>
    <t>Catch a pike in the river to the east of Lumbridge Castle.</t>
  </si>
  <si>
    <t>Easy Lumbridge</t>
  </si>
  <si>
    <t>https://runescape.wiki/w/And_It_Was_THIS_Big!</t>
  </si>
  <si>
    <t>And They Called Him Weapon Poison+++</t>
  </si>
  <si>
    <t>Kill a ghostly troll with Necromancy in the cave entrance to Trollgrav.</t>
  </si>
  <si>
    <t>https://runescape.wiki/w/And_They_Called_Him_Weapon_Poison%2B%2B%2B</t>
  </si>
  <si>
    <t>Angs Off My Ring</t>
  </si>
  <si>
    <t>Return the wedding ring after 'The Light Within'.</t>
  </si>
  <si>
    <t>https://runescape.wiki/w/Angs_Off_My_Ring</t>
  </si>
  <si>
    <t>Animal Cruelty</t>
  </si>
  <si>
    <t>Have Durzag deal the killing blow to both Tuz and Krar.</t>
  </si>
  <si>
    <t>Beastmaster Durzag</t>
  </si>
  <si>
    <t>https://runescape.wiki/w/Animal_Cruelty</t>
  </si>
  <si>
    <t>Animal Magnetism</t>
  </si>
  <si>
    <t>https://runescape.wiki/w/Animal_Magnetism_(achievement)</t>
  </si>
  <si>
    <t>Animal Whisperer</t>
  </si>
  <si>
    <t>Cure 100 animals of their ailments. (X/100)</t>
  </si>
  <si>
    <t>Manor Farm</t>
  </si>
  <si>
    <t>3 September 2018</t>
  </si>
  <si>
    <t>https://runescape.wiki/w/Animal_Whisperer</t>
  </si>
  <si>
    <t>Animalingual</t>
  </si>
  <si>
    <t>Fully upgrade the cramulet. (X/5)</t>
  </si>
  <si>
    <t>4 January 2022</t>
  </si>
  <si>
    <t>https://runescape.wiki/w/Animalingual</t>
  </si>
  <si>
    <t>Ankle Support</t>
  </si>
  <si>
    <t>Wear the ankh and the Scabaras mask while in the desert.</t>
  </si>
  <si>
    <t>https://runescape.wiki/w/Ankle_Support</t>
  </si>
  <si>
    <t>Earn 'the Annihilator' title by fighting all four nihil at once.</t>
  </si>
  <si>
    <t>Combat (Post-Quest)</t>
  </si>
  <si>
    <t>https://runescape.wiki/w/Annihilator</t>
  </si>
  <si>
    <t>Another One Scabarites The Dust</t>
  </si>
  <si>
    <t>Kill elite profane scabarites with the primed keris equipped to upgrade it after 'Beneath Scabaras' Sands'. (X/200)</t>
  </si>
  <si>
    <t>13 January 2025</t>
  </si>
  <si>
    <t>https://runescape.wiki/w/Another_One_Scabarites_The_Dust</t>
  </si>
  <si>
    <t>Another Slice of H.A.M.</t>
  </si>
  <si>
    <t>https://runescape.wiki/w/Another_Slice_of_H.A.M._(achievement)</t>
  </si>
  <si>
    <t>Another String to Your Bow</t>
  </si>
  <si>
    <t>Spin five bowstrings.</t>
  </si>
  <si>
    <t>https://runescape.wiki/w/Another_String_to_Your_Bow</t>
  </si>
  <si>
    <t>Anti-anima-golem</t>
  </si>
  <si>
    <t>Defeat Telos, the Warden at 100% or higher enrage without being hit by an anima-golem.</t>
  </si>
  <si>
    <t>Telos</t>
  </si>
  <si>
    <t>https://runescape.wiki/w/Anti-anima-golem</t>
  </si>
  <si>
    <t>Anti-antifire</t>
  </si>
  <si>
    <t>Defeat the King Black Dragon without using dragonfire protection to mitigate his attacks.</t>
  </si>
  <si>
    <t>King Black Dragon</t>
  </si>
  <si>
    <t>https://runescape.wiki/w/Anti-antifire</t>
  </si>
  <si>
    <t>Any fin is Possible</t>
  </si>
  <si>
    <t>Cook 1 of each type of fish.</t>
  </si>
  <si>
    <t>Elite Daemonheim</t>
  </si>
  <si>
    <t>https://runescape.wiki/w/Any_fin_is_Possible</t>
  </si>
  <si>
    <t>Any Odd Chicken</t>
  </si>
  <si>
    <t>Claim Professor Oddenstein's extra rewards after 'Ernest the Chicken'.</t>
  </si>
  <si>
    <t>https://runescape.wiki/w/Any_Odd_Chicken</t>
  </si>
  <si>
    <t>Any Port in a Storm</t>
  </si>
  <si>
    <t>Activate all portals within the citadel.</t>
  </si>
  <si>
    <t>https://runescape.wiki/w/Any_Port_in_a_Storm</t>
  </si>
  <si>
    <t>Ape A'hollow</t>
  </si>
  <si>
    <t>Unblock the hollow log and tunnel shortcut after 'Fairy Tale III'.</t>
  </si>
  <si>
    <t>https://runescape.wiki/w/Ape_A%27hollow</t>
  </si>
  <si>
    <t>Aquatic Escape</t>
  </si>
  <si>
    <t>Escape Kharid-et by boat.</t>
  </si>
  <si>
    <t>Zarosian</t>
  </si>
  <si>
    <t>https://runescape.wiki/w/Aquatic_Escape</t>
  </si>
  <si>
    <t>Arachnophagia</t>
  </si>
  <si>
    <t>Cook a spider on a stick.</t>
  </si>
  <si>
    <t>Medium Karamja</t>
  </si>
  <si>
    <t>https://runescape.wiki/w/Arachnophagia</t>
  </si>
  <si>
    <t>Arandar-bout Way</t>
  </si>
  <si>
    <t>Enter through the gates of the Arandar Pass while wearing only a full mourner outfit.</t>
  </si>
  <si>
    <t>Easy Tirannwn</t>
  </si>
  <si>
    <t>https://runescape.wiki/w/Arandar-bout_Way</t>
  </si>
  <si>
    <t>Defeat Araxxi. (X/1)</t>
  </si>
  <si>
    <t>https://runescape.wiki/w/Araxxi_(achievement)</t>
  </si>
  <si>
    <t>Araxxi Competent Speed Killer</t>
  </si>
  <si>
    <t>Defeat Araxxi solo in less than 05:00.</t>
  </si>
  <si>
    <t>https://runescape.wiki/w/Araxxi_Competent_Speed_Killer</t>
  </si>
  <si>
    <t>Araxxi Elite Speed Killer</t>
  </si>
  <si>
    <t>Defeat Araxxi solo in less than 03:00.</t>
  </si>
  <si>
    <t>https://runescape.wiki/w/Araxxi_Elite_Speed_Killer</t>
  </si>
  <si>
    <t>Araxxi Master Speed Killer</t>
  </si>
  <si>
    <t>Defeat Araxxi solo in less than 01:42.</t>
  </si>
  <si>
    <t>https://runescape.wiki/w/Araxxi_Master_Speed_Killer</t>
  </si>
  <si>
    <t>Arborehole</t>
  </si>
  <si>
    <t>Chop down a magic tree in the Varrock Sewers resource dungeon.</t>
  </si>
  <si>
    <t>https://runescape.wiki/w/Arborehole</t>
  </si>
  <si>
    <t>Arc Journal</t>
  </si>
  <si>
    <t>Complete the Arc journal.</t>
  </si>
  <si>
    <t>4 December 2017</t>
  </si>
  <si>
    <t>https://runescape.wiki/w/Arc_Journal_(achievement)</t>
  </si>
  <si>
    <t>Arc Reactor</t>
  </si>
  <si>
    <t>Beat Seiryu without anyone taking damage from the shadow tendrils.</t>
  </si>
  <si>
    <t>Seiryu</t>
  </si>
  <si>
    <t>https://runescape.wiki/w/Arc_Reactor</t>
  </si>
  <si>
    <t>Arch Archer</t>
  </si>
  <si>
    <t>Have the Ranging Guild judge congratulate you for acquiring over 1,000 archery tickets.</t>
  </si>
  <si>
    <t>https://runescape.wiki/w/Arch_Archer</t>
  </si>
  <si>
    <t>Defeat the Arch-Glacor. (X/1)</t>
  </si>
  <si>
    <t>https://runescape.wiki/w/Arch-Glacor_(achievement)</t>
  </si>
  <si>
    <t>Arch-Glacor (HM) Elite Speed Killer</t>
  </si>
  <si>
    <t>Defeat the Arch-Glacor in hard mode at 500% or higher enrage in less than 05:00.</t>
  </si>
  <si>
    <t>https://runescape.wiki/w/Arch-Glacor_(HM)_Elite_Speed_Killer</t>
  </si>
  <si>
    <t>Arch-Glacor (HM) Grandmaster Speed Killer</t>
  </si>
  <si>
    <t>Defeat the Arch-Glacor in hard mode at 3000% or higher enrage in less than 05:30.</t>
  </si>
  <si>
    <t>https://runescape.wiki/w/Arch-Glacor_(HM)_Grandmaster_Speed_Killer</t>
  </si>
  <si>
    <t>Arch-Glacor (HM) Master Speed Killer</t>
  </si>
  <si>
    <t>Defeat the Arch-Glacor in hard mode at 1000% or higher enrage in less than 02:30.</t>
  </si>
  <si>
    <t>https://runescape.wiki/w/Arch-Glacor_(HM)_Master_Speed_Killer</t>
  </si>
  <si>
    <t>Arch-Glacor Competent Speed Killer</t>
  </si>
  <si>
    <t>Defeat the Arch-Glacor solo with all mechanics enabled in less than 03:00.</t>
  </si>
  <si>
    <t>https://runescape.wiki/w/Arch-Glacor_Competent_Speed_Killer</t>
  </si>
  <si>
    <t>Archaeology - Archie</t>
  </si>
  <si>
    <t>Unlock the Archaeology pet.</t>
  </si>
  <si>
    <t>https://runescape.wiki/w/Archaeology_-_Archie</t>
  </si>
  <si>
    <t>Archaeology 5</t>
  </si>
  <si>
    <t>Reach level 5 in the Archaeology skill.</t>
  </si>
  <si>
    <t>https://runescape.wiki/w/Archaeology_5</t>
  </si>
  <si>
    <t>Archaeology 10</t>
  </si>
  <si>
    <t>Reach level 10 in the Archaeology skill.</t>
  </si>
  <si>
    <t>https://runescape.wiki/w/Archaeology_10</t>
  </si>
  <si>
    <t>Archaeology 20</t>
  </si>
  <si>
    <t>Reach level 20 in the Archaeology skill.</t>
  </si>
  <si>
    <t>https://runescape.wiki/w/Archaeology_20</t>
  </si>
  <si>
    <t>Archaeology 30</t>
  </si>
  <si>
    <t>Reach level 30 in the Archaeology skill.</t>
  </si>
  <si>
    <t>https://runescape.wiki/w/Archaeology_30</t>
  </si>
  <si>
    <t>Archaeology 40</t>
  </si>
  <si>
    <t>Reach level 40 in the Archaeology skill.</t>
  </si>
  <si>
    <t>https://runescape.wiki/w/Archaeology_40</t>
  </si>
  <si>
    <t>Archaeology 50</t>
  </si>
  <si>
    <t>Reach level 50 in the Archaeology skill.</t>
  </si>
  <si>
    <t>https://runescape.wiki/w/Archaeology_50</t>
  </si>
  <si>
    <t>Archaeology 60</t>
  </si>
  <si>
    <t>Reach level 60 in the Archaeology skill.</t>
  </si>
  <si>
    <t>https://runescape.wiki/w/Archaeology_60</t>
  </si>
  <si>
    <t>Archaeology 70</t>
  </si>
  <si>
    <t>Reach level 70 in the Archaeology skill.</t>
  </si>
  <si>
    <t>https://runescape.wiki/w/Archaeology_70</t>
  </si>
  <si>
    <t>Archaeology 80</t>
  </si>
  <si>
    <t>Reach level 80 in the Archaeology skill.</t>
  </si>
  <si>
    <t>https://runescape.wiki/w/Archaeology_80</t>
  </si>
  <si>
    <t>Archaeology 90</t>
  </si>
  <si>
    <t>Reach level 90 in the Archaeology skill.</t>
  </si>
  <si>
    <t>https://runescape.wiki/w/Archaeology_90</t>
  </si>
  <si>
    <t>Archaeology 92 (Halfway There)</t>
  </si>
  <si>
    <t>Reach level 92 in the Archaeology skill.</t>
  </si>
  <si>
    <t>24 November 2025</t>
  </si>
  <si>
    <t>https://runescape.wiki/w/Archaeology_92_(Halfway_There)</t>
  </si>
  <si>
    <t>Archaeology 99</t>
  </si>
  <si>
    <t>Reach level 99 in the Archaeology skill.</t>
  </si>
  <si>
    <t>https://runescape.wiki/w/Archaeology_99</t>
  </si>
  <si>
    <t>Archaeology 110</t>
  </si>
  <si>
    <t>Reach level 110 in the Archaeology skill.</t>
  </si>
  <si>
    <t>https://runescape.wiki/w/Archaeology_110</t>
  </si>
  <si>
    <t>Archaeology 113 (Halfway There)</t>
  </si>
  <si>
    <t>Reach level 113 in the Archaeology skill.</t>
  </si>
  <si>
    <t>https://runescape.wiki/w/Archaeology_113_(Halfway_There)</t>
  </si>
  <si>
    <t>Archaeology 120</t>
  </si>
  <si>
    <t>Reach level 120 in the Archaeology skill.</t>
  </si>
  <si>
    <t>https://runescape.wiki/w/Archaeology_120</t>
  </si>
  <si>
    <t>Ardougne</t>
  </si>
  <si>
    <t>Activate the lodestone in Ardougne.</t>
  </si>
  <si>
    <t>https://runescape.wiki/w/Ardougne_(achievement)</t>
  </si>
  <si>
    <t>Ardougne Express</t>
  </si>
  <si>
    <t>Cast the Ardougne Teleport spell.</t>
  </si>
  <si>
    <t>https://runescape.wiki/w/Ardougne_Express</t>
  </si>
  <si>
    <t>Ardougne Set Tasks - Easy</t>
  </si>
  <si>
    <t>Given by Doctor Orbon in Ardougne Church for completing all Easy Tasks in Ardougne.</t>
  </si>
  <si>
    <t>https://runescape.wiki/w/Ardougne_Set_Tasks_-_Easy</t>
  </si>
  <si>
    <t>Ardougne Set Tasks - Elite</t>
  </si>
  <si>
    <t>Given by Aleck in Yanille for completing all Elite Tasks in Ardougne.</t>
  </si>
  <si>
    <t>https://runescape.wiki/w/Ardougne_Set_Tasks_-_Elite</t>
  </si>
  <si>
    <t>Ardougne Set Tasks - Hard</t>
  </si>
  <si>
    <t>Given by Aleck in Yanille for completing all Hard Tasks in Ardougne.</t>
  </si>
  <si>
    <t>https://runescape.wiki/w/Ardougne_Set_Tasks_-_Hard</t>
  </si>
  <si>
    <t>Ardougne Set Tasks - Medium</t>
  </si>
  <si>
    <t>Given by the town crier in East Ardougne's market for completing all Medium Tasks in Ardougne.</t>
  </si>
  <si>
    <t>https://runescape.wiki/w/Ardougne_Set_Tasks_-_Medium</t>
  </si>
  <si>
    <t>Are Yew As Fired Up As I Am?</t>
  </si>
  <si>
    <t>Burn a yew log on the east gatehouse of Lumbridge Castle.</t>
  </si>
  <si>
    <t>https://runescape.wiki/w/Are_Yew_As_Fired_Up_As_I_Am%3F</t>
  </si>
  <si>
    <t>Are You Being Served?</t>
  </si>
  <si>
    <t>Talk to the chief servant at the servants' guild to find out about servants for your house.</t>
  </si>
  <si>
    <t>https://runescape.wiki/w/Are_You_Being_Served%3F</t>
  </si>
  <si>
    <t>Are You Chicken?</t>
  </si>
  <si>
    <t>Kill a swordchick in the Tower of Life.</t>
  </si>
  <si>
    <t>https://runescape.wiki/w/Are_You_Chicken%3F</t>
  </si>
  <si>
    <t>Are You Graardone yet?</t>
  </si>
  <si>
    <t>Defeat General Graardor in hard mode, solo, without being hit by damage reflected by his 'Graardor Protect' attack.</t>
  </si>
  <si>
    <t>General Graardor</t>
  </si>
  <si>
    <t>https://runescape.wiki/w/Are_You_Graardone_yet%3F</t>
  </si>
  <si>
    <t>Are You Needing Access?</t>
  </si>
  <si>
    <t>Gain access to the secret treasure room from 'Do No Evil'.</t>
  </si>
  <si>
    <t>https://runescape.wiki/w/Are_You_Needing_Access%3F</t>
  </si>
  <si>
    <t>Are You Not Entertained?</t>
  </si>
  <si>
    <t>Obtained a collection of unique drops from TzKal-Zuk's challenge.</t>
  </si>
  <si>
    <t>25 October 2021</t>
  </si>
  <si>
    <t>https://runescape.wiki/w/Are_You_Not_Entertained%3F</t>
  </si>
  <si>
    <t>Are You The Keymaster?</t>
  </si>
  <si>
    <t>Add all valid keys to the steel key ring after 'One Small Favour'.</t>
  </si>
  <si>
    <t>https://runescape.wiki/w/Are_You_The_Keymaster%3F</t>
  </si>
  <si>
    <t>Are You Winning, Zam? I</t>
  </si>
  <si>
    <t>Defeat Zamorak, Lord of Chaos solo at 50% enrage.</t>
  </si>
  <si>
    <t>Zamorak</t>
  </si>
  <si>
    <t>https://runescape.wiki/w/Are_You_Winning,_Zam%3F_I</t>
  </si>
  <si>
    <t>Are You Winning, Zam? II</t>
  </si>
  <si>
    <t>Defeat Zamorak at 100% enrage in a solo encounter.</t>
  </si>
  <si>
    <t>https://runescape.wiki/w/Are_You_Winning,_Zam%3F_II</t>
  </si>
  <si>
    <t>Are You Winning, Zam? III</t>
  </si>
  <si>
    <t>Defeat Zamorak at 250% enrage in a solo encounter.</t>
  </si>
  <si>
    <t>https://runescape.wiki/w/Are_You_Winning,_Zam%3F_III</t>
  </si>
  <si>
    <t>Are You Winning, Zam? IV</t>
  </si>
  <si>
    <t>Defeat Zamorak at 500% enrage in a solo encounter.</t>
  </si>
  <si>
    <t>https://runescape.wiki/w/Are_You_Winning,_Zam%3F_IV</t>
  </si>
  <si>
    <t>Are You Winning, Zam? V</t>
  </si>
  <si>
    <t>Defeat Zamorak at 750% enrage in a solo encounter.</t>
  </si>
  <si>
    <t>https://runescape.wiki/w/Are_You_Winning,_Zam%3F_V</t>
  </si>
  <si>
    <t>Are You Winning, Zam? VI</t>
  </si>
  <si>
    <t>Defeat Zamorak at 1,000% enrage in a solo encounter.</t>
  </si>
  <si>
    <t>https://runescape.wiki/w/Are_You_Winning,_Zam%3F_VI</t>
  </si>
  <si>
    <t>Are You Winning, Zam? VII</t>
  </si>
  <si>
    <t>Defeat Zamorak, Lord of Chaos solo at 2,000% enrage.</t>
  </si>
  <si>
    <t>https://runescape.wiki/w/Are_You_Winning,_Zam%3F_VII</t>
  </si>
  <si>
    <t>Argh, it burns!</t>
  </si>
  <si>
    <t>Find out who in Amberfell has the 'monthly affliction'.</t>
  </si>
  <si>
    <t>1 June 2026</t>
  </si>
  <si>
    <t>https://runescape.wiki/w/Argh,_it_burns!</t>
  </si>
  <si>
    <t>Arise from the Ash</t>
  </si>
  <si>
    <t>Defeat the phoenix once, after 'In Pyre Need'.</t>
  </si>
  <si>
    <t>https://runescape.wiki/w/Arise_from_the_Ash</t>
  </si>
  <si>
    <t>Armadylean Expert</t>
  </si>
  <si>
    <t>Restored a collection of Armadylean artefacts.</t>
  </si>
  <si>
    <t>https://runescape.wiki/w/Armadylean_Expert</t>
  </si>
  <si>
    <t>Around the Mound in Eighty Days</t>
  </si>
  <si>
    <t>Defeat each of the original Barrows Brothers, without leaving the area.</t>
  </si>
  <si>
    <t>Barrows Brothers</t>
  </si>
  <si>
    <t>https://runescape.wiki/w/Around_the_Mound_in_Eighty_Days</t>
  </si>
  <si>
    <t>Around the World in Six Ways</t>
  </si>
  <si>
    <t>Unlock all hot-air balloon travel routes. (X/6)</t>
  </si>
  <si>
    <t>https://runescape.wiki/w/Around_the_World_in_Six_Ways</t>
  </si>
  <si>
    <t>Arriving in Style</t>
  </si>
  <si>
    <t>Travel to Castle Wars by hot-air balloon.</t>
  </si>
  <si>
    <t>https://runescape.wiki/w/Arriving_in_Style</t>
  </si>
  <si>
    <t>Art Critic Jacques: Anarchic Abstraction</t>
  </si>
  <si>
    <t>Contribute all items to the collection.</t>
  </si>
  <si>
    <t>Collections</t>
  </si>
  <si>
    <t>https://runescape.wiki/w/Art_Critic_Jacques:_Anarchic_Abstraction</t>
  </si>
  <si>
    <t>Art Critic Jacques: Imperial Impressionism</t>
  </si>
  <si>
    <t>https://runescape.wiki/w/Art_Critic_Jacques:_Imperial_Impressionism</t>
  </si>
  <si>
    <t>Art Critic Jacques: Radiant Renaissance</t>
  </si>
  <si>
    <t>https://runescape.wiki/w/Art_Critic_Jacques:_Radiant_Renaissance</t>
  </si>
  <si>
    <t>Artemis</t>
  </si>
  <si>
    <t>Unlock the Artemis pet from completing Treasure Trails.</t>
  </si>
  <si>
    <t>1 February 2021</t>
  </si>
  <si>
    <t>https://runescape.wiki/w/Artemis_(achievement)</t>
  </si>
  <si>
    <t>Artiefax: Guthixian I</t>
  </si>
  <si>
    <t>15 June 2026</t>
  </si>
  <si>
    <t>https://runescape.wiki/w/Artiefax:_Guthixian_I</t>
  </si>
  <si>
    <t>Artiefax: Guthixian II</t>
  </si>
  <si>
    <t>https://runescape.wiki/w/Artiefax:_Guthixian_II</t>
  </si>
  <si>
    <t>Artillery Strike</t>
  </si>
  <si>
    <t>Use a catapult in Castle Wars after gaining the knowledge from the Catapult Construction quest.</t>
  </si>
  <si>
    <t>https://runescape.wiki/w/Artillery_Strike</t>
  </si>
  <si>
    <t>Artisan Crafting</t>
  </si>
  <si>
    <t>Create a clay ring using the Draynor village pottery oven.</t>
  </si>
  <si>
    <t>https://runescape.wiki/w/Artisan_Crafting</t>
  </si>
  <si>
    <t>As a First Resort</t>
  </si>
  <si>
    <t>https://runescape.wiki/w/As_a_First_Resort_(achievement)</t>
  </si>
  <si>
    <t>As Clear as a Crystal Seed</t>
  </si>
  <si>
    <t>Unlock the Temple of Light teleport after 'Within the Light'.</t>
  </si>
  <si>
    <t>https://runescape.wiki/w/As_Clear_as_a_Crystal_Seed</t>
  </si>
  <si>
    <t>As Good As Renew</t>
  </si>
  <si>
    <t>Farm and mix the ingredients for a prayer renewal potion entirely in Morytania.</t>
  </si>
  <si>
    <t>Elite Morytania</t>
  </si>
  <si>
    <t>https://runescape.wiki/w/As_Good_As_Renew</t>
  </si>
  <si>
    <t>As Taxed as a Yak</t>
  </si>
  <si>
    <t>Gain access to the Contraband Yak Produce shop.</t>
  </si>
  <si>
    <t>https://runescape.wiki/w/As_Taxed_as_a_Yak</t>
  </si>
  <si>
    <t>As You Might Expect</t>
  </si>
  <si>
    <t>Craft blood runes at the Blood Altar.</t>
  </si>
  <si>
    <t>https://runescape.wiki/w/As_You_Might_Expect</t>
  </si>
  <si>
    <t>Ashdale</t>
  </si>
  <si>
    <t>Activate the lodestone in Ashdale.</t>
  </si>
  <si>
    <t>https://runescape.wiki/w/Ashdale_(achievement)</t>
  </si>
  <si>
    <t>Assassin's Feed</t>
  </si>
  <si>
    <t>Eagle-dive into a hay cart after completing Diamond in the Rough.</t>
  </si>
  <si>
    <t>Easy Desert</t>
  </si>
  <si>
    <t>https://runescape.wiki/w/Assassin%27s_Feed</t>
  </si>
  <si>
    <t>Assaulted Goodies</t>
  </si>
  <si>
    <t>View the rewards in the Barbarian Assault tutorial.</t>
  </si>
  <si>
    <t>https://runescape.wiki/w/Assaulted_Goodies</t>
  </si>
  <si>
    <t>Defeat Astellarn the First Celestial. (X/1)</t>
  </si>
  <si>
    <t>https://runescape.wiki/w/Astellarn_(achievement)</t>
  </si>
  <si>
    <t>Astellarn Competent Speed Killer</t>
  </si>
  <si>
    <t>Defeat Astellarn solo in less than 01:30.</t>
  </si>
  <si>
    <t>https://runescape.wiki/w/Astellarn_Competent_Speed_Killer</t>
  </si>
  <si>
    <t>Astellarn Elite Speed Killer</t>
  </si>
  <si>
    <t>Defeat Astellarn solo in less than 01:00.</t>
  </si>
  <si>
    <t>https://runescape.wiki/w/Astellarn_Elite_Speed_Killer</t>
  </si>
  <si>
    <t>Astrobotany Expert</t>
  </si>
  <si>
    <t>Harvest a starbloom on Zolarea.</t>
  </si>
  <si>
    <t>Zolarea</t>
  </si>
  <si>
    <t>6 October 2025</t>
  </si>
  <si>
    <t>https://runescape.wiki/w/Astrobotany_Expert</t>
  </si>
  <si>
    <t>Astronomical!</t>
  </si>
  <si>
    <t>Craft at least 56 astral runes simultaneously, without using pouches or familiars.</t>
  </si>
  <si>
    <t>Elite Fremennik</t>
  </si>
  <si>
    <t>https://runescape.wiki/w/Astronomical!</t>
  </si>
  <si>
    <t>Asuran Arsenal: Clean Sweep</t>
  </si>
  <si>
    <t>Open all chests and crack all safes in the Asuran Arsenal Heist before searching the rare chest.</t>
  </si>
  <si>
    <t>https://runescape.wiki/w/Asuran_Arsenal:_Clean_Sweep</t>
  </si>
  <si>
    <t>Asuran Arsenal: Smash 'n' Grab</t>
  </si>
  <si>
    <t>Search the rare chest in the Asuran Arsenal Heist in 6 minutes or less.</t>
  </si>
  <si>
    <t>https://runescape.wiki/w/Asuran_Arsenal:_Smash_%27n%27_Grab</t>
  </si>
  <si>
    <t>Asuran Arsenal: The Perfect Job</t>
  </si>
  <si>
    <t>Search the rare chest in the Asuran Arsenal Heist without being caught by The Keeper or hit by traps.</t>
  </si>
  <si>
    <t>https://runescape.wiki/w/Asuran_Arsenal:_The_Perfect_Job</t>
  </si>
  <si>
    <t>At Home on the Range</t>
  </si>
  <si>
    <t>Teleport to the Ranging Guild.</t>
  </si>
  <si>
    <t>https://runescape.wiki/w/At_Home_on_the_Range</t>
  </si>
  <si>
    <t>At Least It Doesn't Need Walking</t>
  </si>
  <si>
    <t>Get a pet fish from Harry.</t>
  </si>
  <si>
    <t>https://runescape.wiki/w/At_Least_It_Doesn%27t_Need_Walking</t>
  </si>
  <si>
    <t>At One Plus Fifty-Five With Nature</t>
  </si>
  <si>
    <t>Craft 56 nature runes simultaneously, without using pouches or familiars.</t>
  </si>
  <si>
    <t>Elite Karamja</t>
  </si>
  <si>
    <t>https://runescape.wiki/w/At_One_Plus_Fifty-Five_With_Nature</t>
  </si>
  <si>
    <t>At One With Nature</t>
  </si>
  <si>
    <t>Craft some nature runes.</t>
  </si>
  <si>
    <t>https://runescape.wiki/w/At_One_With_Nature</t>
  </si>
  <si>
    <t>Atonement</t>
  </si>
  <si>
    <t>https://runescape.wiki/w/Atonement</t>
  </si>
  <si>
    <t>Attack - Sifu</t>
  </si>
  <si>
    <t>Unlock the Attack pet.</t>
  </si>
  <si>
    <t>20 November 2017</t>
  </si>
  <si>
    <t>https://runescape.wiki/w/Attack_-_Sifu</t>
  </si>
  <si>
    <t>Attack 5</t>
  </si>
  <si>
    <t>Reach level 5 in the Attack skill.</t>
  </si>
  <si>
    <t>Combat (Skills)</t>
  </si>
  <si>
    <t>https://runescape.wiki/w/Attack_5</t>
  </si>
  <si>
    <t>Attack 10</t>
  </si>
  <si>
    <t>Reach level 10 in the Attack skill.</t>
  </si>
  <si>
    <t>https://runescape.wiki/w/Attack_10</t>
  </si>
  <si>
    <t>Attack 20</t>
  </si>
  <si>
    <t>Reach level 20 in the Attack skill.</t>
  </si>
  <si>
    <t>https://runescape.wiki/w/Attack_20</t>
  </si>
  <si>
    <t>Attack 30</t>
  </si>
  <si>
    <t>Reach level 30 in the Attack skill.</t>
  </si>
  <si>
    <t>https://runescape.wiki/w/Attack_30</t>
  </si>
  <si>
    <t>Attack 40</t>
  </si>
  <si>
    <t>Reach level 40 in the Attack skill.</t>
  </si>
  <si>
    <t>https://runescape.wiki/w/Attack_40</t>
  </si>
  <si>
    <t>Attack 50</t>
  </si>
  <si>
    <t>Reach level 50 in the Attack skill.</t>
  </si>
  <si>
    <t>https://runescape.wiki/w/Attack_50</t>
  </si>
  <si>
    <t>Attack 60</t>
  </si>
  <si>
    <t>Reach level 60 in the Attack skill.</t>
  </si>
  <si>
    <t>https://runescape.wiki/w/Attack_60</t>
  </si>
  <si>
    <t>Attack 70</t>
  </si>
  <si>
    <t>Reach level 70 in the Attack skill.</t>
  </si>
  <si>
    <t>https://runescape.wiki/w/Attack_70</t>
  </si>
  <si>
    <t>Attack 80</t>
  </si>
  <si>
    <t>Reach level 80 in the Attack skill.</t>
  </si>
  <si>
    <t>https://runescape.wiki/w/Attack_80</t>
  </si>
  <si>
    <t>Attack 90</t>
  </si>
  <si>
    <t>Reach level 90 in the Attack skill.</t>
  </si>
  <si>
    <t>https://runescape.wiki/w/Attack_90</t>
  </si>
  <si>
    <t>Attack 92 (Halfway There)</t>
  </si>
  <si>
    <t>Reach level 92 in the Attack skill.</t>
  </si>
  <si>
    <t>https://runescape.wiki/w/Attack_92_(Halfway_There)</t>
  </si>
  <si>
    <t>Attack 99</t>
  </si>
  <si>
    <t>Reach level 99 in the Attack skill.</t>
  </si>
  <si>
    <t>https://runescape.wiki/w/Attack_99</t>
  </si>
  <si>
    <t>Attack 110</t>
  </si>
  <si>
    <t>Reach level 110 in the Attack skill.</t>
  </si>
  <si>
    <t>https://runescape.wiki/w/Attack_110</t>
  </si>
  <si>
    <t>Attack 113 (Halfway There)</t>
  </si>
  <si>
    <t>Reach level 113 in the Attack skill.</t>
  </si>
  <si>
    <t>2 March 2026</t>
  </si>
  <si>
    <t>https://runescape.wiki/w/Attack_113_(Halfway_There)</t>
  </si>
  <si>
    <t>Attack 120</t>
  </si>
  <si>
    <t>Reach level 120 in the Attack skill.</t>
  </si>
  <si>
    <t>https://runescape.wiki/w/Attack_120</t>
  </si>
  <si>
    <t>Attack of the Clones I</t>
  </si>
  <si>
    <t>Defeat Kerapac in hard mode. (X/5)</t>
  </si>
  <si>
    <t>Kerapac</t>
  </si>
  <si>
    <t>26 July 2021</t>
  </si>
  <si>
    <t>https://runescape.wiki/w/Attack_of_the_Clones_I</t>
  </si>
  <si>
    <t>Attack of the Clones II</t>
  </si>
  <si>
    <t>Defeat Kerapac in hard mode. (X/10)</t>
  </si>
  <si>
    <t>https://runescape.wiki/w/Attack_of_the_Clones_II</t>
  </si>
  <si>
    <t>Attack of the Clones III</t>
  </si>
  <si>
    <t>Defeat Kerapac in hard mode. (X/25)</t>
  </si>
  <si>
    <t>https://runescape.wiki/w/Attack_of_the_Clones_III</t>
  </si>
  <si>
    <t>Attack of the Clones IV</t>
  </si>
  <si>
    <t>Defeat Kerapac in hard mode. (X/50)</t>
  </si>
  <si>
    <t>https://runescape.wiki/w/Attack_of_the_Clones_IV</t>
  </si>
  <si>
    <t>Attack of the Clones V</t>
  </si>
  <si>
    <t>Defeat Kerapac in hard mode. (X/75)</t>
  </si>
  <si>
    <t>https://runescape.wiki/w/Attack_of_the_Clones_V</t>
  </si>
  <si>
    <t>Attack of the Clones VI</t>
  </si>
  <si>
    <t>Defeat Kerapac in hard mode. (X/100)</t>
  </si>
  <si>
    <t>https://runescape.wiki/w/Attack_of_the_Clones_VI</t>
  </si>
  <si>
    <t>Ava</t>
  </si>
  <si>
    <t>Unlock the Ava pet from the Twin Furies in the Heart of Gielinor.</t>
  </si>
  <si>
    <t>https://runescape.wiki/w/Ava_(achievement)</t>
  </si>
  <si>
    <t>Avaryss' Avarice</t>
  </si>
  <si>
    <t>Defeat the Twin Furies solo without being hit by Avaryss' 'Surge' attack.</t>
  </si>
  <si>
    <t>Heart of Gielinor</t>
  </si>
  <si>
    <t>Twin Furies</t>
  </si>
  <si>
    <t>https://runescape.wiki/w/Avaryss%27_Avarice</t>
  </si>
  <si>
    <t>Avast Ardougne!</t>
  </si>
  <si>
    <t>Travel to Ardougne via the port near Brimhaven.</t>
  </si>
  <si>
    <t>Easy Karamja</t>
  </si>
  <si>
    <t>https://runescape.wiki/w/Avast_Ardougne!</t>
  </si>
  <si>
    <t>Away with the Kalphites</t>
  </si>
  <si>
    <t>Travel to the fairy ring near the Kalphite Lair.</t>
  </si>
  <si>
    <t>https://runescape.wiki/w/Away_with_the_Kalphites</t>
  </si>
  <si>
    <t>Axe'll Grease</t>
  </si>
  <si>
    <t>Use Balmung to kill a dagannoth.</t>
  </si>
  <si>
    <t>https://runescape.wiki/w/Axe%27ll_Grease</t>
  </si>
  <si>
    <t>Azacorax's Rewards</t>
  </si>
  <si>
    <t>Speak to Azacorax after 'Rune Memories' and gain Magic or Prayer XP.</t>
  </si>
  <si>
    <t>Experience</t>
  </si>
  <si>
    <t>https://runescape.wiki/w/Azacorax%27s_Rewards</t>
  </si>
  <si>
    <t>Azdaran Birthright</t>
  </si>
  <si>
    <t>Complete the Azdaran document.</t>
  </si>
  <si>
    <t>https://runescape.wiki/w/Azdaran_Birthright</t>
  </si>
  <si>
    <t>Azzanadra's Quest</t>
  </si>
  <si>
    <t>22 February 2021</t>
  </si>
  <si>
    <t>https://runescape.wiki/w/Azzanadra%27s_Quest_(achievement)</t>
  </si>
  <si>
    <t>B Sharp, Not Flat</t>
  </si>
  <si>
    <t>Play and retune each of the harps in the Ithell Harmonium.</t>
  </si>
  <si>
    <t>https://runescape.wiki/w/B_Sharp,_Not_Flat</t>
  </si>
  <si>
    <t>B.Y.O.B.</t>
  </si>
  <si>
    <t>Make an overload potion within The Last Call in the City of Um.</t>
  </si>
  <si>
    <t>https://runescape.wiki/w/B.Y.O.B.</t>
  </si>
  <si>
    <t>Baby Osseous</t>
  </si>
  <si>
    <t>Unlock the Baby Osseous pet from Osseous.</t>
  </si>
  <si>
    <t>https://runescape.wiki/w/Baby_Osseous_(achievement)</t>
  </si>
  <si>
    <t>Back Cran-door</t>
  </si>
  <si>
    <t>Discover the hidden wall in the dungeon below the volcano.</t>
  </si>
  <si>
    <t>https://runescape.wiki/w/Back_Cran-door</t>
  </si>
  <si>
    <t>Back In My Day...</t>
  </si>
  <si>
    <t>Throw some money into the oasis.</t>
  </si>
  <si>
    <t>Het's Oasis</t>
  </si>
  <si>
    <t>https://runescape.wiki/w/Back_In_My_Day...</t>
  </si>
  <si>
    <t>Back to my Roots</t>
  </si>
  <si>
    <t>https://runescape.wiki/w/Back_to_my_Roots_(achievement)</t>
  </si>
  <si>
    <t>Back to the Freezer</t>
  </si>
  <si>
    <t>https://runescape.wiki/w/Back_to_the_Freezer_(achievement)</t>
  </si>
  <si>
    <t>Bad Breath Day</t>
  </si>
  <si>
    <t>Defeat Vermyx, Brood Mother without being hit by her 'Wyrmfire' attack.</t>
  </si>
  <si>
    <t>Sanctum of Rebirth</t>
  </si>
  <si>
    <t>Vermyx</t>
  </si>
  <si>
    <t>https://runescape.wiki/w/Bad_Breath_Day</t>
  </si>
  <si>
    <t>Bad Egg</t>
  </si>
  <si>
    <t>Successfully breed an EVIL chicken.</t>
  </si>
  <si>
    <t>Player Owned Farm</t>
  </si>
  <si>
    <t>https://runescape.wiki/w/Bad_Egg_(achievement)</t>
  </si>
  <si>
    <t>Bad Exchange Rate</t>
  </si>
  <si>
    <t>Find and cast the Low alchemy spell on a piece of polished TokKul in TzKal-Zuk's arena.</t>
  </si>
  <si>
    <t>Senntisten</t>
  </si>
  <si>
    <t>https://runescape.wiki/w/Bad_Exchange_Rate</t>
  </si>
  <si>
    <t>Purchase the herb bag and the herb bag upgrade from the Herby Werby reward shop.</t>
  </si>
  <si>
    <t>https://runescape.wiki/w/Bag_of_Herbs</t>
  </si>
  <si>
    <t>Bagra</t>
  </si>
  <si>
    <t>Unlock the Bagra pet from Orikalka.</t>
  </si>
  <si>
    <t>19 April 2021</t>
  </si>
  <si>
    <t>https://runescape.wiki/w/Bagra_(achievement)</t>
  </si>
  <si>
    <t>Bagsy Shooting Star</t>
  </si>
  <si>
    <t>Be the first player to find a crashed star.</t>
  </si>
  <si>
    <t>Shooting Star</t>
  </si>
  <si>
    <t>16 December 2024</t>
  </si>
  <si>
    <t>https://runescape.wiki/w/Bagsy_Shooting_Star</t>
  </si>
  <si>
    <t>Bakriminel Minds</t>
  </si>
  <si>
    <t>Enchant each of the listed crossbow bolts.</t>
  </si>
  <si>
    <t>Fletching</t>
  </si>
  <si>
    <t>https://runescape.wiki/w/Bakriminel_Minds</t>
  </si>
  <si>
    <t>Solve a lockbox puzzle.</t>
  </si>
  <si>
    <t>26 February 2018</t>
  </si>
  <si>
    <t>https://runescape.wiki/w/Balanced_Combat_Triangle</t>
  </si>
  <si>
    <t>Bandit Camp</t>
  </si>
  <si>
    <t>Activate the lodestone in the Bandit Camp.</t>
  </si>
  <si>
    <t>https://runescape.wiki/w/Bandit_Camp_(achievement)</t>
  </si>
  <si>
    <t>Recover all 14 of Bandos's memories on Yu'biusk.</t>
  </si>
  <si>
    <t>https://runescape.wiki/w/Bandos%27s_Memories_(achievement)</t>
  </si>
  <si>
    <t>Bandosian Expert</t>
  </si>
  <si>
    <t>Restored a collection of Bandosian artefacts.</t>
  </si>
  <si>
    <t>Bandosian</t>
  </si>
  <si>
    <t>https://runescape.wiki/w/Bandosian_Expert</t>
  </si>
  <si>
    <t>Unlock the spell: Tune Bane.</t>
  </si>
  <si>
    <t>Magic</t>
  </si>
  <si>
    <t>https://runescape.wiki/w/Bane_Tuner</t>
  </si>
  <si>
    <t>Banebane</t>
  </si>
  <si>
    <t>Mine banite ore using a bane pickaxe +4 while wearing a full set of bane armour +4 and listening to the music track 'Bane of Summer'.</t>
  </si>
  <si>
    <t>https://runescape.wiki/w/Banebane</t>
  </si>
  <si>
    <t>Bank-Z</t>
  </si>
  <si>
    <t>Help Tiny Zemouregal to deface the three paintings of his master in the palace's heart vault.</t>
  </si>
  <si>
    <t>New Varrock</t>
  </si>
  <si>
    <t>23 March 2015</t>
  </si>
  <si>
    <t>https://runescape.wiki/w/Bank-Z</t>
  </si>
  <si>
    <t>Banking History</t>
  </si>
  <si>
    <t>Find all hidden treasure from the 'Making History' quest. (X/11)</t>
  </si>
  <si>
    <t>https://runescape.wiki/w/Banking_History</t>
  </si>
  <si>
    <t>Banned For Life</t>
  </si>
  <si>
    <t>Summon an ibis in Port Sarim's fishing store.</t>
  </si>
  <si>
    <t>https://runescape.wiki/w/Banned_For_Life</t>
  </si>
  <si>
    <t>Bar Crawl (miniquest)</t>
  </si>
  <si>
    <t>Complete this miniquest.</t>
  </si>
  <si>
    <t>8 April 2019</t>
  </si>
  <si>
    <t>https://runescape.wiki/w/Bar_Crawl_(miniquest)_(achievement)</t>
  </si>
  <si>
    <t>Barbarian Firemaking</t>
  </si>
  <si>
    <t>Complete barbarian firemaking training with Otto, at his grotto west of Baxtorian Falls.</t>
  </si>
  <si>
    <t>Barbarian Training</t>
  </si>
  <si>
    <t>https://runescape.wiki/w/Barbarian_Firemaking_(achievement)</t>
  </si>
  <si>
    <t>Barbarian Fishing</t>
  </si>
  <si>
    <t>Complete barbarian fishing training with Otto, at his grotto west of Baxtorian Falls.</t>
  </si>
  <si>
    <t>https://runescape.wiki/w/Barbarian_Fishing_(achievement)</t>
  </si>
  <si>
    <t>Barbarian Herblore</t>
  </si>
  <si>
    <t>Complete barbarian herblore training with Otto, at his grotto west of Baxtorian Falls.</t>
  </si>
  <si>
    <t>https://runescape.wiki/w/Barbarian_Herblore_(achievement)</t>
  </si>
  <si>
    <t>Barbarian Smithing</t>
  </si>
  <si>
    <t>Complete barbarian smithing training with Otto, at his grotto west of Baxtorian Falls.</t>
  </si>
  <si>
    <t>https://runescape.wiki/w/Barbarian_Smithing_(achievement)</t>
  </si>
  <si>
    <t>Bargain Hunter</t>
  </si>
  <si>
    <t>View the Hunter equipment in Aleck's shop in Yanille.</t>
  </si>
  <si>
    <t>https://runescape.wiki/w/Bargain_Hunter</t>
  </si>
  <si>
    <t>Barking Up the Wrong Tree</t>
  </si>
  <si>
    <t>Obtain some bark from hollow trees.</t>
  </si>
  <si>
    <t>https://runescape.wiki/w/Barking_Up_the_Wrong_Tree</t>
  </si>
  <si>
    <t>Baroo Quality</t>
  </si>
  <si>
    <t>Defeat a Dagannoth King solo whilst wearing full yak-hide armour and a Fremennik round shield.</t>
  </si>
  <si>
    <t>Dagannoth Kings</t>
  </si>
  <si>
    <t>https://runescape.wiki/w/Baroo_Quality</t>
  </si>
  <si>
    <t>Barooooo!</t>
  </si>
  <si>
    <t>Adopt a baby yak.</t>
  </si>
  <si>
    <t>https://runescape.wiki/w/Barooooo!</t>
  </si>
  <si>
    <t>Barrowed Power I</t>
  </si>
  <si>
    <t>Defeat the empowered Barrows Brothers. (X/5)</t>
  </si>
  <si>
    <t>https://runescape.wiki/w/Barrowed_Power_I</t>
  </si>
  <si>
    <t>Barrowed Power II</t>
  </si>
  <si>
    <t>Defeat the empowered Barrows Brothers. (X/10)</t>
  </si>
  <si>
    <t>https://runescape.wiki/w/Barrowed_Power_II</t>
  </si>
  <si>
    <t>Barrowed Power III</t>
  </si>
  <si>
    <t>Defeat the empowered Barrows Brothers. (X/25)</t>
  </si>
  <si>
    <t>https://runescape.wiki/w/Barrowed_Power_III</t>
  </si>
  <si>
    <t>Barrowed Power IV</t>
  </si>
  <si>
    <t>Defeat the empowered Barrows Brothers. (X/50)</t>
  </si>
  <si>
    <t>https://runescape.wiki/w/Barrowed_Power_IV</t>
  </si>
  <si>
    <t>Barrowed Power V</t>
  </si>
  <si>
    <t>Defeat the empowered Barrows Brothers. (X/75)</t>
  </si>
  <si>
    <t>https://runescape.wiki/w/Barrowed_Power_V</t>
  </si>
  <si>
    <t>Barrowed Power VI</t>
  </si>
  <si>
    <t>Defeat the empowered Barrows Brothers. (X/100)</t>
  </si>
  <si>
    <t>https://runescape.wiki/w/Barrowed_Power_VI</t>
  </si>
  <si>
    <t>Barrowed Time</t>
  </si>
  <si>
    <t>Obtained a collection of unique drops from the Barrows Brothers.</t>
  </si>
  <si>
    <t>4 September 2017</t>
  </si>
  <si>
    <t>https://runescape.wiki/w/Barrowed_Time</t>
  </si>
  <si>
    <t>Barrows: Rise of the Six (perfect)</t>
  </si>
  <si>
    <t>Defeat Barrows: Rise of the Six while completing the listed achievements.</t>
  </si>
  <si>
    <t>https://runescape.wiki/w/Barrows:_Rise_of_the_Six_(perfect)</t>
  </si>
  <si>
    <t>Barrows: Rise of the Six (solo)</t>
  </si>
  <si>
    <t>Defeat Barrows: Rise of the Six solo.</t>
  </si>
  <si>
    <t>https://runescape.wiki/w/Barrows:_Rise_of_the_Six_(solo)</t>
  </si>
  <si>
    <t>Barrows: Rise of the Six Competent Speed Killer</t>
  </si>
  <si>
    <t>Defeat Barrows: Rise of the Six in a team of 4 or fewer in less than 01:00.</t>
  </si>
  <si>
    <t>https://runescape.wiki/w/Barrows:_Rise_of_the_Six_Competent_Speed_Killer</t>
  </si>
  <si>
    <t>Barrows: Rise of the Six Elite Speed Killer</t>
  </si>
  <si>
    <t>Defeat Barrows: Rise of the Six in a team of 4 or fewer in less than 00:18.</t>
  </si>
  <si>
    <t>https://runescape.wiki/w/Barrows:_Rise_of_the_Six_Elite_Speed_Killer</t>
  </si>
  <si>
    <t>Barrows: Rise of the Six Master Speed Killer</t>
  </si>
  <si>
    <t>Defeat Barrows: Rise of the Six in a team of 4 or fewer in less than 00:06.</t>
  </si>
  <si>
    <t>https://runescape.wiki/w/Barrows:_Rise_of_the_Six_Master_Speed_Killer</t>
  </si>
  <si>
    <t>Barry</t>
  </si>
  <si>
    <t>Unlock the Barry pet from Araxxi.</t>
  </si>
  <si>
    <t>https://runescape.wiki/w/Barry_(achievement)</t>
  </si>
  <si>
    <t>Basic Soul Forgery</t>
  </si>
  <si>
    <t>Upgrade a piece of Death Skull or Deathwarden equipment to tier 20.</t>
  </si>
  <si>
    <t>https://runescape.wiki/w/Basic_Soul_Forgery</t>
  </si>
  <si>
    <t>Battle of Forinthry</t>
  </si>
  <si>
    <t>20 November 2023</t>
  </si>
  <si>
    <t>https://runescape.wiki/w/Battle_of_Forinthry_(achievement)</t>
  </si>
  <si>
    <t>Battle of the Elements</t>
  </si>
  <si>
    <t>Craft an air battlestaff.</t>
  </si>
  <si>
    <t>Hard Varrock</t>
  </si>
  <si>
    <t>https://runescape.wiki/w/Battle_of_the_Elements</t>
  </si>
  <si>
    <t>Battle of the Monolith</t>
  </si>
  <si>
    <t>https://runescape.wiki/w/Battle_of_the_Monolith_(achievement)</t>
  </si>
  <si>
    <t>Beachcomber</t>
  </si>
  <si>
    <t>Collect 5 seaweed from anywhere on Karamja.</t>
  </si>
  <si>
    <t>https://runescape.wiki/w/Beachcomber_(achievement)</t>
  </si>
  <si>
    <t>Bean Counter I</t>
  </si>
  <si>
    <t>Earn a total amount of 1,000 beans. (X/1,000)</t>
  </si>
  <si>
    <t>https://runescape.wiki/w/Bean_Counter_I</t>
  </si>
  <si>
    <t>Bean Counter II</t>
  </si>
  <si>
    <t>Earn a total amount of 10,000 beans. (X/10,000)</t>
  </si>
  <si>
    <t>https://runescape.wiki/w/Bean_Counter_II</t>
  </si>
  <si>
    <t>Bean Counter III</t>
  </si>
  <si>
    <t>Earn a total amount of 100,000 beans. (X/100,000)</t>
  </si>
  <si>
    <t>https://runescape.wiki/w/Bean_Counter_III</t>
  </si>
  <si>
    <t>Bean Counter IV</t>
  </si>
  <si>
    <t>Earn a total amount of 1,000,000 beans. (X/1,000,000)</t>
  </si>
  <si>
    <t>https://runescape.wiki/w/Bean_Counter_IV</t>
  </si>
  <si>
    <t>Bean There, Done That</t>
  </si>
  <si>
    <t>Purchase the following upgrades from the farmers' market reward shop.</t>
  </si>
  <si>
    <t>https://runescape.wiki/w/Bean_There,_Done_That</t>
  </si>
  <si>
    <t>Bean There, Done That, Got the Postcard</t>
  </si>
  <si>
    <t>Purchase the following upgrades from the Anachronia farmers' market reward shop.</t>
  </si>
  <si>
    <t>Anachronia (Farming)</t>
  </si>
  <si>
    <t>25 November 2019</t>
  </si>
  <si>
    <t>https://runescape.wiki/w/Bean_There,_Done_That,_Got_the_Postcard</t>
  </si>
  <si>
    <t>Defeat Beastmaster Durzag. (X/1)</t>
  </si>
  <si>
    <t>https://runescape.wiki/w/Beastmaster_Durzag_(achievement)</t>
  </si>
  <si>
    <t>Beastmaster Durzag (duo)</t>
  </si>
  <si>
    <t>Defeat Beastmaster Durzag in a team of 2 or fewer.</t>
  </si>
  <si>
    <t>https://runescape.wiki/w/Beastmaster_Durzag_(duo)</t>
  </si>
  <si>
    <t>Beastmaster Durzag (solo)</t>
  </si>
  <si>
    <t>Defeat Beastmaster Durzag solo.</t>
  </si>
  <si>
    <t>https://runescape.wiki/w/Beastmaster_Durzag_(solo)</t>
  </si>
  <si>
    <t>Beastmaster Durzag Elite Speed Killer</t>
  </si>
  <si>
    <t>Defeat Beastmaster Durzag in less than 01:45.</t>
  </si>
  <si>
    <t>https://runescape.wiki/w/Beastmaster_Durzag_Elite_Speed_Killer</t>
  </si>
  <si>
    <t>Beastmaster Durzag Grandmaster Speed Killer</t>
  </si>
  <si>
    <t>Defeat Beastmaster Durzag in less than 00:27.</t>
  </si>
  <si>
    <t>https://runescape.wiki/w/Beastmaster_Durzag_Grandmaster_Speed_Killer</t>
  </si>
  <si>
    <t>Beastmaster Durzag Master Speed Killer</t>
  </si>
  <si>
    <t>Defeat Beastmaster Durzag in less than 00:45.</t>
  </si>
  <si>
    <t>https://runescape.wiki/w/Beastmaster_Durzag_Master_Speed_Killer</t>
  </si>
  <si>
    <t>Beating Your Meat</t>
  </si>
  <si>
    <t>Use a meat tenderiser on a super cow.</t>
  </si>
  <si>
    <t>https://runescape.wiki/w/Beating_Your_Meat</t>
  </si>
  <si>
    <t>Because You're Iorwerth It</t>
  </si>
  <si>
    <t>Defeat an Iorwerth warrior while under the influence of the Iorwerth prayer altar.</t>
  </si>
  <si>
    <t>https://runescape.wiki/w/Because_You%27re_Iorwerth_It</t>
  </si>
  <si>
    <t>Been There, Done That, Got the Z-shirt</t>
  </si>
  <si>
    <t>Obtained a collection of unique drops from Zamorak, Lord of Chaos.</t>
  </si>
  <si>
    <t>https://runescape.wiki/w/Been_There,_Done_That,_Got_the_Z-shirt</t>
  </si>
  <si>
    <t>Beetlejuice Beetlejuice</t>
  </si>
  <si>
    <t>Defeat the Kalphite King in a team of 4 or fewer without anyone dying to a 'Beetlejuice' attack.</t>
  </si>
  <si>
    <t>Kalphite King</t>
  </si>
  <si>
    <t>https://runescape.wiki/w/Beetlejuice_Beetlejuice</t>
  </si>
  <si>
    <t>Before You Go Aken</t>
  </si>
  <si>
    <t>Defeat TzKal-Zuk in hard mode in a single run without letting TzekHaar-Aken submerge in wave 17.</t>
  </si>
  <si>
    <t>TzKal-Zuk</t>
  </si>
  <si>
    <t>https://runescape.wiki/w/Before_You_Go_Aken</t>
  </si>
  <si>
    <t>Beggars Can't Be Choosers</t>
  </si>
  <si>
    <t>Feed a survivor in the Temple Trekking scenario using only great gunkan or great maki to progress.</t>
  </si>
  <si>
    <t>https://runescape.wiki/w/Beggars_Can%27t_Be_Choosers</t>
  </si>
  <si>
    <t>Beginner Provisions Officer</t>
  </si>
  <si>
    <t>Gather a total of 1,000 resources from Archaeology, Fishing, Mining or Woodcutting. (X/1,000)</t>
  </si>
  <si>
    <t>Gathering</t>
  </si>
  <si>
    <t>28 October 2024</t>
  </si>
  <si>
    <t>https://runescape.wiki/w/Beginner_Provisions_Officer</t>
  </si>
  <si>
    <t>Behemoth Notes</t>
  </si>
  <si>
    <t>Find all Behemoth notes.</t>
  </si>
  <si>
    <t>https://runescape.wiki/w/Behemoth_Notes_(achievement)</t>
  </si>
  <si>
    <t>Belter of a Smelter</t>
  </si>
  <si>
    <t>Smelt a steel bar in the furnace in Lumbridge.</t>
  </si>
  <si>
    <t>https://runescape.wiki/w/Belter_of_a_Smelter</t>
  </si>
  <si>
    <t>Beneath Cursed Tides</t>
  </si>
  <si>
    <t>https://runescape.wiki/w/Beneath_Cursed_Tides_(achievement)</t>
  </si>
  <si>
    <t>Beneath Scabaras' Sands</t>
  </si>
  <si>
    <t>https://runescape.wiki/w/Beneath_Scabaras%27_Sands_(achievement)</t>
  </si>
  <si>
    <t>Benedict's World Tour (miniquest)</t>
  </si>
  <si>
    <t>Find all locations in Benedict's World Tour and receive the XP lamp.</t>
  </si>
  <si>
    <t>18 June 2018</t>
  </si>
  <si>
    <t>https://runescape.wiki/w/Benedict%27s_World_Tour_(miniquest)_(achievement)</t>
  </si>
  <si>
    <t>Benedict's World Tour, Part 1</t>
  </si>
  <si>
    <t>Find the first 9 items in Benedict's World Tour and receive the XP lamp.</t>
  </si>
  <si>
    <t>https://runescape.wiki/w/Benedict%27s_World_Tour,_Part_1</t>
  </si>
  <si>
    <t>Berries of the Arc</t>
  </si>
  <si>
    <t>Discover all the Arc berries.</t>
  </si>
  <si>
    <t>https://runescape.wiki/w/Berries_of_the_Arc</t>
  </si>
  <si>
    <t>Best Offence</t>
  </si>
  <si>
    <t>Defeat the Kalphite King after triggering his Immortality and then defeat him again.</t>
  </si>
  <si>
    <t>https://runescape.wiki/w/Best_Offence</t>
  </si>
  <si>
    <t>Besting the Celestial I</t>
  </si>
  <si>
    <t>Defeat Astellarn the First Celestial. (X/5)</t>
  </si>
  <si>
    <t>https://runescape.wiki/w/Besting_the_Celestial_I</t>
  </si>
  <si>
    <t>Besting the Celestial II</t>
  </si>
  <si>
    <t>Defeat Astellarn the First Celestial. (X/10)</t>
  </si>
  <si>
    <t>https://runescape.wiki/w/Besting_the_Celestial_II</t>
  </si>
  <si>
    <t>Besting the Celestial III</t>
  </si>
  <si>
    <t>Defeat Astellarn the First Celestial. (X/25)</t>
  </si>
  <si>
    <t>https://runescape.wiki/w/Besting_the_Celestial_III</t>
  </si>
  <si>
    <t>Besting the Celestial IV</t>
  </si>
  <si>
    <t>Defeat Astellarn the First Celestial. (X/50)</t>
  </si>
  <si>
    <t>https://runescape.wiki/w/Besting_the_Celestial_IV</t>
  </si>
  <si>
    <t>Besting the Celestial V</t>
  </si>
  <si>
    <t>Defeat Astellarn the First Celestial. (X/75)</t>
  </si>
  <si>
    <t>https://runescape.wiki/w/Besting_the_Celestial_V</t>
  </si>
  <si>
    <t>Besting the Celestial VI</t>
  </si>
  <si>
    <t>Defeat Astellarn the First Celestial. (X/100)</t>
  </si>
  <si>
    <t>https://runescape.wiki/w/Besting_the_Celestial_VI</t>
  </si>
  <si>
    <t>Besting the Celestial Solo Kills I</t>
  </si>
  <si>
    <t>Defeat Astellarn the First Celestial solo. (X/5)</t>
  </si>
  <si>
    <t>https://runescape.wiki/w/Besting_the_Celestial_Solo_Kills_I</t>
  </si>
  <si>
    <t>Besting the Celestial Solo Kills II</t>
  </si>
  <si>
    <t>Defeat Astellarn the First Celestial solo. (X/10)</t>
  </si>
  <si>
    <t>https://runescape.wiki/w/Besting_the_Celestial_Solo_Kills_II</t>
  </si>
  <si>
    <t>Besting the Celestial Solo Kills III</t>
  </si>
  <si>
    <t>Defeat Astellarn the First Celestial solo. (X/25)</t>
  </si>
  <si>
    <t>https://runescape.wiki/w/Besting_the_Celestial_Solo_Kills_III</t>
  </si>
  <si>
    <t>Besting the Celestial Solo Kills IV</t>
  </si>
  <si>
    <t>Defeat Astellarn the First Celestial solo. (X/50)</t>
  </si>
  <si>
    <t>https://runescape.wiki/w/Besting_the_Celestial_Solo_Kills_IV</t>
  </si>
  <si>
    <t>Besting the Celestial Solo Kills V</t>
  </si>
  <si>
    <t>Defeat Astellarn the First Celestial solo. (X/75)</t>
  </si>
  <si>
    <t>https://runescape.wiki/w/Besting_the_Celestial_Solo_Kills_V</t>
  </si>
  <si>
    <t>Besting the Celestial Solo Kills VI</t>
  </si>
  <si>
    <t>Defeat Astellarn the First Celestial solo. (X/100)</t>
  </si>
  <si>
    <t>https://runescape.wiki/w/Besting_the_Celestial_Solo_Kills_VI</t>
  </si>
  <si>
    <t>Better Not Touch</t>
  </si>
  <si>
    <t>Defeat Yakamaru with all but one member of the raid still poisoned.</t>
  </si>
  <si>
    <t>https://runescape.wiki/w/Better_Not_Touch</t>
  </si>
  <si>
    <t>Better Than Bilrach I</t>
  </si>
  <si>
    <t>Complete one floor of each theme within 12 minutes. Requirements: 1:1 party size:difficulty, large dungeon, high complexity, 100% explored</t>
  </si>
  <si>
    <t>https://runescape.wiki/w/Better_Than_Bilrach_I</t>
  </si>
  <si>
    <t>Better Than Bilrach II</t>
  </si>
  <si>
    <t>Complete one floor of each theme within 8 minutes. Requirements: 1:1 party size:difficulty, large dungeon, high complexity, 100% explored</t>
  </si>
  <si>
    <t>https://runescape.wiki/w/Better_Than_Bilrach_II</t>
  </si>
  <si>
    <t>Better Than Bilrach III</t>
  </si>
  <si>
    <t>Complete one floor of each theme within 6 minutes 15 seconds. Requirements: 1:1 party size:difficulty, large dungeon, high complexity, 100% explored</t>
  </si>
  <si>
    <t>https://runescape.wiki/w/Better_Than_Bilrach_III</t>
  </si>
  <si>
    <t>Better Than Cursing The Darkness</t>
  </si>
  <si>
    <t>Burn a Haunted Wood torch while wearing the Ring of fire.</t>
  </si>
  <si>
    <t>Hard Morytania</t>
  </si>
  <si>
    <t>https://runescape.wiki/w/Better_Than_Cursing_The_Darkness</t>
  </si>
  <si>
    <t>Between a Rock and a Graard-place</t>
  </si>
  <si>
    <t>Defeat General Graardor in hard mode, solo, without taking damage from his 'Graardor Smash' attack.</t>
  </si>
  <si>
    <t>https://runescape.wiki/w/Between_a_Rock_and_a_Graard-place</t>
  </si>
  <si>
    <t>Between a Rock...</t>
  </si>
  <si>
    <t>https://runescape.wiki/w/Between_a_Rock..._(achievement)</t>
  </si>
  <si>
    <t>Beware of Pigzilla</t>
  </si>
  <si>
    <t>Visit Draynor Village market.</t>
  </si>
  <si>
    <t>https://runescape.wiki/w/Beware_of_Pigzilla</t>
  </si>
  <si>
    <t>Beware of the Dog</t>
  </si>
  <si>
    <t>Use the fairy ring in McGrubor's Wood.</t>
  </si>
  <si>
    <t>https://runescape.wiki/w/Beware_of_the_Dog</t>
  </si>
  <si>
    <t>Score 1,111 in a session of the Big Chinchompa minigame.</t>
  </si>
  <si>
    <t>https://runescape.wiki/w/Big_Chinchompa_(achievement)</t>
  </si>
  <si>
    <t>Big Chompy Bird Hunting</t>
  </si>
  <si>
    <t>https://runescape.wiki/w/Big_Chompy_Bird_Hunting_(achievement)</t>
  </si>
  <si>
    <t>Big Gains Hunter</t>
  </si>
  <si>
    <t>Give Ivar, King of Bones a high-level bone he does not own.</t>
  </si>
  <si>
    <t>Ivar, King of Bones</t>
  </si>
  <si>
    <t>https://runescape.wiki/w/Big_Gains_Hunter</t>
  </si>
  <si>
    <t>Big Game Hunter</t>
  </si>
  <si>
    <t>Successfully hunt a sabre-toothed kyatt.</t>
  </si>
  <si>
    <t>Medium Fremennik</t>
  </si>
  <si>
    <t>https://runescape.wiki/w/Big_Game_Hunter_(achievement)</t>
  </si>
  <si>
    <t>After Extinction quest, 'eggs'plore Prehistoric Potterington's (sunny)-side-(up) hustle.</t>
  </si>
  <si>
    <t>https://runescape.wiki/w/Bill_%26_Ben%27s_Egg/Salon_Joint_Venture</t>
  </si>
  <si>
    <t>Biohazard</t>
  </si>
  <si>
    <t>https://runescape.wiki/w/Biohazard_(achievement)</t>
  </si>
  <si>
    <t>Construct a Tuska mask (mask parts are dropped by airut during their Slayer task).</t>
  </si>
  <si>
    <t>https://runescape.wiki/w/Bipedal_Mask</t>
  </si>
  <si>
    <t>Bird is the Word I</t>
  </si>
  <si>
    <t>Defeat Kree'arra. (X/5)</t>
  </si>
  <si>
    <t>https://runescape.wiki/w/Bird_is_the_Word_I</t>
  </si>
  <si>
    <t>Bird is the Word II</t>
  </si>
  <si>
    <t>Defeat Kree'arra. (X/10)</t>
  </si>
  <si>
    <t>https://runescape.wiki/w/Bird_is_the_Word_II</t>
  </si>
  <si>
    <t>Bird is the Word III</t>
  </si>
  <si>
    <t>Defeat Kree'arra. (X/25)</t>
  </si>
  <si>
    <t>https://runescape.wiki/w/Bird_is_the_Word_III</t>
  </si>
  <si>
    <t>Bird is the Word IV</t>
  </si>
  <si>
    <t>Defeat Kree'arra. (X/50)</t>
  </si>
  <si>
    <t>https://runescape.wiki/w/Bird_is_the_Word_IV</t>
  </si>
  <si>
    <t>Bird is the Word V</t>
  </si>
  <si>
    <t>Defeat Kree'arra. (X/75)</t>
  </si>
  <si>
    <t>https://runescape.wiki/w/Bird_is_the_Word_V</t>
  </si>
  <si>
    <t>Bird is the Word VI</t>
  </si>
  <si>
    <t>Defeat Kree'arra. (X/100)</t>
  </si>
  <si>
    <t>https://runescape.wiki/w/Bird_is_the_Word_VI</t>
  </si>
  <si>
    <t>Birds of Prey</t>
  </si>
  <si>
    <t>Track all of the owls for Deryn.</t>
  </si>
  <si>
    <t>12 February 2024</t>
  </si>
  <si>
    <t>https://runescape.wiki/w/Birds_of_Prey</t>
  </si>
  <si>
    <t>Birds of the Arc</t>
  </si>
  <si>
    <t>Discover all the Arc birds.</t>
  </si>
  <si>
    <t>https://runescape.wiki/w/Birds_of_the_Arc</t>
  </si>
  <si>
    <t>Birdstrike I</t>
  </si>
  <si>
    <t>Defeat Kree'arra in hard mode. (X/5)</t>
  </si>
  <si>
    <t>https://runescape.wiki/w/Birdstrike_I</t>
  </si>
  <si>
    <t>Birdstrike II</t>
  </si>
  <si>
    <t>Defeat Kree'arra in hard mode. (X/10)</t>
  </si>
  <si>
    <t>https://runescape.wiki/w/Birdstrike_II</t>
  </si>
  <si>
    <t>Birdstrike III</t>
  </si>
  <si>
    <t>Defeat Kree'arra in hard mode. (X/25)</t>
  </si>
  <si>
    <t>https://runescape.wiki/w/Birdstrike_III</t>
  </si>
  <si>
    <t>Birdstrike IV</t>
  </si>
  <si>
    <t>Defeat Kree'arra in hard mode. (X/50)</t>
  </si>
  <si>
    <t>https://runescape.wiki/w/Birdstrike_IV</t>
  </si>
  <si>
    <t>Birdstrike V</t>
  </si>
  <si>
    <t>Defeat Kree'arra in hard mode. (X/75)</t>
  </si>
  <si>
    <t>https://runescape.wiki/w/Birdstrike_V</t>
  </si>
  <si>
    <t>Birdstrike VI</t>
  </si>
  <si>
    <t>Defeat Kree'arra in hard mode. (X/100)</t>
  </si>
  <si>
    <t>https://runescape.wiki/w/Birdstrike_VI</t>
  </si>
  <si>
    <t>Birth of a New Devourer</t>
  </si>
  <si>
    <t>Obtained a collection of unique drops from the Sanctum of Rebirth.</t>
  </si>
  <si>
    <t>22 July 2024</t>
  </si>
  <si>
    <t>https://runescape.wiki/w/Birth_of_a_New_Devourer</t>
  </si>
  <si>
    <t>Birthright of the Dwarves</t>
  </si>
  <si>
    <t>https://runescape.wiki/w/Birthright_of_the_Dwarves_(achievement)</t>
  </si>
  <si>
    <t>Bisdi</t>
  </si>
  <si>
    <t>Unlock the Bisdi pet from the black stone dragon in the Dragonkin Laboratory.</t>
  </si>
  <si>
    <t>https://runescape.wiki/w/Bisdi_(achievement)</t>
  </si>
  <si>
    <t>Black Stone Dragon</t>
  </si>
  <si>
    <t>Defeat the Black Stone Dragon. (X/1)</t>
  </si>
  <si>
    <t>https://runescape.wiki/w/Black_Stone_Dragon_(achievement)</t>
  </si>
  <si>
    <t>Black Stone Dragon Competent Speed Killer</t>
  </si>
  <si>
    <t>Defeat the Black Stone Dragon solo in less than 05:30.</t>
  </si>
  <si>
    <t>https://runescape.wiki/w/Black_Stone_Dragon_Competent_Speed_Killer</t>
  </si>
  <si>
    <t>Black Stone Dragon Elite Speed Killer</t>
  </si>
  <si>
    <t>Defeat the Black Stone Dragon solo in less than 04:00.</t>
  </si>
  <si>
    <t>https://runescape.wiki/w/Black_Stone_Dragon_Elite_Speed_Killer</t>
  </si>
  <si>
    <t>Black Stone Dragon Grandmaster Speed Killer</t>
  </si>
  <si>
    <t>Defeat the Black Stone Dragon solo in less than 01:45.</t>
  </si>
  <si>
    <t>https://runescape.wiki/w/Black_Stone_Dragon_Grandmaster_Speed_Killer</t>
  </si>
  <si>
    <t>Black Stone Dragon Master Speed Killer</t>
  </si>
  <si>
    <t>Defeat the Black Stone Dragon solo in less than 02:15.</t>
  </si>
  <si>
    <t>https://runescape.wiki/w/Black_Stone_Dragon_Master_Speed_Killer</t>
  </si>
  <si>
    <t>Blackout</t>
  </si>
  <si>
    <t>Obtained a collection of unique drops from the Queen Black Dragon.</t>
  </si>
  <si>
    <t>https://runescape.wiki/w/Blackout</t>
  </si>
  <si>
    <t>Blade Dancer</t>
  </si>
  <si>
    <t>Defeat Gregorovic solo without being hit by his 'Glaives' attack.</t>
  </si>
  <si>
    <t>Gregorovic</t>
  </si>
  <si>
    <t>https://runescape.wiki/w/Blade_Dancer</t>
  </si>
  <si>
    <t>Blast and Hellfire</t>
  </si>
  <si>
    <t>Cast Fire Blast at one of the goblins or giant spiders in the Lumbridge area (including the Lumbridge catacombs and swamp).</t>
  </si>
  <si>
    <t>https://runescape.wiki/w/Blast_and_Hellfire</t>
  </si>
  <si>
    <t>Bleed Tank</t>
  </si>
  <si>
    <t>Defeat Vorago with only one person ever being the target of the 'Destroy Tank' attack during the 'Vitalis Bomb' stage.</t>
  </si>
  <si>
    <t>Vorago</t>
  </si>
  <si>
    <t>https://runescape.wiki/w/Bleed_Tank</t>
  </si>
  <si>
    <t>Bless Is More</t>
  </si>
  <si>
    <t>Have a clay ring blessed by Father Aereck in Lumbridge's church.</t>
  </si>
  <si>
    <t>https://runescape.wiki/w/Bless_Is_More</t>
  </si>
  <si>
    <t>Bless You, Seiryu</t>
  </si>
  <si>
    <t>Make Seiryu sneeze.</t>
  </si>
  <si>
    <t>https://runescape.wiki/w/Bless_You,_Seiryu</t>
  </si>
  <si>
    <t>Blessing Denied</t>
  </si>
  <si>
    <t>Defeat Solak, Guardian of the Grove without anyone using the 'Nature's Blessing' action ability.</t>
  </si>
  <si>
    <t>Solak</t>
  </si>
  <si>
    <t>https://runescape.wiki/w/Blessing_Denied</t>
  </si>
  <si>
    <t>Blight the Way with Eruptions</t>
  </si>
  <si>
    <t>Defeat Solak, Guardian of the Grove after dealing with all eruptions within 6s of each other.</t>
  </si>
  <si>
    <t>https://runescape.wiki/w/Blight_the_Way_with_Eruptions</t>
  </si>
  <si>
    <t>Blinded by Ramarno's Teaching</t>
  </si>
  <si>
    <t>Claim Smithing XP from Ramarno after 'Defender of Varrock'.</t>
  </si>
  <si>
    <t>https://runescape.wiki/w/Blinded_by_Ramarno%27s_Teaching</t>
  </si>
  <si>
    <t>Blinded With Science</t>
  </si>
  <si>
    <t>Light a bullseye lantern in the chemist's.</t>
  </si>
  <si>
    <t>Medium Falador</t>
  </si>
  <si>
    <t>https://runescape.wiki/w/Blinded_With_Science</t>
  </si>
  <si>
    <t>Blood Bank Withdrawal</t>
  </si>
  <si>
    <t>Attempt to steal blood runes from the chest in the chaos druid tower's dungeon.</t>
  </si>
  <si>
    <t>https://runescape.wiki/w/Blood_Bank_Withdrawal</t>
  </si>
  <si>
    <t>Blood Runs Deep</t>
  </si>
  <si>
    <t>https://runescape.wiki/w/Blood_Runs_Deep_(achievement)</t>
  </si>
  <si>
    <t>Bloodstained Treasure</t>
  </si>
  <si>
    <t>Obtain hidden runes from Meiyerditch laboratory and blood altar ruins. (X/2)</t>
  </si>
  <si>
    <t>https://runescape.wiki/w/Bloodstained_Treasure</t>
  </si>
  <si>
    <t>Blooming Marvellous</t>
  </si>
  <si>
    <t>Using either a Silver Sickle or the Ivandis Flail, grow some fungus in the swamp using Bloom.</t>
  </si>
  <si>
    <t>Easy Morytania</t>
  </si>
  <si>
    <t>https://runescape.wiki/w/Blooming_Marvellous</t>
  </si>
  <si>
    <t>Blow Out the Cobwebs</t>
  </si>
  <si>
    <t>Drink a super invention potion.</t>
  </si>
  <si>
    <t>https://runescape.wiki/w/Blow_Out_the_Cobwebs</t>
  </si>
  <si>
    <t>Blowing Your Own Trumpet</t>
  </si>
  <si>
    <t>Get Gwir in Lletya to remind you about your previous adventures in the elven lands.</t>
  </si>
  <si>
    <t>https://runescape.wiki/w/Blowing_Your_Own_Trumpet</t>
  </si>
  <si>
    <t>Boaters All the Way Down</t>
  </si>
  <si>
    <t>Talk to a boater while wearing a boater.</t>
  </si>
  <si>
    <t>https://runescape.wiki/w/Boaters_All_the_Way_Down</t>
  </si>
  <si>
    <t>Bomb disposal unit</t>
  </si>
  <si>
    <t>Defeat Nex, Angel of Death in a team of 7 or fewer after placing each 'Mark of the Elements' in the center of the arena.</t>
  </si>
  <si>
    <t>Nex, Angel of Death</t>
  </si>
  <si>
    <t>https://runescape.wiki/w/Bomb_disposal_unit</t>
  </si>
  <si>
    <t>Bombi</t>
  </si>
  <si>
    <t>Unlock the Bombi pet from Vorago.</t>
  </si>
  <si>
    <t>https://runescape.wiki/w/Bombi_(achievement)</t>
  </si>
  <si>
    <t>Bombing Run</t>
  </si>
  <si>
    <t>Defeat Verak Lith without being hit by their 'Black Dragon Dive Bomb' attack.</t>
  </si>
  <si>
    <t>Verak Lith</t>
  </si>
  <si>
    <t>https://runescape.wiki/w/Bombing_Run</t>
  </si>
  <si>
    <t>Bone I Fired</t>
  </si>
  <si>
    <t>Defeat the Skeletal Horror whilst wielding Zanik's crossbow and using bone bolts.</t>
  </si>
  <si>
    <t>https://runescape.wiki/w/Bone_I_Fired</t>
  </si>
  <si>
    <t>Bone to Pick With You</t>
  </si>
  <si>
    <t>Unlock the bonecrusher upgrade from Waiko reward shop.</t>
  </si>
  <si>
    <t>https://runescape.wiki/w/Bone_to_Pick_With_You</t>
  </si>
  <si>
    <t>Bone-a Fide Shield</t>
  </si>
  <si>
    <t>Use the defensive ability Reflect while the Lesser Bone Shield incantation is active.</t>
  </si>
  <si>
    <t>https://runescape.wiki/w/Bone-a_Fide_Shield</t>
  </si>
  <si>
    <t>Boosted Animal</t>
  </si>
  <si>
    <t>Have all deep sea boosts active at the same time.</t>
  </si>
  <si>
    <t>Fishing</t>
  </si>
  <si>
    <t>5 March 2018</t>
  </si>
  <si>
    <t>https://runescape.wiki/w/Boosted_Animal</t>
  </si>
  <si>
    <t>Boot Camp</t>
  </si>
  <si>
    <t>Enter the Combat Training Camp north of West Ardougne.</t>
  </si>
  <si>
    <t>https://runescape.wiki/w/Boot_Camp</t>
  </si>
  <si>
    <t>Boric's Task I (miniquest)</t>
  </si>
  <si>
    <t>Boric's</t>
  </si>
  <si>
    <t>https://runescape.wiki/w/Boric%27s_Task_I_(miniquest)_(achievement)</t>
  </si>
  <si>
    <t>Boric's Task II (miniquest)</t>
  </si>
  <si>
    <t>https://runescape.wiki/w/Boric%27s_Task_II_(miniquest)_(achievement)</t>
  </si>
  <si>
    <t>Boric's Task III (miniquest)</t>
  </si>
  <si>
    <t>https://runescape.wiki/w/Boric%27s_Task_III_(miniquest)_(achievement)</t>
  </si>
  <si>
    <t>Botany more of those plants?</t>
  </si>
  <si>
    <t>Upgrade the Botanist's bench in Fort Forinthry to Tier 3.</t>
  </si>
  <si>
    <t>https://runescape.wiki/w/Botany_more_of_those_plants%3F</t>
  </si>
  <si>
    <t>Bouncing Around</t>
  </si>
  <si>
    <t>Defeat the Twin Furies in hard mode, solo, without being hit by their 'Lava Bomb' attack.</t>
  </si>
  <si>
    <t>https://runescape.wiki/w/Bouncing_Around</t>
  </si>
  <si>
    <t>Bowing Out and About</t>
  </si>
  <si>
    <t>Create a yew longbow from scratch in the elven lands. (X/5)</t>
  </si>
  <si>
    <t>https://runescape.wiki/w/Bowing_Out_and_About</t>
  </si>
  <si>
    <t>Boxing Clever</t>
  </si>
  <si>
    <t>Box-trap a monkey on Karamja.</t>
  </si>
  <si>
    <t>https://runescape.wiki/w/Boxing_Clever</t>
  </si>
  <si>
    <t>Brace for Additional Impact</t>
  </si>
  <si>
    <t>Wear a bracelet of clay while mining soft clay in the Ithell district of Prifddinas.</t>
  </si>
  <si>
    <t>https://runescape.wiki/w/Brace_for_Additional_Impact</t>
  </si>
  <si>
    <t>Brace Yourself</t>
  </si>
  <si>
    <t>Recharge a combat bracelet or a skills necklace at the Legends' Guild.</t>
  </si>
  <si>
    <t>https://runescape.wiki/w/Brace_Yourself</t>
  </si>
  <si>
    <t>Brain Bending</t>
  </si>
  <si>
    <t>Telegrab the pickled brain on a table in the Hair of the Dog.</t>
  </si>
  <si>
    <t>https://runescape.wiki/w/Brain_Bending</t>
  </si>
  <si>
    <t>Brass Nex I</t>
  </si>
  <si>
    <t>Defeat Nex. (X/5)</t>
  </si>
  <si>
    <t>Nex</t>
  </si>
  <si>
    <t>https://runescape.wiki/w/Brass_Nex_I</t>
  </si>
  <si>
    <t>Brass Nex II</t>
  </si>
  <si>
    <t>Defeat Nex. (X/10)</t>
  </si>
  <si>
    <t>https://runescape.wiki/w/Brass_Nex_II</t>
  </si>
  <si>
    <t>Brass Nex III</t>
  </si>
  <si>
    <t>Defeat Nex. (X/25)</t>
  </si>
  <si>
    <t>https://runescape.wiki/w/Brass_Nex_III</t>
  </si>
  <si>
    <t>Brass Nex IV</t>
  </si>
  <si>
    <t>Defeat Nex. (X/50)</t>
  </si>
  <si>
    <t>https://runescape.wiki/w/Brass_Nex_IV</t>
  </si>
  <si>
    <t>Brass Nex V</t>
  </si>
  <si>
    <t>Defeat Nex. (X/75)</t>
  </si>
  <si>
    <t>https://runescape.wiki/w/Brass_Nex_V</t>
  </si>
  <si>
    <t>Brass Nex VI</t>
  </si>
  <si>
    <t>Defeat Nex. (X/100)</t>
  </si>
  <si>
    <t>https://runescape.wiki/w/Brass_Nex_VI</t>
  </si>
  <si>
    <t>Breaking and Entering</t>
  </si>
  <si>
    <t>Attempt to picklock a certain door east of the gem stall in Ardougne's marketplace.</t>
  </si>
  <si>
    <t>https://runescape.wiki/w/Breaking_and_Entering_(achievement)</t>
  </si>
  <si>
    <t>Breaking the Seal</t>
  </si>
  <si>
    <t>https://runescape.wiki/w/Breaking_the_Seal</t>
  </si>
  <si>
    <t>Breaking the Sound Barrier</t>
  </si>
  <si>
    <t>Fly across Stormguard harnessing something powerful.</t>
  </si>
  <si>
    <t>https://runescape.wiki/w/Breaking_the_Sound_Barrier</t>
  </si>
  <si>
    <t>Complete all the unabridged Fremennik Sagas.</t>
  </si>
  <si>
    <t>https://runescape.wiki/w/Bridge_over_Fremmy_Waters</t>
  </si>
  <si>
    <t>Bring It All Back</t>
  </si>
  <si>
    <t>Defeat the Twin Furies using fury blades. Can only be completed in a solo instance.</t>
  </si>
  <si>
    <t>https://runescape.wiki/w/Bring_It_All_Back</t>
  </si>
  <si>
    <t>Bring the Antipoisons</t>
  </si>
  <si>
    <t>Kill a cave crawler in the Fremennik Slayer Dungeon.</t>
  </si>
  <si>
    <t>https://runescape.wiki/w/Bring_the_Antipoisons</t>
  </si>
  <si>
    <t>Bring the Roof Down, But Not On Me</t>
  </si>
  <si>
    <t>Defeat Vorago without anyone being hit by any falling rocks during the 'Ceiling Collapse' stage.</t>
  </si>
  <si>
    <t>https://runescape.wiki/w/Bring_the_Roof_Down,_But_Not_On_Me</t>
  </si>
  <si>
    <t>Bringing Home the Bacon</t>
  </si>
  <si>
    <t>https://runescape.wiki/w/Bringing_Home_the_Bacon_(achievement)</t>
  </si>
  <si>
    <t>Broken Bones I</t>
  </si>
  <si>
    <t>Defeat Ivar, King of Bones. (X/5)</t>
  </si>
  <si>
    <t>https://runescape.wiki/w/Broken_Bones_I</t>
  </si>
  <si>
    <t>Broken Bones II</t>
  </si>
  <si>
    <t>Defeat Ivar, King of Bones. (X/10)</t>
  </si>
  <si>
    <t>https://runescape.wiki/w/Broken_Bones_II</t>
  </si>
  <si>
    <t>Broken Bones III</t>
  </si>
  <si>
    <t>Defeat Ivar, King of Bones. (X/25)</t>
  </si>
  <si>
    <t>https://runescape.wiki/w/Broken_Bones_III</t>
  </si>
  <si>
    <t>Broken Bones IV</t>
  </si>
  <si>
    <t>Defeat Ivar, King of Bones. (X/50)</t>
  </si>
  <si>
    <t>https://runescape.wiki/w/Broken_Bones_IV</t>
  </si>
  <si>
    <t>Broken Bones V</t>
  </si>
  <si>
    <t>Defeat Ivar, King of Bones. (X/75)</t>
  </si>
  <si>
    <t>https://runescape.wiki/w/Broken_Bones_V</t>
  </si>
  <si>
    <t>Broken Bones VI</t>
  </si>
  <si>
    <t>Defeat Ivar, King of Bones. (X/100)</t>
  </si>
  <si>
    <t>https://runescape.wiki/w/Broken_Bones_VI</t>
  </si>
  <si>
    <t>Broken Home</t>
  </si>
  <si>
    <t>https://runescape.wiki/w/Broken_Home_(achievement)</t>
  </si>
  <si>
    <t>Broodmother</t>
  </si>
  <si>
    <t>Defeat Verak Lith without anyone dispersing their damage into a pile of eggs.</t>
  </si>
  <si>
    <t>https://runescape.wiki/w/Broodmother</t>
  </si>
  <si>
    <t>Bros Before Barrows</t>
  </si>
  <si>
    <t>Defeat the first seven Barrows Brothers, including Akrisae.</t>
  </si>
  <si>
    <t>https://runescape.wiki/w/Bros_Before_Barrows</t>
  </si>
  <si>
    <t>Brothers Gower</t>
  </si>
  <si>
    <t>Claim the rewards from all three Gower brothers after 'Gower Quest'.</t>
  </si>
  <si>
    <t>https://runescape.wiki/w/Brothers_Gower</t>
  </si>
  <si>
    <t>Brothers in Arms</t>
  </si>
  <si>
    <t>Defeat each of the Barrows Brothers, dealing the killing blow with their own weapon. (X/8)</t>
  </si>
  <si>
    <t>https://runescape.wiki/w/Brothers_in_Arms</t>
  </si>
  <si>
    <t>Brothers in More Arms</t>
  </si>
  <si>
    <t>Defeat Rise of the Six on six different occasions, leaving a different brother to last.</t>
  </si>
  <si>
    <t>https://runescape.wiki/w/Brothers_in_More_Arms</t>
  </si>
  <si>
    <t>Brutal Stuffsies</t>
  </si>
  <si>
    <t>Open Uglug's Stuffsies store by selling him Relicym's balm.</t>
  </si>
  <si>
    <t>https://runescape.wiki/w/Brutal_Stuffsies</t>
  </si>
  <si>
    <t>Bug Swatter I</t>
  </si>
  <si>
    <t>Defeat the Kalphite Queen. (X/5)</t>
  </si>
  <si>
    <t>Kalphite Queen</t>
  </si>
  <si>
    <t>https://runescape.wiki/w/Bug_Swatter_I</t>
  </si>
  <si>
    <t>Bug Swatter II</t>
  </si>
  <si>
    <t>Defeat the Kalphite Queen. (X/10)</t>
  </si>
  <si>
    <t>https://runescape.wiki/w/Bug_Swatter_II</t>
  </si>
  <si>
    <t>Bug Swatter III</t>
  </si>
  <si>
    <t>Defeat the Kalphite Queen. (X/25)</t>
  </si>
  <si>
    <t>https://runescape.wiki/w/Bug_Swatter_III</t>
  </si>
  <si>
    <t>Bug Swatter IV</t>
  </si>
  <si>
    <t>Defeat the Kalphite Queen. (X/50)</t>
  </si>
  <si>
    <t>https://runescape.wiki/w/Bug_Swatter_IV</t>
  </si>
  <si>
    <t>Bug Swatter V</t>
  </si>
  <si>
    <t>Defeat the Kalphite Queen. (X/75)</t>
  </si>
  <si>
    <t>https://runescape.wiki/w/Bug_Swatter_V</t>
  </si>
  <si>
    <t>Bug Swatter VI</t>
  </si>
  <si>
    <t>Defeat the Kalphite Queen. (X/100)</t>
  </si>
  <si>
    <t>https://runescape.wiki/w/Bug_Swatter_VI</t>
  </si>
  <si>
    <t>Bug Zapper I</t>
  </si>
  <si>
    <t>Defeat the Kalphite King. (X/5)</t>
  </si>
  <si>
    <t>https://runescape.wiki/w/Bug_Zapper_I</t>
  </si>
  <si>
    <t>Bug Zapper II</t>
  </si>
  <si>
    <t>Defeat the Kalphite King. (X/10)</t>
  </si>
  <si>
    <t>https://runescape.wiki/w/Bug_Zapper_II</t>
  </si>
  <si>
    <t>Bug Zapper III</t>
  </si>
  <si>
    <t>Defeat the Kalphite King. (X/25)</t>
  </si>
  <si>
    <t>https://runescape.wiki/w/Bug_Zapper_III</t>
  </si>
  <si>
    <t>Bug Zapper IV</t>
  </si>
  <si>
    <t>Defeat the Kalphite King. (X/50)</t>
  </si>
  <si>
    <t>https://runescape.wiki/w/Bug_Zapper_IV</t>
  </si>
  <si>
    <t>Bug Zapper V</t>
  </si>
  <si>
    <t>Defeat the Kalphite King. (X/75)</t>
  </si>
  <si>
    <t>https://runescape.wiki/w/Bug_Zapper_V</t>
  </si>
  <si>
    <t>Bug Zapper VI</t>
  </si>
  <si>
    <t>Defeat the Kalphite King. (X/100)</t>
  </si>
  <si>
    <t>https://runescape.wiki/w/Bug_Zapper_VI</t>
  </si>
  <si>
    <t>Bugs in the Walls</t>
  </si>
  <si>
    <t>Find and read the High Priest of Scabaras' notes.</t>
  </si>
  <si>
    <t>https://runescape.wiki/w/Bugs_in_the_Walls</t>
  </si>
  <si>
    <t>Build Them All!</t>
  </si>
  <si>
    <t>Build all of the Treasure Trail hidey-holes. You can find a complete list of hidey-holes at the noticeboard by Zaida.</t>
  </si>
  <si>
    <t>17 April 2023</t>
  </si>
  <si>
    <t>https://runescape.wiki/w/Build_Them_All!</t>
  </si>
  <si>
    <t>Building Up Strength</t>
  </si>
  <si>
    <t>Create an amulet of strength, performing each step in Lumbridge. (X/7)</t>
  </si>
  <si>
    <t>https://runescape.wiki/w/Building_Up_Strength</t>
  </si>
  <si>
    <t>Bull's Die</t>
  </si>
  <si>
    <t>Get a bullseye in the Last Call.</t>
  </si>
  <si>
    <t>https://runescape.wiki/w/Bull%27s_Die</t>
  </si>
  <si>
    <t>Bunch of Flours</t>
  </si>
  <si>
    <t>Fill five pots with flour from the Sinclair Mansion.</t>
  </si>
  <si>
    <t>https://runescape.wiki/w/Bunch_of_Flours</t>
  </si>
  <si>
    <t>Burn, Fury, Burn</t>
  </si>
  <si>
    <t>Defeat the Twin Furies solo without dealing damage during their channelled bomb attack.</t>
  </si>
  <si>
    <t>https://runescape.wiki/w/Burn,_Fury,_Burn</t>
  </si>
  <si>
    <t>Burning Bush</t>
  </si>
  <si>
    <t>Pick poison ivy from your bush farming patch in Varrock.</t>
  </si>
  <si>
    <t>https://runescape.wiki/w/Burning_Bush</t>
  </si>
  <si>
    <t>Burrowed Time</t>
  </si>
  <si>
    <t>Defeat the Kalphite King in a team of 4 or fewer without anyone being hit by any of his 'Burrow' attacks.</t>
  </si>
  <si>
    <t>https://runescape.wiki/w/Burrowed_Time</t>
  </si>
  <si>
    <t>Burthorpe</t>
  </si>
  <si>
    <t>Activate the lodestone in Burthorpe.</t>
  </si>
  <si>
    <t>https://runescape.wiki/w/Burthorpe_(achievement)</t>
  </si>
  <si>
    <t>Bury All</t>
  </si>
  <si>
    <t>Manually bury or scatter each of the listed bones and ashes.</t>
  </si>
  <si>
    <t>https://runescape.wiki/w/Bury_All</t>
  </si>
  <si>
    <t>Business Is Booning!</t>
  </si>
  <si>
    <t>Unlock a boon.</t>
  </si>
  <si>
    <t>Divination</t>
  </si>
  <si>
    <t>20 August 2013</t>
  </si>
  <si>
    <t>https://runescape.wiki/w/Business_Is_Booning!</t>
  </si>
  <si>
    <t>Buy and Sell Some XP</t>
  </si>
  <si>
    <t>Claim Thieving XP after 'Buyers and Cellars'.</t>
  </si>
  <si>
    <t>https://runescape.wiki/w/Buy_and_Sell_Some_XP</t>
  </si>
  <si>
    <t>Buyers and Cellars</t>
  </si>
  <si>
    <t>https://runescape.wiki/w/Buyers_and_Cellars_(achievement)</t>
  </si>
  <si>
    <t>Buying Up Ancient Artefacts</t>
  </si>
  <si>
    <t>Buy an ancient staff after 'Desert Treasure'.</t>
  </si>
  <si>
    <t>https://runescape.wiki/w/Buying_Up_Ancient_Artefacts</t>
  </si>
  <si>
    <t>By the Bucketload</t>
  </si>
  <si>
    <t>Claim buckets of sand from Bert in Yanille.</t>
  </si>
  <si>
    <t>https://runescape.wiki/w/By_the_Bucketload</t>
  </si>
  <si>
    <t>By Three They Come</t>
  </si>
  <si>
    <t>Offer up three sets of bones to a sacrificial altar.</t>
  </si>
  <si>
    <t>https://runescape.wiki/w/By_Three_They_Come</t>
  </si>
  <si>
    <t>Cabin Fever</t>
  </si>
  <si>
    <t>https://runescape.wiki/w/Cabin_Fever_(achievement)</t>
  </si>
  <si>
    <t>Cache Box</t>
  </si>
  <si>
    <t>Unlock a level 40+ chest.</t>
  </si>
  <si>
    <t>https://runescape.wiki/w/Cache_Box</t>
  </si>
  <si>
    <t>Cadarn Tootin'</t>
  </si>
  <si>
    <t>Swap to the Ancient spellbook at the Cadarn grimoire, then defeat a Cadarn elf whilst using the Ancient spellbook.</t>
  </si>
  <si>
    <t>https://runescape.wiki/w/Cadarn_Tootin%27</t>
  </si>
  <si>
    <t>Caged Souls</t>
  </si>
  <si>
    <t>Defeat Kezalam, the Wanderer without being hit by her 'Soul Bomb' attack.</t>
  </si>
  <si>
    <t>Kezalam</t>
  </si>
  <si>
    <t>https://runescape.wiki/w/Caged_Souls</t>
  </si>
  <si>
    <t>Calculated</t>
  </si>
  <si>
    <t>Defeat Vorago without anyone activating any of the magic and explosive bombs during the 'The End' stage.</t>
  </si>
  <si>
    <t>https://runescape.wiki/w/Calculated</t>
  </si>
  <si>
    <t>Call of the Ancestors</t>
  </si>
  <si>
    <t>https://runescape.wiki/w/Call_of_the_Ancestors_(achievement)</t>
  </si>
  <si>
    <t>Calm Down, Dear</t>
  </si>
  <si>
    <t>Remove the effects of an aggression potion by drinking tea.</t>
  </si>
  <si>
    <t>Just for Fun</t>
  </si>
  <si>
    <t>https://runescape.wiki/w/Calm_Down,_Dear</t>
  </si>
  <si>
    <t>Camping Trip</t>
  </si>
  <si>
    <t>Light a campfire using standard logs in Lumbridge Swamp.</t>
  </si>
  <si>
    <t>https://runescape.wiki/w/Camping_Trip</t>
  </si>
  <si>
    <t>Can I Have Some Morvran?</t>
  </si>
  <si>
    <t>Complete a Morvran slayer assignment that has been both preferred and extended.</t>
  </si>
  <si>
    <t>https://runescape.wiki/w/Can_I_Have_Some_Morvran%3F</t>
  </si>
  <si>
    <t>Can I Offer You An Egg In This Trying Time?</t>
  </si>
  <si>
    <t>Find an unchecked egg in the pile of dinosaur eggs south of Anachronia dinosaur farm.</t>
  </si>
  <si>
    <t>https://runescape.wiki/w/Can_I_Offer_You_An_Egg_In_This_Trying_Time%3F</t>
  </si>
  <si>
    <t>Can I Pet That Dog?</t>
  </si>
  <si>
    <t>Pet all the village pets in Wendlewick. (X/6)</t>
  </si>
  <si>
    <t>Havenhythe</t>
  </si>
  <si>
    <t>Wendlewick</t>
  </si>
  <si>
    <t>https://runescape.wiki/w/Can_I_Pet_That_Dog%3F</t>
  </si>
  <si>
    <t>Can Opener</t>
  </si>
  <si>
    <t>Kill a metal dragon in Brimhaven Dungeon.</t>
  </si>
  <si>
    <t>https://runescape.wiki/w/Can_Opener</t>
  </si>
  <si>
    <t>Can You Dig It?</t>
  </si>
  <si>
    <t>Obtained a collection of unique drops from the Giant Mole.</t>
  </si>
  <si>
    <t>https://runescape.wiki/w/Can_You_Dig_It%3F</t>
  </si>
  <si>
    <t>Can't touch this II</t>
  </si>
  <si>
    <t>Defeat Zamorak, Lord of Chaos at 500% or higher enrage without letting him use a special attack.</t>
  </si>
  <si>
    <t>https://runescape.wiki/w/Can%27t_touch_this_II</t>
  </si>
  <si>
    <t>Can't Make an Omelette</t>
  </si>
  <si>
    <t>Escape from the spider lair in Varrock's sewers with some red spider eggs.</t>
  </si>
  <si>
    <t>https://runescape.wiki/w/Can%27t_Make_an_Omelette</t>
  </si>
  <si>
    <t>Can't Stop Me Meow I</t>
  </si>
  <si>
    <t>Defeat Amascut, the Devourer at 500% enrage. (X/500)</t>
  </si>
  <si>
    <t>4 August 2025</t>
  </si>
  <si>
    <t>https://runescape.wiki/w/Can%27t_Stop_Me_Meow_I</t>
  </si>
  <si>
    <t>Can't Stop Me Meow II</t>
  </si>
  <si>
    <t>Defeat Amascut, the Devourer at 750% enrage. (X/750)</t>
  </si>
  <si>
    <t>https://runescape.wiki/w/Can%27t_Stop_Me_Meow_II</t>
  </si>
  <si>
    <t>Can't Stop Me Meow III</t>
  </si>
  <si>
    <t>Defeat Amascut, the Devourer at 1000% enrage. (X/1,000)</t>
  </si>
  <si>
    <t>https://runescape.wiki/w/Can%27t_Stop_Me_Meow_III</t>
  </si>
  <si>
    <t>Can't Stop Me Meow IV</t>
  </si>
  <si>
    <t>Defeat Amascut, the Devourer at 2000% enrage. (X/2,000)</t>
  </si>
  <si>
    <t>https://runescape.wiki/w/Can%27t_Stop_Me_Meow_IV</t>
  </si>
  <si>
    <t>Can't Stop Me Meow V</t>
  </si>
  <si>
    <t>Defeat Amascut, the Devourer at 4000% enrage. (X/4,000)</t>
  </si>
  <si>
    <t>https://runescape.wiki/w/Can%27t_Stop_Me_Meow_V</t>
  </si>
  <si>
    <t>Can't Touch This</t>
  </si>
  <si>
    <t>Defeat Kerapac, the bound without getting hit by his 'Lightning Strike' attack.</t>
  </si>
  <si>
    <t>https://runescape.wiki/w/Can%27t_Touch_This</t>
  </si>
  <si>
    <t>Can't touch this I</t>
  </si>
  <si>
    <t>Defeat Zamorak, Lord of Chaos at 250% or higher enrage without letting him use a special attack.</t>
  </si>
  <si>
    <t>https://runescape.wiki/w/Can%27t_touch_this_I</t>
  </si>
  <si>
    <t>Can't touch this III</t>
  </si>
  <si>
    <t>Defeat Zamorak, Lord of Chaos at 750% or higher enrage without letting him use a special attack.</t>
  </si>
  <si>
    <t>https://runescape.wiki/w/Can%27t_touch_this_III</t>
  </si>
  <si>
    <t>Canifis</t>
  </si>
  <si>
    <t>Activate the lodestone in Canifis.</t>
  </si>
  <si>
    <t>24 June 2013</t>
  </si>
  <si>
    <t>https://runescape.wiki/w/Canifis_(achievement)</t>
  </si>
  <si>
    <t>Canoe Fix It? Yes You Can!</t>
  </si>
  <si>
    <t>Repair all the canoe stations around Havenhythe. (X/4)</t>
  </si>
  <si>
    <t>https://runescape.wiki/w/Canoe_Fix_It%3F_Yes_You_Can!</t>
  </si>
  <si>
    <t>Canon Event</t>
  </si>
  <si>
    <t>Defeat Kerapac, the bound in hard mode, solo with at least 3 active time thread tears.</t>
  </si>
  <si>
    <t>https://runescape.wiki/w/Canon_Event</t>
  </si>
  <si>
    <t>Careful, There Are Snakes</t>
  </si>
  <si>
    <t>Loot 20 urns in a single run of Pyramid Plunder without disturbing a snake.</t>
  </si>
  <si>
    <t>https://runescape.wiki/w/Careful,_There_Are_Snakes</t>
  </si>
  <si>
    <t>Carnillean Riches</t>
  </si>
  <si>
    <t>Return Lady Henryeta's necklace or open Ceril's money pouch after 'Carnillean Rising'.</t>
  </si>
  <si>
    <t>https://runescape.wiki/w/Carnillean_Riches</t>
  </si>
  <si>
    <t>Carnillean Rising</t>
  </si>
  <si>
    <t>https://runescape.wiki/w/Carnillean_Rising_(achievement)</t>
  </si>
  <si>
    <t>Casket Case</t>
  </si>
  <si>
    <t>Obtained a collection of all unique drops from medium clue scrolls.</t>
  </si>
  <si>
    <t>Clue Logs</t>
  </si>
  <si>
    <t>12 October 2020</t>
  </si>
  <si>
    <t>https://runescape.wiki/w/Casket_Case</t>
  </si>
  <si>
    <t>Castaways of the Arc</t>
  </si>
  <si>
    <t>Discover all the Arc castaways.</t>
  </si>
  <si>
    <t>https://runescape.wiki/w/Castaways_of_the_Arc</t>
  </si>
  <si>
    <t>Casting a Shadow</t>
  </si>
  <si>
    <t>Throw a blissful shadow core into the Amlodd crater.</t>
  </si>
  <si>
    <t>https://runescape.wiki/w/Casting_a_Shadow</t>
  </si>
  <si>
    <t>Casting Shadows</t>
  </si>
  <si>
    <t>Kill a shadow in the Temple of Light with a shadow spell.</t>
  </si>
  <si>
    <t>https://runescape.wiki/w/Casting_Shadows</t>
  </si>
  <si>
    <t>Castles In The Sky</t>
  </si>
  <si>
    <t>Visit your or another clan's citadel.</t>
  </si>
  <si>
    <t>https://runescape.wiki/w/Castles_In_The_Sky</t>
  </si>
  <si>
    <t>Cat's Bane</t>
  </si>
  <si>
    <t>Do something to deal with New Varrock's stray cat problem.</t>
  </si>
  <si>
    <t>https://runescape.wiki/w/Cat%27s_Bane</t>
  </si>
  <si>
    <t>Catapult Construction</t>
  </si>
  <si>
    <t>https://runescape.wiki/w/Catapult_Construction_(achievement)</t>
  </si>
  <si>
    <t>Catch and Release</t>
  </si>
  <si>
    <t>Attempt to release a raw fish back into a fishing spot.</t>
  </si>
  <si>
    <t>https://runescape.wiki/w/Catch_and_Release</t>
  </si>
  <si>
    <t>Catching Some Rays</t>
  </si>
  <si>
    <t>Non-ironman: Catch a manta ray in the Fishing Trawler activity. Ironman: Successfully cook a rocktail on the Witchaven dock.</t>
  </si>
  <si>
    <t>https://runescape.wiki/w/Catching_Some_Rays</t>
  </si>
  <si>
    <t>Catherby</t>
  </si>
  <si>
    <t>Activate the lodestone in Catherby.</t>
  </si>
  <si>
    <t>https://runescape.wiki/w/Catherby_(achievement)</t>
  </si>
  <si>
    <t>Caving into the Gains</t>
  </si>
  <si>
    <t>Claim the XP from cave paintings and 5,000 coins from Explorer Jack.</t>
  </si>
  <si>
    <t>https://runescape.wiki/w/Caving_into_the_Gains</t>
  </si>
  <si>
    <t>Cecilia, I'm Begging You, Please...</t>
  </si>
  <si>
    <t>Tell Sister Cecilia whether to leave or stay after 'One Piercing Note'.</t>
  </si>
  <si>
    <t>https://runescape.wiki/w/Cecilia,_I%27m_Begging_You,_Please...</t>
  </si>
  <si>
    <t>Cement His Torment</t>
  </si>
  <si>
    <t>Defeat a Tormented wraith.</t>
  </si>
  <si>
    <t>Hard Wilderness</t>
  </si>
  <si>
    <t>https://runescape.wiki/w/Cement_His_Torment</t>
  </si>
  <si>
    <t>Centaur of Attention</t>
  </si>
  <si>
    <t>Read the book acquired from Roberta outside the Everlight porcelain clay mine. (X/2)</t>
  </si>
  <si>
    <t>https://runescape.wiki/w/Centaur_of_Attention</t>
  </si>
  <si>
    <t>Chain Store</t>
  </si>
  <si>
    <t>Buy a black chainbody from Wayne's Chains, and try it on in the shop. (X/2)</t>
  </si>
  <si>
    <t>https://runescape.wiki/w/Chain_Store</t>
  </si>
  <si>
    <t>Challenge Maria</t>
  </si>
  <si>
    <t>Complete Maria's additional challenges and unlock all chests in the Gulvas mansion.</t>
  </si>
  <si>
    <t>https://runescape.wiki/w/Challenge_Maria</t>
  </si>
  <si>
    <t>Challenge Vannaka</t>
  </si>
  <si>
    <t>Get a Slayer task from Vannaka.</t>
  </si>
  <si>
    <t>https://runescape.wiki/w/Challenge_Vannaka</t>
  </si>
  <si>
    <t>Challenging Chat</t>
  </si>
  <si>
    <t>Hear Vorago's introduction dialogue.</t>
  </si>
  <si>
    <t>https://runescape.wiki/w/Challenging_Chat</t>
  </si>
  <si>
    <t>Champion of the Goebies</t>
  </si>
  <si>
    <t>Complete the Liberation of Mazcab raid in a single run without anyone dying, leaving or banking while completing the listed achievements.</t>
  </si>
  <si>
    <t>https://runescape.wiki/w/Champion_of_the_Goebies</t>
  </si>
  <si>
    <t>Champion!</t>
  </si>
  <si>
    <t>Enter the Champions' Guild.</t>
  </si>
  <si>
    <t>https://runescape.wiki/w/Champion!</t>
  </si>
  <si>
    <t>Champions. What Champions?</t>
  </si>
  <si>
    <t>Defeat all champions in the Champions' Challenge.</t>
  </si>
  <si>
    <t>https://runescape.wiki/w/Champions._What_Champions%3F</t>
  </si>
  <si>
    <t>Change of a Dress</t>
  </si>
  <si>
    <t>Switch to another bind loadout.</t>
  </si>
  <si>
    <t>https://runescape.wiki/w/Change_of_a_Dress</t>
  </si>
  <si>
    <t>Changing of the Guard</t>
  </si>
  <si>
    <t>Defeat the King Black Dragon while wearing black dragonhide in six equipment slots. Can only be completed in a solo instance.</t>
  </si>
  <si>
    <t>https://runescape.wiki/w/Changing_of_the_Guard</t>
  </si>
  <si>
    <t>Channelled Fury</t>
  </si>
  <si>
    <t>Unlock the adrenaline crystal at War's Retreat.</t>
  </si>
  <si>
    <t>27 January 2020</t>
  </si>
  <si>
    <t>https://runescape.wiki/w/Channelled_Fury</t>
  </si>
  <si>
    <t>Chaos Elemental</t>
  </si>
  <si>
    <t>Defeat the Chaos Elemental. (X/1)</t>
  </si>
  <si>
    <t>https://runescape.wiki/w/Chaos_Elemental_(achievement)</t>
  </si>
  <si>
    <t>Chaos Theory</t>
  </si>
  <si>
    <t>Obtained a collection of unique drops from the Chaos Elemental.</t>
  </si>
  <si>
    <t>https://runescape.wiki/w/Chaos_Theory</t>
  </si>
  <si>
    <t>Chaosteo</t>
  </si>
  <si>
    <t>Offer some bones on the Chaos Altar at level 12 or 38 Wilderness.</t>
  </si>
  <si>
    <t>Easy Wilderness</t>
  </si>
  <si>
    <t>https://runescape.wiki/w/Chaosteo</t>
  </si>
  <si>
    <t>Charging Up</t>
  </si>
  <si>
    <t>Defeat the Kalphite King in a team of 4 or fewer without anyone being hit by any of his 'Charge' attacks.</t>
  </si>
  <si>
    <t>https://runescape.wiki/w/Charging_Up</t>
  </si>
  <si>
    <t>Charmer Chameleon</t>
  </si>
  <si>
    <t>Complete each of the listed summoning pouch achievements.</t>
  </si>
  <si>
    <t>https://runescape.wiki/w/Charmer_Chameleon</t>
  </si>
  <si>
    <t>Charter A Course</t>
  </si>
  <si>
    <t>Take a trip on a charter ship to the Port Phasmatys dock.</t>
  </si>
  <si>
    <t>https://runescape.wiki/w/Charter_A_Course</t>
  </si>
  <si>
    <t>Checkmate</t>
  </si>
  <si>
    <t>Obtained a collection of unique drops from the Kalphite Queen.</t>
  </si>
  <si>
    <t>https://runescape.wiki/w/Checkmate</t>
  </si>
  <si>
    <t>Cheese and Biscuits</t>
  </si>
  <si>
    <t>Make one of each kind of cheesecake.</t>
  </si>
  <si>
    <t>Cooking</t>
  </si>
  <si>
    <t>11 February 2019</t>
  </si>
  <si>
    <t>https://runescape.wiki/w/Cheese_and_Biscuits</t>
  </si>
  <si>
    <t>Chef's Assistant</t>
  </si>
  <si>
    <t>https://runescape.wiki/w/Chef%27s_Assistant_(achievement)</t>
  </si>
  <si>
    <t>Chick'arra</t>
  </si>
  <si>
    <t>Unlock the Chick'arra pet from Kree'arra in the God Wars Dungeon.</t>
  </si>
  <si>
    <t>https://runescape.wiki/w/Chick%27arra_(achievement)</t>
  </si>
  <si>
    <t>Chickensworn</t>
  </si>
  <si>
    <t>Successfully breed a chicken with the Ravensworn trait.</t>
  </si>
  <si>
    <t>https://runescape.wiki/w/Chickensworn</t>
  </si>
  <si>
    <t>Chief Tess: Blingy Fings</t>
  </si>
  <si>
    <t>https://runescape.wiki/w/Chief_Tess:_Blingy_Fings</t>
  </si>
  <si>
    <t>Chief Tess: Hitty Fings</t>
  </si>
  <si>
    <t>https://runescape.wiki/w/Chief_Tess:_Hitty_Fings</t>
  </si>
  <si>
    <t>Chief Tess: Showy Fings</t>
  </si>
  <si>
    <t>https://runescape.wiki/w/Chief_Tess:_Showy_Fings</t>
  </si>
  <si>
    <t>Chief Tess: Smoky Fings</t>
  </si>
  <si>
    <t>https://runescape.wiki/w/Chief_Tess:_Smoky_Fings</t>
  </si>
  <si>
    <t>Child of Saradomin</t>
  </si>
  <si>
    <t>Change your family crest to the Saradomin symbol.</t>
  </si>
  <si>
    <t>https://runescape.wiki/w/Child_of_Saradomin</t>
  </si>
  <si>
    <t>Children of Mah</t>
  </si>
  <si>
    <t>https://runescape.wiki/w/Children_of_Mah_(achievement)</t>
  </si>
  <si>
    <t>Chill Out, Bro!</t>
  </si>
  <si>
    <t>Hit at least 4 magma golems at the same time with Tsunami.</t>
  </si>
  <si>
    <t>https://runescape.wiki/w/Chill_Out,_Bro!</t>
  </si>
  <si>
    <t>Chill To The Bone I</t>
  </si>
  <si>
    <t>Defeat the Arch-Glacor in hard mode for a 100 killstreak.</t>
  </si>
  <si>
    <t>https://runescape.wiki/w/Chill_To_The_Bone_I</t>
  </si>
  <si>
    <t>Chill To The Bone II</t>
  </si>
  <si>
    <t>Defeat the Arch-Glacor in hard mode for a 200 killstreak.</t>
  </si>
  <si>
    <t>https://runescape.wiki/w/Chill_To_The_Bone_II</t>
  </si>
  <si>
    <t>Chilling with Arrav</t>
  </si>
  <si>
    <t>Put Arrav (north-east of the mahjarrat ritual marker) to rest after 'Ritual of the Mahjarrat'.</t>
  </si>
  <si>
    <t>https://runescape.wiki/w/Chilling_with_Arrav</t>
  </si>
  <si>
    <t>Chinchompa Powered!</t>
  </si>
  <si>
    <t>Feed Ridgeley, the hairdresser's pet.</t>
  </si>
  <si>
    <t>https://runescape.wiki/w/Chinchompa_Powered!</t>
  </si>
  <si>
    <t>Chinchompasworn</t>
  </si>
  <si>
    <t>Successfully breed a chinchompa with the Ravensworn trait.</t>
  </si>
  <si>
    <t>https://runescape.wiki/w/Chinchompasworn</t>
  </si>
  <si>
    <t>Chippy Transport</t>
  </si>
  <si>
    <t>Unlock the ability to chip teleport tablets to Trollheim.</t>
  </si>
  <si>
    <t>https://runescape.wiki/w/Chippy_Transport</t>
  </si>
  <si>
    <t>Chisellin' Conchiolin</t>
  </si>
  <si>
    <t>Craft your own snelm in Morytania.</t>
  </si>
  <si>
    <t>https://runescape.wiki/w/Chisellin%27_Conchiolin</t>
  </si>
  <si>
    <t>Chivalry is Dead</t>
  </si>
  <si>
    <t>Claim the post-quest rewards from 'The Death of Chivalry'.</t>
  </si>
  <si>
    <t>https://runescape.wiki/w/Chivalry_is_Dead</t>
  </si>
  <si>
    <t>Chivalry is Fed</t>
  </si>
  <si>
    <t>Restore the cabbage patch after 'The Death of Chivalry'. (X/2)</t>
  </si>
  <si>
    <t>https://runescape.wiki/w/Chivalry_is_Fed</t>
  </si>
  <si>
    <t>Chivalry is Threads</t>
  </si>
  <si>
    <t>Unlock Templar and Dulcin armour after 'The Death of Chivalry'.</t>
  </si>
  <si>
    <t>https://runescape.wiki/w/Chivalry_is_Threads</t>
  </si>
  <si>
    <t>Chompy Massacre</t>
  </si>
  <si>
    <t>Kill chompy birds. (X/4,000)</t>
  </si>
  <si>
    <t>https://runescape.wiki/w/Chompy_Massacre</t>
  </si>
  <si>
    <t>Circus of Fire</t>
  </si>
  <si>
    <t>Unlock the firemaker's outfit from the circus.</t>
  </si>
  <si>
    <t>https://runescape.wiki/w/Circus_of_Fire</t>
  </si>
  <si>
    <t>Citadelementary</t>
  </si>
  <si>
    <t>View the main interface within a clan citadel.</t>
  </si>
  <si>
    <t>https://runescape.wiki/w/Citadelementary</t>
  </si>
  <si>
    <t>City of Senntisten</t>
  </si>
  <si>
    <t>21 June 2021</t>
  </si>
  <si>
    <t>https://runescape.wiki/w/City_of_Senntisten_(achievement)</t>
  </si>
  <si>
    <t>Activate the lodestone in the City of Um.</t>
  </si>
  <si>
    <t>https://runescape.wiki/w/City_of_Um_(achievement)</t>
  </si>
  <si>
    <t>Civil War I (miniquest)</t>
  </si>
  <si>
    <t>17 October 2022</t>
  </si>
  <si>
    <t>https://runescape.wiki/w/Civil_War_I_(miniquest)_(achievement)</t>
  </si>
  <si>
    <t>Civil War II (miniquest)</t>
  </si>
  <si>
    <t>https://runescape.wiki/w/Civil_War_II_(miniquest)_(achievement)</t>
  </si>
  <si>
    <t>Civil War III (miniquest)</t>
  </si>
  <si>
    <t>https://runescape.wiki/w/Civil_War_III_(miniquest)_(achievement)</t>
  </si>
  <si>
    <t>Claiming Azzanadra's Heart</t>
  </si>
  <si>
    <t>Claim the medium XP lamp from Azzanadra after 'Heart of Stone'.</t>
  </si>
  <si>
    <t>https://runescape.wiki/w/Claiming_Azzanadra%27s_Heart</t>
  </si>
  <si>
    <t>Claiming the Knight's Experience</t>
  </si>
  <si>
    <t>Claim the smithing lamp from Squire Asrol after 'Knight's Sword'.</t>
  </si>
  <si>
    <t>9 July 2018</t>
  </si>
  <si>
    <t>https://runescape.wiki/w/Claiming_the_Knight%27s_Experience</t>
  </si>
  <si>
    <t>Classic Dragon Killing</t>
  </si>
  <si>
    <t>Defeat Vindicta &amp; Gorvek solo whilst having equipped a shield that provides protection against dragonfire.</t>
  </si>
  <si>
    <t>Vindicta &amp; Gorvek</t>
  </si>
  <si>
    <t>https://runescape.wiki/w/Classic_Dragon_Killing</t>
  </si>
  <si>
    <t>Classic Rock</t>
  </si>
  <si>
    <t>Defeat Vorago without using any defensive abilities.</t>
  </si>
  <si>
    <t>https://runescape.wiki/w/Classic_Rock</t>
  </si>
  <si>
    <t>Claim a reward from Claus after doing him a favour.</t>
  </si>
  <si>
    <t>https://runescape.wiki/w/Claus_is_Rising</t>
  </si>
  <si>
    <t>Clay More</t>
  </si>
  <si>
    <t>Mine some clay from the clay rocks north-west of the Lumbridge flour mill.</t>
  </si>
  <si>
    <t>https://runescape.wiki/w/Clay_More</t>
  </si>
  <si>
    <t>Claymation</t>
  </si>
  <si>
    <t>Fully exhaust all gathering plots in a Stealing Creation match.</t>
  </si>
  <si>
    <t>https://runescape.wiki/w/Claymation</t>
  </si>
  <si>
    <t>Cleaning Up the Shadows</t>
  </si>
  <si>
    <t>Defeat Raksha, the Shadow Colossus after entering phase 4 with no active shadow pools.</t>
  </si>
  <si>
    <t>Raksha</t>
  </si>
  <si>
    <t>https://runescape.wiki/w/Cleaning_Up_the_Shadows</t>
  </si>
  <si>
    <t>Cleaning Up the Streets</t>
  </si>
  <si>
    <t>Obtained a collection of unique drops from Slayer monsters located within Senntisten.</t>
  </si>
  <si>
    <t>https://runescape.wiki/w/Cleaning_Up_the_Streets</t>
  </si>
  <si>
    <t>Cleansing is For the Weak</t>
  </si>
  <si>
    <t>Defeat Solak, Guardian of the Grove without anyone being cleansed by Merethiel.</t>
  </si>
  <si>
    <t>https://runescape.wiki/w/Cleansing_is_For_the_Weak</t>
  </si>
  <si>
    <t>Cleaving the Way</t>
  </si>
  <si>
    <t>Defeat Araxxor and Araxxi without anyone being hit by their 'Cleave' attack.</t>
  </si>
  <si>
    <t>https://runescape.wiki/w/Cleaving_the_Way</t>
  </si>
  <si>
    <t>Clenched</t>
  </si>
  <si>
    <t>Defeat the Ambassador without destroying any sinister fragments.</t>
  </si>
  <si>
    <t>https://runescape.wiki/w/Clenched</t>
  </si>
  <si>
    <t>Climbing the Walls</t>
  </si>
  <si>
    <t>Grapple up and then jump off Falador's north wall.</t>
  </si>
  <si>
    <t>https://runescape.wiki/w/Climbing_the_Walls</t>
  </si>
  <si>
    <t>Clock Tower</t>
  </si>
  <si>
    <t>https://runescape.wiki/w/Clock_Tower_(achievement)</t>
  </si>
  <si>
    <t>Clue's in the Monkey Drool</t>
  </si>
  <si>
    <t>Receive the medium clue scroll from a monkey in your backpack.</t>
  </si>
  <si>
    <t>https://runescape.wiki/w/Clue%27s_in_the_Monkey_Drool</t>
  </si>
  <si>
    <t>Clued-up</t>
  </si>
  <si>
    <t>Claim a free clue scroll from Zaida at the Grand Exchange.</t>
  </si>
  <si>
    <t>https://runescape.wiki/w/Clued-up</t>
  </si>
  <si>
    <t>Cold Spell</t>
  </si>
  <si>
    <t>Defeat Nex solo, without being hit by her 'Contain' and 'Ice Prison' attacks during her Ice phase.</t>
  </si>
  <si>
    <t>https://runescape.wiki/w/Cold_Spell</t>
  </si>
  <si>
    <t>Cold War</t>
  </si>
  <si>
    <t>https://runescape.wiki/w/Cold_War_(achievement)</t>
  </si>
  <si>
    <t>Collecting Memorabilia</t>
  </si>
  <si>
    <t>Gather a memory of any tier.</t>
  </si>
  <si>
    <t>https://runescape.wiki/w/Collecting_Memorabilia</t>
  </si>
  <si>
    <t>Collection of Zamorakian Notes</t>
  </si>
  <si>
    <t>Find all 5 Zamorakian notes, dropped by those dedicated to Zamorak.</t>
  </si>
  <si>
    <t>28 November 2022</t>
  </si>
  <si>
    <t>https://runescape.wiki/w/Collection_of_Zamorakian_Notes_(achievement)</t>
  </si>
  <si>
    <t>Collectors Assemble</t>
  </si>
  <si>
    <t>Complete all collections for archaeological collectors. (X/78)</t>
  </si>
  <si>
    <t>https://runescape.wiki/w/Collectors_Assemble</t>
  </si>
  <si>
    <t>Collectors Assemble I</t>
  </si>
  <si>
    <t>Complete 1 unique collection for an archaeological collector. (X/1)</t>
  </si>
  <si>
    <t>https://runescape.wiki/w/Collectors_Assemble_I</t>
  </si>
  <si>
    <t>Collectors Assemble II</t>
  </si>
  <si>
    <t>Complete 2 unique collections for archaeological collectors. (X/2)</t>
  </si>
  <si>
    <t>https://runescape.wiki/w/Collectors_Assemble_II</t>
  </si>
  <si>
    <t>Collectors Assemble III</t>
  </si>
  <si>
    <t>Complete 5 unique collections for archaeological collectors. (X/5)</t>
  </si>
  <si>
    <t>https://runescape.wiki/w/Collectors_Assemble_III</t>
  </si>
  <si>
    <t>Collectors Assemble IV</t>
  </si>
  <si>
    <t>Complete 10 unique collections for archaeological collectors. (X/10)</t>
  </si>
  <si>
    <t>https://runescape.wiki/w/Collectors_Assemble_IV</t>
  </si>
  <si>
    <t>Collectors Assemble V</t>
  </si>
  <si>
    <t>Complete 15 unique collections for archaeological collectors. (X/15)</t>
  </si>
  <si>
    <t>https://runescape.wiki/w/Collectors_Assemble_V</t>
  </si>
  <si>
    <t>Collectors Assemble VI</t>
  </si>
  <si>
    <t>Complete 20 unique collections for archaeological collectors. (X/20)</t>
  </si>
  <si>
    <t>https://runescape.wiki/w/Collectors_Assemble_VI</t>
  </si>
  <si>
    <t>Collectors Assemble VII</t>
  </si>
  <si>
    <t>Complete 25 unique collections for archaeological collectors. (X/25)</t>
  </si>
  <si>
    <t>https://runescape.wiki/w/Collectors_Assemble_VII</t>
  </si>
  <si>
    <t>Collectors Assemble VIII</t>
  </si>
  <si>
    <t>Complete 50 unique collections for archaeological collectors. (X/50)</t>
  </si>
  <si>
    <t>https://runescape.wiki/w/Collectors_Assemble_VIII</t>
  </si>
  <si>
    <t>Combat Mastery - Easy</t>
  </si>
  <si>
    <t>Complete all of the listed combat achievements.</t>
  </si>
  <si>
    <t>https://runescape.wiki/w/Combat_Mastery_-_Easy</t>
  </si>
  <si>
    <t>Combat Mastery - Elite</t>
  </si>
  <si>
    <t>https://runescape.wiki/w/Combat_Mastery_-_Elite</t>
  </si>
  <si>
    <t>Combat Mastery - Grandmaster</t>
  </si>
  <si>
    <t>https://runescape.wiki/w/Combat_Mastery_-_Grandmaster</t>
  </si>
  <si>
    <t>Combat Mastery - Hard</t>
  </si>
  <si>
    <t>https://runescape.wiki/w/Combat_Mastery_-_Hard</t>
  </si>
  <si>
    <t>Combat Mastery - Master</t>
  </si>
  <si>
    <t>https://runescape.wiki/w/Combat_Mastery_-_Master</t>
  </si>
  <si>
    <t>Combat Mastery - Medium</t>
  </si>
  <si>
    <t>https://runescape.wiki/w/Combat_Mastery_-_Medium</t>
  </si>
  <si>
    <t>Come And Have Vorago I</t>
  </si>
  <si>
    <t>Defeat Vorago, if you think you're hard enough. (X/5)</t>
  </si>
  <si>
    <t>https://runescape.wiki/w/Come_And_Have_Vorago_I</t>
  </si>
  <si>
    <t>Come And Have Vorago II</t>
  </si>
  <si>
    <t>Defeat Vorago, if you think you're hard enough. (X/10)</t>
  </si>
  <si>
    <t>https://runescape.wiki/w/Come_And_Have_Vorago_II</t>
  </si>
  <si>
    <t>Come And Have Vorago III</t>
  </si>
  <si>
    <t>Defeat Vorago, if you think you're hard enough. (X/25)</t>
  </si>
  <si>
    <t>https://runescape.wiki/w/Come_And_Have_Vorago_III</t>
  </si>
  <si>
    <t>Come And Have Vorago IV</t>
  </si>
  <si>
    <t>Defeat Vorago, if you think you're hard enough. (X/50)</t>
  </si>
  <si>
    <t>https://runescape.wiki/w/Come_And_Have_Vorago_IV</t>
  </si>
  <si>
    <t>Come And Have Vorago V</t>
  </si>
  <si>
    <t>Defeat Vorago, if you think you're hard enough. (X/75)</t>
  </si>
  <si>
    <t>https://runescape.wiki/w/Come_And_Have_Vorago_V</t>
  </si>
  <si>
    <t>Come And Have Vorago VI</t>
  </si>
  <si>
    <t>Defeat Vorago, if you think you're hard enough. (X/100)</t>
  </si>
  <si>
    <t>https://runescape.wiki/w/Come_And_Have_Vorago_VI</t>
  </si>
  <si>
    <t>Come At Me, Bro!</t>
  </si>
  <si>
    <t>Create an aggression potion from scratch whilst in the Wilderness.</t>
  </si>
  <si>
    <t>Elite Wilderness</t>
  </si>
  <si>
    <t>https://runescape.wiki/w/Come_At_Me,_Bro!</t>
  </si>
  <si>
    <t>Come In Here and Say That</t>
  </si>
  <si>
    <t>Taunt the lesser demon in the Wizards' Tower.</t>
  </si>
  <si>
    <t>https://runescape.wiki/w/Come_In_Here_and_Say_That</t>
  </si>
  <si>
    <t>Come Together</t>
  </si>
  <si>
    <t>Use a luminite injector in the Artisans' Workshop on world 70.</t>
  </si>
  <si>
    <t>Smithing</t>
  </si>
  <si>
    <t>https://runescape.wiki/w/Come_Together</t>
  </si>
  <si>
    <t>Comeback kid</t>
  </si>
  <si>
    <t>Defeat Vorago after being pushed close to the edge of the arena during the 'Finale' stage.</t>
  </si>
  <si>
    <t>https://runescape.wiki/w/Comeback_kid</t>
  </si>
  <si>
    <t>Command &amp; Calcium</t>
  </si>
  <si>
    <t>Use the Command Skeleton Warrior ability.</t>
  </si>
  <si>
    <t>https://runescape.wiki/w/Command_%26_Calcium</t>
  </si>
  <si>
    <t>Commander Miniana</t>
  </si>
  <si>
    <t>Unlock the Commander Miniana pet from Commander Zilyana in the God Wars Dungeon.</t>
  </si>
  <si>
    <t>https://runescape.wiki/w/Commander_Miniana_(achievement)</t>
  </si>
  <si>
    <t>Commander Zilyana</t>
  </si>
  <si>
    <t>Defeat Commander Zilyana. (X/1)</t>
  </si>
  <si>
    <t>https://runescape.wiki/w/Commander_Zilyana_(achievement)</t>
  </si>
  <si>
    <t>Commander Zilyana (HM) Competent Speed Killer</t>
  </si>
  <si>
    <t>Defeat Commander Zilyana in hard mode, solo, in less than 01:15.</t>
  </si>
  <si>
    <t>https://runescape.wiki/w/Commander_Zilyana_(HM)_Competent_Speed_Killer</t>
  </si>
  <si>
    <t>Commander Zilyana (HM) Elite Speed Killer</t>
  </si>
  <si>
    <t>Defeat Commander Zilyana in hard mode, solo, in less than 00:42.</t>
  </si>
  <si>
    <t>https://runescape.wiki/w/Commander_Zilyana_(HM)_Elite_Speed_Killer</t>
  </si>
  <si>
    <t>Commander Zilyana Beginner Speed Killer</t>
  </si>
  <si>
    <t>Defeat Commander Zilyana solo in less than 01:00.</t>
  </si>
  <si>
    <t>https://runescape.wiki/w/Commander_Zilyana_Beginner_Speed_Killer</t>
  </si>
  <si>
    <t>Commander Zilyana Competent Speed Killer</t>
  </si>
  <si>
    <t>Defeat Commander Zilyana solo in less than 00:30.</t>
  </si>
  <si>
    <t>https://runescape.wiki/w/Commander_Zilyana_Competent_Speed_Killer</t>
  </si>
  <si>
    <t>Competent Provisions Officer</t>
  </si>
  <si>
    <t>Gather a total of 2,000 resources from Archaeology, Fishing, Mining or Woodcutting. (X/2,000)</t>
  </si>
  <si>
    <t>https://runescape.wiki/w/Competent_Provisions_Officer</t>
  </si>
  <si>
    <t>Complete History of Droalak</t>
  </si>
  <si>
    <t>Free Droalak after 'Making History'.</t>
  </si>
  <si>
    <t>https://runescape.wiki/w/Complete_History_of_Droalak</t>
  </si>
  <si>
    <t>Complete Trekky</t>
  </si>
  <si>
    <t>Fully level up all Temple Trekking companions.</t>
  </si>
  <si>
    <t>https://runescape.wiki/w/Complete_Trekky</t>
  </si>
  <si>
    <t>Completionist Cape</t>
  </si>
  <si>
    <t>Complete all these to be able to obtain the completionist cape. (X/102)</t>
  </si>
  <si>
    <t>https://runescape.wiki/w/Completionist_Cape_(achievement)</t>
  </si>
  <si>
    <t>Concentration Is Key</t>
  </si>
  <si>
    <t>Mine concentrated gold in the Living Rock Caverns.</t>
  </si>
  <si>
    <t>https://runescape.wiki/w/Concentration_Is_Key</t>
  </si>
  <si>
    <t>Connection lost. Please wait - attempting to reestablish</t>
  </si>
  <si>
    <t>Defeat Rasial, the First Necromancer without moving for 45s after being hit by his 'Finger of Death' attack in phase 4.</t>
  </si>
  <si>
    <t>Rasial</t>
  </si>
  <si>
    <t>https://runescape.wiki/w/Connection_lost._Please_wait_-_attempting_to_reestablish</t>
  </si>
  <si>
    <t>Conquered Everyone's Heart</t>
  </si>
  <si>
    <t>Reach maximum reputation with all Heart of Gielinor factions. (X/4)</t>
  </si>
  <si>
    <t>https://runescape.wiki/w/Conquered_Everyone%27s_Heart</t>
  </si>
  <si>
    <t>Conqueror of Chaos</t>
  </si>
  <si>
    <t>Complete a full run of The Zamorakian undercity and defeat Zamorak. (X/1)</t>
  </si>
  <si>
    <t>https://runescape.wiki/w/Conqueror_of_Chaos</t>
  </si>
  <si>
    <t>Conquest Adore</t>
  </si>
  <si>
    <t>Achieve 1,250+ rank in the Conquest minigame.</t>
  </si>
  <si>
    <t>https://runescape.wiki/w/Conquest_Adore</t>
  </si>
  <si>
    <t>Constitution - Morty</t>
  </si>
  <si>
    <t>Unlock the Constitution pet.</t>
  </si>
  <si>
    <t>https://runescape.wiki/w/Constitution_-_Morty</t>
  </si>
  <si>
    <t>Constitution 15</t>
  </si>
  <si>
    <t>Reach level 15 in the Constitution skill.</t>
  </si>
  <si>
    <t>https://runescape.wiki/w/Constitution_15</t>
  </si>
  <si>
    <t>Constitution 20</t>
  </si>
  <si>
    <t>Reach level 20 in the Constitution skill.</t>
  </si>
  <si>
    <t>https://runescape.wiki/w/Constitution_20</t>
  </si>
  <si>
    <t>Constitution 30</t>
  </si>
  <si>
    <t>Reach level 30 in the Constitution skill.</t>
  </si>
  <si>
    <t>https://runescape.wiki/w/Constitution_30</t>
  </si>
  <si>
    <t>Constitution 40</t>
  </si>
  <si>
    <t>Reach level 40 in the Constitution skill.</t>
  </si>
  <si>
    <t>https://runescape.wiki/w/Constitution_40</t>
  </si>
  <si>
    <t>Constitution 50</t>
  </si>
  <si>
    <t>Reach level 50 in the Constitution skill.</t>
  </si>
  <si>
    <t>https://runescape.wiki/w/Constitution_50</t>
  </si>
  <si>
    <t>Constitution 60</t>
  </si>
  <si>
    <t>Reach level 60 in the Constitution skill.</t>
  </si>
  <si>
    <t>https://runescape.wiki/w/Constitution_60</t>
  </si>
  <si>
    <t>Constitution 70</t>
  </si>
  <si>
    <t>Reach level 70 in the Constitution skill.</t>
  </si>
  <si>
    <t>https://runescape.wiki/w/Constitution_70</t>
  </si>
  <si>
    <t>Constitution 80</t>
  </si>
  <si>
    <t>Reach level 80 in the Constitution skill.</t>
  </si>
  <si>
    <t>https://runescape.wiki/w/Constitution_80</t>
  </si>
  <si>
    <t>Constitution 90</t>
  </si>
  <si>
    <t>Reach level 90 in the Constitution skill.</t>
  </si>
  <si>
    <t>https://runescape.wiki/w/Constitution_90</t>
  </si>
  <si>
    <t>Constitution 92 (Halfway There)</t>
  </si>
  <si>
    <t>Reach level 92 in the Constitution skill.</t>
  </si>
  <si>
    <t>https://runescape.wiki/w/Constitution_92_(Halfway_There)</t>
  </si>
  <si>
    <t>Constitution 99</t>
  </si>
  <si>
    <t>Reach level 99 in the Constitution skill.</t>
  </si>
  <si>
    <t>https://runescape.wiki/w/Constitution_99</t>
  </si>
  <si>
    <t>Constitution 110</t>
  </si>
  <si>
    <t>Reach virtual level 110 in the Constitution skill.</t>
  </si>
  <si>
    <t>https://runescape.wiki/w/Constitution_110</t>
  </si>
  <si>
    <t>Constitution 120</t>
  </si>
  <si>
    <t>Reach virtual level 120 in the Constitution skill.</t>
  </si>
  <si>
    <t>https://runescape.wiki/w/Constitution_120</t>
  </si>
  <si>
    <t>Construction - Baby Yaga's House</t>
  </si>
  <si>
    <t>Unlock the Construction pet.</t>
  </si>
  <si>
    <t>https://runescape.wiki/w/Construction_-_Baby_Yaga%27s_House</t>
  </si>
  <si>
    <t>Construction 5</t>
  </si>
  <si>
    <t>Reach level 5 in the Construction skill.</t>
  </si>
  <si>
    <t>https://runescape.wiki/w/Construction_5</t>
  </si>
  <si>
    <t>Construction 10</t>
  </si>
  <si>
    <t>Reach level 10 in the Construction skill.</t>
  </si>
  <si>
    <t>https://runescape.wiki/w/Construction_10</t>
  </si>
  <si>
    <t>Construction 20</t>
  </si>
  <si>
    <t>Reach level 20 in the Construction skill.</t>
  </si>
  <si>
    <t>https://runescape.wiki/w/Construction_20</t>
  </si>
  <si>
    <t>Construction 30</t>
  </si>
  <si>
    <t>Reach level 30 in the Construction skill.</t>
  </si>
  <si>
    <t>https://runescape.wiki/w/Construction_30</t>
  </si>
  <si>
    <t>Construction 40</t>
  </si>
  <si>
    <t>Reach level 40 in the Construction skill.</t>
  </si>
  <si>
    <t>https://runescape.wiki/w/Construction_40</t>
  </si>
  <si>
    <t>Construction 50</t>
  </si>
  <si>
    <t>Reach level 50 in the Construction skill.</t>
  </si>
  <si>
    <t>https://runescape.wiki/w/Construction_50</t>
  </si>
  <si>
    <t>Construction 60</t>
  </si>
  <si>
    <t>Reach level 60 in the Construction skill.</t>
  </si>
  <si>
    <t>https://runescape.wiki/w/Construction_60</t>
  </si>
  <si>
    <t>Construction 70</t>
  </si>
  <si>
    <t>Reach level 70 in the Construction skill.</t>
  </si>
  <si>
    <t>https://runescape.wiki/w/Construction_70</t>
  </si>
  <si>
    <t>Construction 80</t>
  </si>
  <si>
    <t>Reach level 80 in the Construction skill.</t>
  </si>
  <si>
    <t>https://runescape.wiki/w/Construction_80</t>
  </si>
  <si>
    <t>Construction 90</t>
  </si>
  <si>
    <t>Reach level 90 in the Construction skill.</t>
  </si>
  <si>
    <t>https://runescape.wiki/w/Construction_90</t>
  </si>
  <si>
    <t>Construction 92 (Halfway There)</t>
  </si>
  <si>
    <t>Reach level 92 in the Construction skill.</t>
  </si>
  <si>
    <t>https://runescape.wiki/w/Construction_92_(Halfway_There)</t>
  </si>
  <si>
    <t>Construction 99</t>
  </si>
  <si>
    <t>Reach level 99 in the Construction skill.</t>
  </si>
  <si>
    <t>https://runescape.wiki/w/Construction_99</t>
  </si>
  <si>
    <t>Construction 110</t>
  </si>
  <si>
    <t>Reach level 110 in the Construction skill.</t>
  </si>
  <si>
    <t>https://runescape.wiki/w/Construction_110</t>
  </si>
  <si>
    <t>Construction 113 (Halfway There)</t>
  </si>
  <si>
    <t>Reach level 113 in the Construction skill.</t>
  </si>
  <si>
    <t>13 July 2026</t>
  </si>
  <si>
    <t>https://runescape.wiki/w/Construction_113_(Halfway_There)</t>
  </si>
  <si>
    <t>Construction 120</t>
  </si>
  <si>
    <t>Reach level 120 in the Construction skill.</t>
  </si>
  <si>
    <t>https://runescape.wiki/w/Construction_120</t>
  </si>
  <si>
    <t>Construction Contracts I</t>
  </si>
  <si>
    <t>Complete 1 construction contract.</t>
  </si>
  <si>
    <t>https://runescape.wiki/w/Construction_Contracts_I</t>
  </si>
  <si>
    <t>Construction Contracts II</t>
  </si>
  <si>
    <t>Complete 10 construction contracts.</t>
  </si>
  <si>
    <t>https://runescape.wiki/w/Construction_Contracts_II</t>
  </si>
  <si>
    <t>Construction Contracts III</t>
  </si>
  <si>
    <t>Complete 25 construction contracts.</t>
  </si>
  <si>
    <t>https://runescape.wiki/w/Construction_Contracts_III</t>
  </si>
  <si>
    <t>Construction Contracts IV</t>
  </si>
  <si>
    <t>Complete 50 construction contracts.</t>
  </si>
  <si>
    <t>https://runescape.wiki/w/Construction_Contracts_IV</t>
  </si>
  <si>
    <t>Construction Contracts V</t>
  </si>
  <si>
    <t>Complete 100 construction contracts.</t>
  </si>
  <si>
    <t>https://runescape.wiki/w/Construction_Contracts_V</t>
  </si>
  <si>
    <t>Contact!</t>
  </si>
  <si>
    <t>https://runescape.wiki/w/Contact!_(achievement)</t>
  </si>
  <si>
    <t>Contract Claws</t>
  </si>
  <si>
    <t>Zamorakian</t>
  </si>
  <si>
    <t>https://runescape.wiki/w/Contract_Claws</t>
  </si>
  <si>
    <t>Contract Killer</t>
  </si>
  <si>
    <t>Complete one of Erskine's Wilderness slayer contracts.</t>
  </si>
  <si>
    <t>https://runescape.wiki/w/Contract_Killer</t>
  </si>
  <si>
    <t>Cook's Assistant</t>
  </si>
  <si>
    <t>https://runescape.wiki/w/Cook%27s_Assistant_(achievement)</t>
  </si>
  <si>
    <t>Cook's Delights</t>
  </si>
  <si>
    <t>Claim the cook's extra rewards after 'Cook's Assistant'.</t>
  </si>
  <si>
    <t>https://runescape.wiki/w/Cook%27s_Delights</t>
  </si>
  <si>
    <t>Cooking - Ramsay</t>
  </si>
  <si>
    <t>Unlock the Cooking pet.</t>
  </si>
  <si>
    <t>https://runescape.wiki/w/Cooking_-_Ramsay</t>
  </si>
  <si>
    <t>Cooking 5</t>
  </si>
  <si>
    <t>Reach level 5 in the Cooking skill.</t>
  </si>
  <si>
    <t>https://runescape.wiki/w/Cooking_5</t>
  </si>
  <si>
    <t>Cooking 10</t>
  </si>
  <si>
    <t>Reach level 10 in the Cooking skill.</t>
  </si>
  <si>
    <t>https://runescape.wiki/w/Cooking_10</t>
  </si>
  <si>
    <t>Cooking 20</t>
  </si>
  <si>
    <t>Reach level 20 in the Cooking skill.</t>
  </si>
  <si>
    <t>https://runescape.wiki/w/Cooking_20</t>
  </si>
  <si>
    <t>Cooking 30</t>
  </si>
  <si>
    <t>Reach level 30 in the Cooking skill.</t>
  </si>
  <si>
    <t>https://runescape.wiki/w/Cooking_30</t>
  </si>
  <si>
    <t>Cooking 40</t>
  </si>
  <si>
    <t>Reach level 40 in the Cooking skill.</t>
  </si>
  <si>
    <t>https://runescape.wiki/w/Cooking_40</t>
  </si>
  <si>
    <t>Cooking 50</t>
  </si>
  <si>
    <t>Reach level 50 in the Cooking skill.</t>
  </si>
  <si>
    <t>https://runescape.wiki/w/Cooking_50</t>
  </si>
  <si>
    <t>Cooking 60</t>
  </si>
  <si>
    <t>Reach level 60 in the Cooking skill.</t>
  </si>
  <si>
    <t>https://runescape.wiki/w/Cooking_60</t>
  </si>
  <si>
    <t>Cooking 70</t>
  </si>
  <si>
    <t>Reach level 70 in the Cooking skill.</t>
  </si>
  <si>
    <t>https://runescape.wiki/w/Cooking_70</t>
  </si>
  <si>
    <t>Cooking 80</t>
  </si>
  <si>
    <t>Reach level 80 in the Cooking skill.</t>
  </si>
  <si>
    <t>https://runescape.wiki/w/Cooking_80</t>
  </si>
  <si>
    <t>Cooking 90</t>
  </si>
  <si>
    <t>Reach level 90 in the Cooking skill.</t>
  </si>
  <si>
    <t>https://runescape.wiki/w/Cooking_90</t>
  </si>
  <si>
    <t>Cooking 92 (Halfway There)</t>
  </si>
  <si>
    <t>Reach level 92 in the Cooking skill.</t>
  </si>
  <si>
    <t>https://runescape.wiki/w/Cooking_92_(Halfway_There)</t>
  </si>
  <si>
    <t>Cooking 99</t>
  </si>
  <si>
    <t>Reach level 99 in the Cooking skill.</t>
  </si>
  <si>
    <t>https://runescape.wiki/w/Cooking_99</t>
  </si>
  <si>
    <t>Cooking 110</t>
  </si>
  <si>
    <t>Reach virtual level 110 in the Cooking skill.</t>
  </si>
  <si>
    <t>https://runescape.wiki/w/Cooking_110</t>
  </si>
  <si>
    <t>Cooking 120</t>
  </si>
  <si>
    <t>Reach virtual level 120 in the Cooking skill.</t>
  </si>
  <si>
    <t>https://runescape.wiki/w/Cooking_120</t>
  </si>
  <si>
    <t>Cool People Don't Look At Explosions</t>
  </si>
  <si>
    <t>Defeat the Twin Furies solo without being hit by their 'Explosion' attack.</t>
  </si>
  <si>
    <t>https://runescape.wiki/w/Cool_People_Don%27t_Look_At_Explosions</t>
  </si>
  <si>
    <t>Cool Story, Bro</t>
  </si>
  <si>
    <t>Watch a shouting match between the Fremennik isles' tower guards.</t>
  </si>
  <si>
    <t>https://runescape.wiki/w/Cool_Story,_Bro</t>
  </si>
  <si>
    <t>Cooling down</t>
  </si>
  <si>
    <t>Unlock the ability to refresh ability cooldowns at the Altar of War Upgrade at War's Retreat.</t>
  </si>
  <si>
    <t>29 March 2021</t>
  </si>
  <si>
    <t>https://runescape.wiki/w/Cooling_down</t>
  </si>
  <si>
    <t>Cops and Robbers</t>
  </si>
  <si>
    <t>Non-ironman: Unlock all perks in Heist. Ironman: Complete the Guard Tutorial or Robber Tutorial in Heist.</t>
  </si>
  <si>
    <t>https://runescape.wiki/w/Cops_and_Robbers</t>
  </si>
  <si>
    <t>Corbi</t>
  </si>
  <si>
    <t>Unlock the Corbi pet from Rathis.</t>
  </si>
  <si>
    <t>https://runescape.wiki/w/Corbi_(achievement)</t>
  </si>
  <si>
    <t>Core Problem</t>
  </si>
  <si>
    <t>Defeat the Corporeal Beast without being hit by the Dark Energy Core. Can only be completed in a solo instance.</t>
  </si>
  <si>
    <t>Corporeal Beast</t>
  </si>
  <si>
    <t>https://runescape.wiki/w/Core_Problem</t>
  </si>
  <si>
    <t>Cormes and Goes</t>
  </si>
  <si>
    <t>Defeat Durzag without killing Cormes.</t>
  </si>
  <si>
    <t>https://runescape.wiki/w/Cormes_and_Goes</t>
  </si>
  <si>
    <t>Defeat the Corporeal Beast. (X/1)</t>
  </si>
  <si>
    <t>https://runescape.wiki/w/Corporeal_Beast_(achievement)</t>
  </si>
  <si>
    <t>Corporeal Beast Beginner Speed Killer</t>
  </si>
  <si>
    <t>Defeat the Corporeal Beast solo in less than 01:00.</t>
  </si>
  <si>
    <t>https://runescape.wiki/w/Corporeal_Beast_Beginner_Speed_Killer</t>
  </si>
  <si>
    <t>Corporeal Beast Competent Speed Killer</t>
  </si>
  <si>
    <t>Defeat the Corporeal Beast solo in less than 00:30.</t>
  </si>
  <si>
    <t>https://runescape.wiki/w/Corporeal_Beast_Competent_Speed_Killer</t>
  </si>
  <si>
    <t>Corporeal Punishment I</t>
  </si>
  <si>
    <t>Defeat the Corporeal Beast. (X/5)</t>
  </si>
  <si>
    <t>https://runescape.wiki/w/Corporeal_Punishment_I</t>
  </si>
  <si>
    <t>Corporeal Punishment II</t>
  </si>
  <si>
    <t>Defeat the Corporeal Beast. (X/10)</t>
  </si>
  <si>
    <t>https://runescape.wiki/w/Corporeal_Punishment_II</t>
  </si>
  <si>
    <t>Corporeal Punishment III</t>
  </si>
  <si>
    <t>Defeat the Corporeal Beast. (X/25)</t>
  </si>
  <si>
    <t>https://runescape.wiki/w/Corporeal_Punishment_III</t>
  </si>
  <si>
    <t>Corporeal Punishment IV</t>
  </si>
  <si>
    <t>Defeat the Corporeal Beast. (X/50)</t>
  </si>
  <si>
    <t>https://runescape.wiki/w/Corporeal_Punishment_IV</t>
  </si>
  <si>
    <t>Corporeal Punishment V</t>
  </si>
  <si>
    <t>Defeat the Corporeal Beast. (X/75)</t>
  </si>
  <si>
    <t>https://runescape.wiki/w/Corporeal_Punishment_V</t>
  </si>
  <si>
    <t>Corporeal Punishment VI</t>
  </si>
  <si>
    <t>Defeat the Corporeal Beast. (X/100)</t>
  </si>
  <si>
    <t>https://runescape.wiki/w/Corporeal_Punishment_VI</t>
  </si>
  <si>
    <t>Corporeal Puppy</t>
  </si>
  <si>
    <t>Unlock the Corporeal Puppy pet.</t>
  </si>
  <si>
    <t>https://runescape.wiki/w/Corporeal_Puppy_(achievement)</t>
  </si>
  <si>
    <t>Could Do with a Few Cushions</t>
  </si>
  <si>
    <t>Have a rest on TzKal-Zuk's seat after defeating him.</t>
  </si>
  <si>
    <t>https://runescape.wiki/w/Could_Do_with_a_Few_Cushions</t>
  </si>
  <si>
    <t>Count All Light Fingers</t>
  </si>
  <si>
    <t>Fully upgrade the Thieves' Guild.</t>
  </si>
  <si>
    <t>https://runescape.wiki/w/Count_All_Light_Fingers</t>
  </si>
  <si>
    <t>Coursing Through You</t>
  </si>
  <si>
    <t>Defeat Telos, the Warden at 100% or higher enrage after taking the full damage of the virus in phase 5.</t>
  </si>
  <si>
    <t>https://runescape.wiki/w/Coursing_Through_You</t>
  </si>
  <si>
    <t>Cower Behind the Chosen Commander</t>
  </si>
  <si>
    <t>Claim the goblin cower shield.</t>
  </si>
  <si>
    <t>https://runescape.wiki/w/Cower_Behind_the_Chosen_Commander</t>
  </si>
  <si>
    <t>Cowsworn</t>
  </si>
  <si>
    <t>Successfully breed a cow with the Ravensworn trait.</t>
  </si>
  <si>
    <t>https://runescape.wiki/w/Cowsworn</t>
  </si>
  <si>
    <t>Crabtivating I</t>
  </si>
  <si>
    <t>Defeat the Sanctum Guardian. (X/5)</t>
  </si>
  <si>
    <t>Sanctum Guardian</t>
  </si>
  <si>
    <t>https://runescape.wiki/w/Crabtivating_I</t>
  </si>
  <si>
    <t>Crabtivating II</t>
  </si>
  <si>
    <t>Defeat the Sanctum Guardian. (X/10)</t>
  </si>
  <si>
    <t>https://runescape.wiki/w/Crabtivating_II</t>
  </si>
  <si>
    <t>Crabtivating III</t>
  </si>
  <si>
    <t>Defeat the Sanctum Guardian. (X/25)</t>
  </si>
  <si>
    <t>https://runescape.wiki/w/Crabtivating_III</t>
  </si>
  <si>
    <t>Crabtivating IV</t>
  </si>
  <si>
    <t>Defeat the Sanctum Guardian. (X/50)</t>
  </si>
  <si>
    <t>https://runescape.wiki/w/Crabtivating_IV</t>
  </si>
  <si>
    <t>Crabtivating V</t>
  </si>
  <si>
    <t>Defeat the Sanctum Guardian. (X/75)</t>
  </si>
  <si>
    <t>https://runescape.wiki/w/Crabtivating_V</t>
  </si>
  <si>
    <t>Crabtivating VI</t>
  </si>
  <si>
    <t>Defeat the Sanctum Guardian. (X/100)</t>
  </si>
  <si>
    <t>https://runescape.wiki/w/Crabtivating_VI</t>
  </si>
  <si>
    <t>Crabtivating Solo Kills I</t>
  </si>
  <si>
    <t>Defeat the Sanctum Guardian solo. (X/5)</t>
  </si>
  <si>
    <t>https://runescape.wiki/w/Crabtivating_Solo_Kills_I</t>
  </si>
  <si>
    <t>Crabtivating Solo Kills II</t>
  </si>
  <si>
    <t>Defeat the Sanctum Guardian solo. (X/10)</t>
  </si>
  <si>
    <t>https://runescape.wiki/w/Crabtivating_Solo_Kills_II</t>
  </si>
  <si>
    <t>Crabtivating Solo Kills III</t>
  </si>
  <si>
    <t>Defeat the Sanctum Guardian solo. (X/25)</t>
  </si>
  <si>
    <t>https://runescape.wiki/w/Crabtivating_Solo_Kills_III</t>
  </si>
  <si>
    <t>Crabtivating Solo Kills IV</t>
  </si>
  <si>
    <t>Defeat the Sanctum Guardian solo. (X/50)</t>
  </si>
  <si>
    <t>https://runescape.wiki/w/Crabtivating_Solo_Kills_IV</t>
  </si>
  <si>
    <t>Crabtivating Solo Kills V</t>
  </si>
  <si>
    <t>Defeat the Sanctum Guardian solo. (X/75)</t>
  </si>
  <si>
    <t>https://runescape.wiki/w/Crabtivating_Solo_Kills_V</t>
  </si>
  <si>
    <t>Crabtivating Solo Kills VI</t>
  </si>
  <si>
    <t>Defeat the Sanctum Guardian solo. (X/100)</t>
  </si>
  <si>
    <t>https://runescape.wiki/w/Crabtivating_Solo_Kills_VI</t>
  </si>
  <si>
    <t>Cracking Open A Cold One</t>
  </si>
  <si>
    <t>Fill an effigy with knowledge, then crack it open.</t>
  </si>
  <si>
    <t>Effigy Incubator</t>
  </si>
  <si>
    <t>14 September 2020</t>
  </si>
  <si>
    <t>https://runescape.wiki/w/Cracking_Open_A_Cold_One</t>
  </si>
  <si>
    <t>Cracking Open A Four Pack</t>
  </si>
  <si>
    <t>Fill and crack open at least one of each effigy.</t>
  </si>
  <si>
    <t>https://runescape.wiki/w/Cracking_Open_A_Four_Pack</t>
  </si>
  <si>
    <t>Crafting - Gemi</t>
  </si>
  <si>
    <t>Unlock the Crafting pet.</t>
  </si>
  <si>
    <t>https://runescape.wiki/w/Crafting_-_Gemi</t>
  </si>
  <si>
    <t>Crafting 5</t>
  </si>
  <si>
    <t>Reach level 5 in the Crafting skill.</t>
  </si>
  <si>
    <t>Crafting</t>
  </si>
  <si>
    <t>https://runescape.wiki/w/Crafting_5</t>
  </si>
  <si>
    <t>Crafting 10</t>
  </si>
  <si>
    <t>Reach level 10 in the Crafting skill.</t>
  </si>
  <si>
    <t>https://runescape.wiki/w/Crafting_10</t>
  </si>
  <si>
    <t>Crafting 20</t>
  </si>
  <si>
    <t>Reach level 20 in the Crafting skill.</t>
  </si>
  <si>
    <t>https://runescape.wiki/w/Crafting_20</t>
  </si>
  <si>
    <t>Crafting 30</t>
  </si>
  <si>
    <t>Reach level 30 in the Crafting skill.</t>
  </si>
  <si>
    <t>https://runescape.wiki/w/Crafting_30</t>
  </si>
  <si>
    <t>Crafting 40</t>
  </si>
  <si>
    <t>Reach level 40 in the Crafting skill.</t>
  </si>
  <si>
    <t>https://runescape.wiki/w/Crafting_40</t>
  </si>
  <si>
    <t>Crafting 50</t>
  </si>
  <si>
    <t>Reach level 50 in the Crafting skill.</t>
  </si>
  <si>
    <t>https://runescape.wiki/w/Crafting_50</t>
  </si>
  <si>
    <t>Crafting 60</t>
  </si>
  <si>
    <t>Reach level 60 in the Crafting skill.</t>
  </si>
  <si>
    <t>https://runescape.wiki/w/Crafting_60</t>
  </si>
  <si>
    <t>Crafting 70</t>
  </si>
  <si>
    <t>Reach level 70 in the Crafting skill.</t>
  </si>
  <si>
    <t>https://runescape.wiki/w/Crafting_70</t>
  </si>
  <si>
    <t>Crafting 80</t>
  </si>
  <si>
    <t>Reach level 80 in the Crafting skill.</t>
  </si>
  <si>
    <t>https://runescape.wiki/w/Crafting_80</t>
  </si>
  <si>
    <t>Crafting 90</t>
  </si>
  <si>
    <t>Reach level 90 in the Crafting skill.</t>
  </si>
  <si>
    <t>https://runescape.wiki/w/Crafting_90</t>
  </si>
  <si>
    <t>Crafting 92 (Halfway There)</t>
  </si>
  <si>
    <t>Reach level 92 in the Crafting skill.</t>
  </si>
  <si>
    <t>https://runescape.wiki/w/Crafting_92_(Halfway_There)</t>
  </si>
  <si>
    <t>Crafting 99</t>
  </si>
  <si>
    <t>Reach level 99 in the Crafting skill.</t>
  </si>
  <si>
    <t>https://runescape.wiki/w/Crafting_99</t>
  </si>
  <si>
    <t>Crafting 110</t>
  </si>
  <si>
    <t>Reach level 110 in the Crafting skill.</t>
  </si>
  <si>
    <t>https://runescape.wiki/w/Crafting_110</t>
  </si>
  <si>
    <t>Crafting 120</t>
  </si>
  <si>
    <t>Reach virtual level 120 in the Crafting skill.</t>
  </si>
  <si>
    <t>https://runescape.wiki/w/Crafting_120</t>
  </si>
  <si>
    <t>Unlock the ability to runecraft masterwork 2h staves by making and upgrading to +5 a full set of eternal magic weaponry. (X/9)</t>
  </si>
  <si>
    <t>https://runescape.wiki/w/Crafting_to_Your_Own_Rune</t>
  </si>
  <si>
    <t>Cran Door's Secret</t>
  </si>
  <si>
    <t>Unlocked the secret door between Crandor and Karamja.</t>
  </si>
  <si>
    <t>https://runescape.wiki/w/Cran_Door%27s_Secret</t>
  </si>
  <si>
    <t>Cranius Lupus</t>
  </si>
  <si>
    <t>Finish a game of Werewolf Skullball.</t>
  </si>
  <si>
    <t>https://runescape.wiki/w/Cranius_Lupus</t>
  </si>
  <si>
    <t>Crassian en Masse</t>
  </si>
  <si>
    <t>Defeat the Sanctum Guardian with exactly 10 crassians still alive when she dies.</t>
  </si>
  <si>
    <t>https://runescape.wiki/w/Crassian_en_Masse</t>
  </si>
  <si>
    <t>Crassian Leviathan</t>
  </si>
  <si>
    <t>Defeat the Crassian Leviathan. (X/1)</t>
  </si>
  <si>
    <t>https://runescape.wiki/w/Crassian_Leviathan_(achievement)</t>
  </si>
  <si>
    <t>Crassian Leviathan Competent Speed Killer</t>
  </si>
  <si>
    <t>Defeat Crassian Leviathan solo in less than 02:30.</t>
  </si>
  <si>
    <t>https://runescape.wiki/w/Crassian_Leviathan_Competent_Speed_Killer</t>
  </si>
  <si>
    <t>Crassian Leviathan Elite Speed Killer</t>
  </si>
  <si>
    <t>Defeat Crassian Leviathan solo in less than 01:30.</t>
  </si>
  <si>
    <t>https://runescape.wiki/w/Crassian_Leviathan_Elite_Speed_Killer</t>
  </si>
  <si>
    <t>Crawfish Boil</t>
  </si>
  <si>
    <t>Disintegrate 12 crassian ritual keepers simultaneously during the Ambassador encounter.</t>
  </si>
  <si>
    <t>https://runescape.wiki/w/Crawfish_Boil</t>
  </si>
  <si>
    <t>Cray-zy for Crayfish</t>
  </si>
  <si>
    <t>Catch and cook a giant crayfish.</t>
  </si>
  <si>
    <t>https://runescape.wiki/w/Cray-zy_for_Crayfish</t>
  </si>
  <si>
    <t>Creator and Destroyer</t>
  </si>
  <si>
    <t>Kill a unicow in the Tower of Life.</t>
  </si>
  <si>
    <t>https://runescape.wiki/w/Creator_and_Destroyer</t>
  </si>
  <si>
    <t>Creature of Fenkenstrain</t>
  </si>
  <si>
    <t>https://runescape.wiki/w/Creature_of_Fenkenstrain_(achievement)</t>
  </si>
  <si>
    <t>Crocodile Tears</t>
  </si>
  <si>
    <t>https://runescape.wiki/w/Crocodile_Tears_(achievement)</t>
  </si>
  <si>
    <t>Croesus</t>
  </si>
  <si>
    <t>Defeat Croesus. (X/1)</t>
  </si>
  <si>
    <t>Skilling Boss Croesus</t>
  </si>
  <si>
    <t>27 September 2021</t>
  </si>
  <si>
    <t>https://runescape.wiki/w/Croesus_(achievement)</t>
  </si>
  <si>
    <t>Crossing Over I</t>
  </si>
  <si>
    <t>Defeat the Magister. (X/5)</t>
  </si>
  <si>
    <t>Magister</t>
  </si>
  <si>
    <t>https://runescape.wiki/w/Crossing_Over_I</t>
  </si>
  <si>
    <t>Crossing Over II</t>
  </si>
  <si>
    <t>Defeat the Magister. (X/10)</t>
  </si>
  <si>
    <t>https://runescape.wiki/w/Crossing_Over_II</t>
  </si>
  <si>
    <t>Crossing Over III</t>
  </si>
  <si>
    <t>Defeat the Magister. (X/25)</t>
  </si>
  <si>
    <t>https://runescape.wiki/w/Crossing_Over_III</t>
  </si>
  <si>
    <t>Crossing Over IV</t>
  </si>
  <si>
    <t>Defeat the Magister. (X/50)</t>
  </si>
  <si>
    <t>https://runescape.wiki/w/Crossing_Over_IV</t>
  </si>
  <si>
    <t>Crossing Over V</t>
  </si>
  <si>
    <t>Defeat the Magister. (X/75)</t>
  </si>
  <si>
    <t>https://runescape.wiki/w/Crossing_Over_V</t>
  </si>
  <si>
    <t>Crossing Over VI</t>
  </si>
  <si>
    <t>Defeat the Magister. (X/100)</t>
  </si>
  <si>
    <t>https://runescape.wiki/w/Crossing_Over_VI</t>
  </si>
  <si>
    <t>Crunchy Coating</t>
  </si>
  <si>
    <t>Cook a shark over a sulphur pit.</t>
  </si>
  <si>
    <t>https://runescape.wiki/w/Crunchy_Coating</t>
  </si>
  <si>
    <t>Crying Over Foraged Milk</t>
  </si>
  <si>
    <t>Cry after harvesting a Lactarius mushroom in the Arc.</t>
  </si>
  <si>
    <t>https://runescape.wiki/w/Crying_Over_Foraged_Milk</t>
  </si>
  <si>
    <t>Crypt o' Zoology</t>
  </si>
  <si>
    <t>19 October 2020</t>
  </si>
  <si>
    <t>https://runescape.wiki/w/Crypt_o%27_Zoology</t>
  </si>
  <si>
    <t>Culinary Exchange</t>
  </si>
  <si>
    <t>Deliver a serving of tangled toad's legs to Longramble during or after 'The Path of Glouphrie'.</t>
  </si>
  <si>
    <t>https://runescape.wiki/w/Culinary_Exchange</t>
  </si>
  <si>
    <t>Culling the Blight</t>
  </si>
  <si>
    <t>Defeat Solak, Guardian of the Grove after defeating his Blight afflicted core in a single exposure.</t>
  </si>
  <si>
    <t>https://runescape.wiki/w/Culling_the_Blight</t>
  </si>
  <si>
    <t>Cult Classic</t>
  </si>
  <si>
    <t>Guthixian</t>
  </si>
  <si>
    <t>https://runescape.wiki/w/Cult_Classic</t>
  </si>
  <si>
    <t>Currently Shockproof</t>
  </si>
  <si>
    <t>Defeat Pthentraken solo after mitigating her 'Converging Lightning' attack using insulated boots.</t>
  </si>
  <si>
    <t>Rex Matriarchs</t>
  </si>
  <si>
    <t>https://runescape.wiki/w/Currently_Shockproof</t>
  </si>
  <si>
    <t>Curse of the Black Stone</t>
  </si>
  <si>
    <t>https://runescape.wiki/w/Curse_of_the_Black_Stone_(achievement)</t>
  </si>
  <si>
    <t>Curse of Zaros (miniquest)</t>
  </si>
  <si>
    <t>https://runescape.wiki/w/Curse_of_Zaros_(miniquest)_(achievement)</t>
  </si>
  <si>
    <t>Curses!</t>
  </si>
  <si>
    <t>Unlock the ancient curses by reading the ancient hymnal given to you by Azzanadra.</t>
  </si>
  <si>
    <t>https://runescape.wiki/w/Curses!</t>
  </si>
  <si>
    <t>Acquire knowledge from the listed ancient blueprints.</t>
  </si>
  <si>
    <t>https://runescape.wiki/w/Da_Vinci_Who%3F</t>
  </si>
  <si>
    <t>Daemonheim Set Tasks - Easy</t>
  </si>
  <si>
    <t>Given by Drangund, the Dungeoneering Tutor, in the camp for completing all Easy Tasks in Daemonheim.</t>
  </si>
  <si>
    <t>https://runescape.wiki/w/Daemonheim_Set_Tasks_-_Easy</t>
  </si>
  <si>
    <t>Daemonheim Set Tasks - Elite</t>
  </si>
  <si>
    <t>Given by Thok in the camp for completing all Elite Tasks in Daemonheim.</t>
  </si>
  <si>
    <t>https://runescape.wiki/w/Daemonheim_Set_Tasks_-_Elite</t>
  </si>
  <si>
    <t>Daemonheim Set Tasks - Hard</t>
  </si>
  <si>
    <t>Given by Talsar in the camp for completing all Hard Tasks in Daemonheim.</t>
  </si>
  <si>
    <t>https://runescape.wiki/w/Daemonheim_Set_Tasks_-_Hard</t>
  </si>
  <si>
    <t>Daemonheim Set Tasks - Medium</t>
  </si>
  <si>
    <t>Given by Marmaros, the Rewards Trader, in the camp for completing all Medium Tasks in Daemonheim.</t>
  </si>
  <si>
    <t>https://runescape.wiki/w/Daemonheim_Set_Tasks_-_Medium</t>
  </si>
  <si>
    <t>Daemonology of Celerity</t>
  </si>
  <si>
    <t>Claim the malleus daemoniorum.</t>
  </si>
  <si>
    <t>https://runescape.wiki/w/Daemonology_of_Celerity</t>
  </si>
  <si>
    <t>Daero Take This Experience?</t>
  </si>
  <si>
    <t>Claim the XP reward from Daero following Monkey Madness.</t>
  </si>
  <si>
    <t>https://runescape.wiki/w/Daero_Take_This_Experience%3F</t>
  </si>
  <si>
    <t>Dagannoth For Everyone I</t>
  </si>
  <si>
    <t>Defeat any of the Dagannoth Kings. (X/5)</t>
  </si>
  <si>
    <t>https://runescape.wiki/w/Dagannoth_For_Everyone_I</t>
  </si>
  <si>
    <t>Dagannoth For Everyone II</t>
  </si>
  <si>
    <t>Defeat any of the Dagannoth Kings. (X/10)</t>
  </si>
  <si>
    <t>https://runescape.wiki/w/Dagannoth_For_Everyone_II</t>
  </si>
  <si>
    <t>Dagannoth For Everyone III</t>
  </si>
  <si>
    <t>Defeat any of the Dagannoth Kings. (X/25)</t>
  </si>
  <si>
    <t>https://runescape.wiki/w/Dagannoth_For_Everyone_III</t>
  </si>
  <si>
    <t>Dagannoth For Everyone IV</t>
  </si>
  <si>
    <t>Defeat any of the Dagannoth Kings. (X/50)</t>
  </si>
  <si>
    <t>https://runescape.wiki/w/Dagannoth_For_Everyone_IV</t>
  </si>
  <si>
    <t>Dagannoth For Everyone V</t>
  </si>
  <si>
    <t>Defeat any of the Dagannoth Kings. (X/75)</t>
  </si>
  <si>
    <t>https://runescape.wiki/w/Dagannoth_For_Everyone_V</t>
  </si>
  <si>
    <t>Dagannoth For Everyone VI</t>
  </si>
  <si>
    <t>Defeat any of the Dagannoth Kings. (X/100)</t>
  </si>
  <si>
    <t>https://runescape.wiki/w/Dagannoth_For_Everyone_VI</t>
  </si>
  <si>
    <t>Defeat any of the Dagannoth Kings. (X/1)</t>
  </si>
  <si>
    <t>https://runescape.wiki/w/Dagannoth_Kings_(achievement)</t>
  </si>
  <si>
    <t>Dagannoth Traffic Wardens</t>
  </si>
  <si>
    <t>Defeat the Dagannoth Supreme solo with each different colour variation of Balmung.</t>
  </si>
  <si>
    <t>https://runescape.wiki/w/Dagannoth_Traffic_Wardens</t>
  </si>
  <si>
    <t>Dagon Bye</t>
  </si>
  <si>
    <t>https://runescape.wiki/w/Dagon_Bye</t>
  </si>
  <si>
    <t>Dailyscape</t>
  </si>
  <si>
    <t>Complete a daily challenge 10 days in a row. (X/10)</t>
  </si>
  <si>
    <t>https://runescape.wiki/w/Dailyscape</t>
  </si>
  <si>
    <t>Damage Control (miniquest)</t>
  </si>
  <si>
    <t>The Arc (Miniquests)</t>
  </si>
  <si>
    <t>https://runescape.wiki/w/Damage_Control_(miniquest)_(achievement)</t>
  </si>
  <si>
    <t>Damage Without Consequences</t>
  </si>
  <si>
    <t>Use the Finger of Death ability while having 6 stacks of Necrosis to avoid draining any adrenaline.</t>
  </si>
  <si>
    <t>https://runescape.wiki/w/Damage_Without_Consequences</t>
  </si>
  <si>
    <t>Dare You Enter the Dungeon?</t>
  </si>
  <si>
    <t>Enter the Menaphos Slayer Dungeon.</t>
  </si>
  <si>
    <t>https://runescape.wiki/w/Dare_You_Enter_the_Dungeon%3F</t>
  </si>
  <si>
    <t>Dark Imperator-ment</t>
  </si>
  <si>
    <t>At the Loarnab museum exhibit, re-enact an event from your own history.</t>
  </si>
  <si>
    <t>https://runescape.wiki/w/Dark_Imperator-ment</t>
  </si>
  <si>
    <t>Dark Reading Material</t>
  </si>
  <si>
    <t>Collect the following 'lore' books from the Infernal Source.</t>
  </si>
  <si>
    <t>https://runescape.wiki/w/Dark_Reading_Material</t>
  </si>
  <si>
    <t>Help the Archivist recover all core memory data in the Hall of Memories.</t>
  </si>
  <si>
    <t>11 June 2018</t>
  </si>
  <si>
    <t>https://runescape.wiki/w/Data_Recovery</t>
  </si>
  <si>
    <t>Daughter of Chaos</t>
  </si>
  <si>
    <t>1 August 2022</t>
  </si>
  <si>
    <t>https://runescape.wiki/w/Daughter_of_Chaos_(achievement)</t>
  </si>
  <si>
    <t>Day at the Aquarium</t>
  </si>
  <si>
    <t>Defeat Yakamaru with one durable jellyfish and one reflecting jellyfish still alive.</t>
  </si>
  <si>
    <t>https://runescape.wiki/w/Day_at_the_Aquarium</t>
  </si>
  <si>
    <t>Day at the Pound</t>
  </si>
  <si>
    <t>Defeat Durzag without opening any of the charger cages in the arena walls.</t>
  </si>
  <si>
    <t>https://runescape.wiki/w/Day_at_the_Pound</t>
  </si>
  <si>
    <t>Dead and Buried</t>
  </si>
  <si>
    <t>17 July 2023</t>
  </si>
  <si>
    <t>https://runescape.wiki/w/Dead_and_Buried_(achievement)</t>
  </si>
  <si>
    <t>Hunt the Thalassus until it flees for good. (X/11)</t>
  </si>
  <si>
    <t>https://runescape.wiki/w/Deadlier_Catch</t>
  </si>
  <si>
    <t>Deadliest Catch</t>
  </si>
  <si>
    <t>https://runescape.wiki/w/Deadliest_Catch_(achievement)</t>
  </si>
  <si>
    <t>Deadwing</t>
  </si>
  <si>
    <t>Kill a deathwing in the dungeon under the Kharazi Jungle.</t>
  </si>
  <si>
    <t>https://runescape.wiki/w/Deadwing</t>
  </si>
  <si>
    <t>Dealing with Scabaras</t>
  </si>
  <si>
    <t>https://runescape.wiki/w/Dealing_with_Scabaras_(achievement)</t>
  </si>
  <si>
    <t>Dealing with Scarabs</t>
  </si>
  <si>
    <t>Defeat Nakatra, Devourer Eternal without letting any Corrupted scarab healer reach her or Volatile scarab akh explode.</t>
  </si>
  <si>
    <t>Nakatra</t>
  </si>
  <si>
    <t>https://runescape.wiki/w/Dealing_with_Scarabs</t>
  </si>
  <si>
    <t>Death Effect</t>
  </si>
  <si>
    <t>Unlock all permanent effects from Death's Store. (X/7)</t>
  </si>
  <si>
    <t>23 January 2017</t>
  </si>
  <si>
    <t>https://runescape.wiki/w/Death_Effect</t>
  </si>
  <si>
    <t>Death Lotus Assassin</t>
  </si>
  <si>
    <t>Craft an entire set of armour and weapons worthy of a Death Lotus assassin.</t>
  </si>
  <si>
    <t>Player-Owned Port</t>
  </si>
  <si>
    <t>https://runescape.wiki/w/Death_Lotus_Assassin_(achievement)</t>
  </si>
  <si>
    <t>Death Plateau</t>
  </si>
  <si>
    <t>https://runescape.wiki/w/Death_Plateau_(achievement)</t>
  </si>
  <si>
    <t>Death to the Dorgeshuun</t>
  </si>
  <si>
    <t>https://runescape.wiki/w/Death_to_the_Dorgeshuun_(achievement)</t>
  </si>
  <si>
    <t>Death to the Mahjarrat</t>
  </si>
  <si>
    <t>Discover all the mahjarrat deathstones on Freneskae.</t>
  </si>
  <si>
    <t>https://runescape.wiki/w/Death_to_the_Mahjarrat</t>
  </si>
  <si>
    <t>Death Watch</t>
  </si>
  <si>
    <t>https://runescape.wiki/w/Death_Watch</t>
  </si>
  <si>
    <t>Deboned</t>
  </si>
  <si>
    <t>Obtained a collection of unique drops from Ivar, King of Bones.</t>
  </si>
  <si>
    <t>https://runescape.wiki/w/Deboned</t>
  </si>
  <si>
    <t>Decimation</t>
  </si>
  <si>
    <t>https://runescape.wiki/w/Decimation_(achievement)</t>
  </si>
  <si>
    <t>Dedicated Denial of Standing (here)</t>
  </si>
  <si>
    <t>Defeat Amascut, the Devourer at 1000% or higher enrage without anyone being hit by her 'Empowered Soulfire', 'Devourer's Shockwave' and 'Devourer's Hieroglyphs' attacks.</t>
  </si>
  <si>
    <t>https://runescape.wiki/w/Dedicated_Denial_of_Standing_(here)</t>
  </si>
  <si>
    <t>Deep and Bloody Experience</t>
  </si>
  <si>
    <t>Claim the XP reward after 'Blood Runs Deep'.</t>
  </si>
  <si>
    <t>https://runescape.wiki/w/Deep_and_Bloody_Experience</t>
  </si>
  <si>
    <t>Defeating Deadly Dagannoths</t>
  </si>
  <si>
    <t>Kill three dagannoths in the first layer of Waterbirth Island's dungeon.</t>
  </si>
  <si>
    <t>https://runescape.wiki/w/Defeating_Deadly_Dagannoths</t>
  </si>
  <si>
    <t>Defence - Wallace</t>
  </si>
  <si>
    <t>Unlock the Defence pet.</t>
  </si>
  <si>
    <t>https://runescape.wiki/w/Defence_-_Wallace</t>
  </si>
  <si>
    <t>Defence 5</t>
  </si>
  <si>
    <t>Reach level 5 in the Defence skill.</t>
  </si>
  <si>
    <t>https://runescape.wiki/w/Defence_5</t>
  </si>
  <si>
    <t>Defence 10</t>
  </si>
  <si>
    <t>Reach level 10 in the Defence skill.</t>
  </si>
  <si>
    <t>https://runescape.wiki/w/Defence_10</t>
  </si>
  <si>
    <t>Defence 20</t>
  </si>
  <si>
    <t>Reach level 20 in the Defence skill.</t>
  </si>
  <si>
    <t>https://runescape.wiki/w/Defence_20</t>
  </si>
  <si>
    <t>Defence 30</t>
  </si>
  <si>
    <t>Reach level 30 in the Defence skill.</t>
  </si>
  <si>
    <t>https://runescape.wiki/w/Defence_30</t>
  </si>
  <si>
    <t>Defence 40</t>
  </si>
  <si>
    <t>Reach level 40 in the Defence skill.</t>
  </si>
  <si>
    <t>https://runescape.wiki/w/Defence_40</t>
  </si>
  <si>
    <t>Defence 50</t>
  </si>
  <si>
    <t>Reach level 50 in the Defence skill.</t>
  </si>
  <si>
    <t>https://runescape.wiki/w/Defence_50</t>
  </si>
  <si>
    <t>Defence 60</t>
  </si>
  <si>
    <t>Reach level 60 in the Defence skill.</t>
  </si>
  <si>
    <t>https://runescape.wiki/w/Defence_60</t>
  </si>
  <si>
    <t>Defence 70</t>
  </si>
  <si>
    <t>Reach level 70 in the Defence skill.</t>
  </si>
  <si>
    <t>https://runescape.wiki/w/Defence_70</t>
  </si>
  <si>
    <t>Defence 80</t>
  </si>
  <si>
    <t>Reach level 80 in the Defence skill.</t>
  </si>
  <si>
    <t>https://runescape.wiki/w/Defence_80</t>
  </si>
  <si>
    <t>Defence 90</t>
  </si>
  <si>
    <t>Reach level 90 in the Defence skill.</t>
  </si>
  <si>
    <t>https://runescape.wiki/w/Defence_90</t>
  </si>
  <si>
    <t>Defence 92 (Halfway There)</t>
  </si>
  <si>
    <t>Reach level 92 in the Defence skill.</t>
  </si>
  <si>
    <t>https://runescape.wiki/w/Defence_92_(Halfway_There)</t>
  </si>
  <si>
    <t>Defence 99</t>
  </si>
  <si>
    <t>Reach level 99 in the Defence skill.</t>
  </si>
  <si>
    <t>https://runescape.wiki/w/Defence_99</t>
  </si>
  <si>
    <t>Defence 110</t>
  </si>
  <si>
    <t>Reach virtual level 110 in the Defence skill.</t>
  </si>
  <si>
    <t>https://runescape.wiki/w/Defence_110</t>
  </si>
  <si>
    <t>Defence 120</t>
  </si>
  <si>
    <t>Reach virtual level 120 in the Defence skill.</t>
  </si>
  <si>
    <t>https://runescape.wiki/w/Defence_120</t>
  </si>
  <si>
    <t>Defender of Varrock</t>
  </si>
  <si>
    <t>https://runescape.wiki/w/Defender_of_Varrock_(achievement)</t>
  </si>
  <si>
    <t>Definitely Can't Touch This</t>
  </si>
  <si>
    <t>Defeat Kerapac, the bound in hard mode without being hit by his 'Lightning Strike' attack.</t>
  </si>
  <si>
    <t>https://runescape.wiki/w/Definitely_Can%27t_Touch_This</t>
  </si>
  <si>
    <t>Demon Duty</t>
  </si>
  <si>
    <t>Defeat Yor'Ger the Deceiver while on a Kal'gerion demon slayer task.</t>
  </si>
  <si>
    <t>https://runescape.wiki/w/Demon_Duty</t>
  </si>
  <si>
    <t>Demon Slayer</t>
  </si>
  <si>
    <t>https://runescape.wiki/w/Demon_Slayer_(achievement)</t>
  </si>
  <si>
    <t>Demonic Ingenuity</t>
  </si>
  <si>
    <t>Test the structural integrity of the gargoyle at the Infernal Source.</t>
  </si>
  <si>
    <t>https://runescape.wiki/w/Demonic_Ingenuity</t>
  </si>
  <si>
    <t>Denied the Hydra I</t>
  </si>
  <si>
    <t>Defeat the Crassian Leviathan. (X/5)</t>
  </si>
  <si>
    <t>https://runescape.wiki/w/Denied_the_Hydra_I</t>
  </si>
  <si>
    <t>Denied the Hydra II</t>
  </si>
  <si>
    <t>Defeat the Crassian Leviathan. (X/10)</t>
  </si>
  <si>
    <t>https://runescape.wiki/w/Denied_the_Hydra_II</t>
  </si>
  <si>
    <t>Denied the Hydra III</t>
  </si>
  <si>
    <t>Defeat the Crassian Leviathan. (X/25)</t>
  </si>
  <si>
    <t>https://runescape.wiki/w/Denied_the_Hydra_III</t>
  </si>
  <si>
    <t>Denied the Hydra IV</t>
  </si>
  <si>
    <t>Defeat the Crassian Leviathan. (X/50)</t>
  </si>
  <si>
    <t>https://runescape.wiki/w/Denied_the_Hydra_IV</t>
  </si>
  <si>
    <t>Denied the Hydra V</t>
  </si>
  <si>
    <t>Defeat the Crassian Leviathan. (X/75)</t>
  </si>
  <si>
    <t>https://runescape.wiki/w/Denied_the_Hydra_V</t>
  </si>
  <si>
    <t>Denied the Hydra VI</t>
  </si>
  <si>
    <t>Defeat the Crassian Leviathan. (X/100)</t>
  </si>
  <si>
    <t>https://runescape.wiki/w/Denied_the_Hydra_VI</t>
  </si>
  <si>
    <t>Denied the Hydra Solo Kills I</t>
  </si>
  <si>
    <t>Defeat the Crassian Leviathan solo. (X/5)</t>
  </si>
  <si>
    <t>https://runescape.wiki/w/Denied_the_Hydra_Solo_Kills_I</t>
  </si>
  <si>
    <t>Denied the Hydra Solo Kills II</t>
  </si>
  <si>
    <t>Defeat the Crassian Leviathan solo. (X/10)</t>
  </si>
  <si>
    <t>https://runescape.wiki/w/Denied_the_Hydra_Solo_Kills_II</t>
  </si>
  <si>
    <t>Denied the Hydra Solo Kills III</t>
  </si>
  <si>
    <t>Defeat the Crassian Leviathan solo. (X/25)</t>
  </si>
  <si>
    <t>https://runescape.wiki/w/Denied_the_Hydra_Solo_Kills_III</t>
  </si>
  <si>
    <t>Denied the Hydra Solo Kills IV</t>
  </si>
  <si>
    <t>Defeat the Crassian Leviathan solo. (X/50)</t>
  </si>
  <si>
    <t>https://runescape.wiki/w/Denied_the_Hydra_Solo_Kills_IV</t>
  </si>
  <si>
    <t>Denied the Hydra Solo Kills V</t>
  </si>
  <si>
    <t>Defeat the Crassian Leviathan solo. (X/75)</t>
  </si>
  <si>
    <t>https://runescape.wiki/w/Denied_the_Hydra_Solo_Kills_V</t>
  </si>
  <si>
    <t>Denied the Hydra Solo Kills VI</t>
  </si>
  <si>
    <t>Defeat the Crassian Leviathan solo. (X/100)</t>
  </si>
  <si>
    <t>https://runescape.wiki/w/Denied_the_Hydra_Solo_Kills_VI</t>
  </si>
  <si>
    <t>Dere-licked</t>
  </si>
  <si>
    <t>Complete an abandoned floor on any complexity, solo.</t>
  </si>
  <si>
    <t>https://runescape.wiki/w/Dere-licked</t>
  </si>
  <si>
    <t>Descension I</t>
  </si>
  <si>
    <t>Defeat any of the Ascension Legiones. (X/5)</t>
  </si>
  <si>
    <t>Legiones</t>
  </si>
  <si>
    <t>https://runescape.wiki/w/Descension_I</t>
  </si>
  <si>
    <t>Descension II</t>
  </si>
  <si>
    <t>Defeat any of the Ascension Legiones. (X/10)</t>
  </si>
  <si>
    <t>https://runescape.wiki/w/Descension_II</t>
  </si>
  <si>
    <t>Descension III</t>
  </si>
  <si>
    <t>Defeat any of the Ascension Legiones. (X/25)</t>
  </si>
  <si>
    <t>https://runescape.wiki/w/Descension_III</t>
  </si>
  <si>
    <t>Descension IV</t>
  </si>
  <si>
    <t>Defeat any of the Ascension Legiones. (X/50)</t>
  </si>
  <si>
    <t>https://runescape.wiki/w/Descension_IV</t>
  </si>
  <si>
    <t>Descension V</t>
  </si>
  <si>
    <t>Defeat any of the Ascension Legiones. (X/75)</t>
  </si>
  <si>
    <t>https://runescape.wiki/w/Descension_V</t>
  </si>
  <si>
    <t>Descension VI</t>
  </si>
  <si>
    <t>Defeat any of the Ascension Legiones. (X/100)</t>
  </si>
  <si>
    <t>https://runescape.wiki/w/Descension_VI</t>
  </si>
  <si>
    <t>Desert Set Tasks - Easy</t>
  </si>
  <si>
    <t>Given by Grand Vizier Hassan in either Al Kharid Palace or Menaphos Merchant District for completing all Easy Tasks in the Kharidian desert.</t>
  </si>
  <si>
    <t>https://runescape.wiki/w/Desert_Set_Tasks_-_Easy</t>
  </si>
  <si>
    <t>Desert Set Tasks - Elite</t>
  </si>
  <si>
    <t>Given by the Golem in Uzer for completing all Elite Tasks in the Kharidian desert.</t>
  </si>
  <si>
    <t>https://runescape.wiki/w/Desert_Set_Tasks_-_Elite</t>
  </si>
  <si>
    <t>Desert Set Tasks - Hard</t>
  </si>
  <si>
    <t>Given by Hakeem the Mayor in Pollnivneach for completing all Hard Tasks in the Kharidian desert.</t>
  </si>
  <si>
    <t>https://runescape.wiki/w/Desert_Set_Tasks_-_Hard</t>
  </si>
  <si>
    <t>Desert Set Tasks - Medium</t>
  </si>
  <si>
    <t>Given by Zahur in Nardah for completing all Medium Tasks in the Kharidian desert.</t>
  </si>
  <si>
    <t>https://runescape.wiki/w/Desert_Set_Tasks_-_Medium</t>
  </si>
  <si>
    <t>Desert Slayer Dungeon (miniquest)</t>
  </si>
  <si>
    <t>https://runescape.wiki/w/Desert_Slayer_Dungeon_(miniquest)_(achievement)</t>
  </si>
  <si>
    <t>Desert Treasure</t>
  </si>
  <si>
    <t>https://runescape.wiki/w/Desert_Treasure_(achievement)</t>
  </si>
  <si>
    <t>Desperate Creatures</t>
  </si>
  <si>
    <t>https://runescape.wiki/w/Desperate_Creatures_(achievement)</t>
  </si>
  <si>
    <t>Desperate Measures</t>
  </si>
  <si>
    <t>27 July 2020</t>
  </si>
  <si>
    <t>https://runescape.wiki/w/Desperate_Measures_(achievement)</t>
  </si>
  <si>
    <t>Desperate Times</t>
  </si>
  <si>
    <t>https://runescape.wiki/w/Desperate_Times_(achievement)</t>
  </si>
  <si>
    <t>Detarnation</t>
  </si>
  <si>
    <t>Kill Tarn Razorlor (or visit his lair if he's already dead).</t>
  </si>
  <si>
    <t>https://runescape.wiki/w/Detarnation</t>
  </si>
  <si>
    <t>Devious Minds</t>
  </si>
  <si>
    <t>https://runescape.wiki/w/Devious_Minds_(achievement)</t>
  </si>
  <si>
    <t>Dextrous Crystal</t>
  </si>
  <si>
    <t>Defeat Taraket the Necromancer while the bloated monstrosity is still alive.</t>
  </si>
  <si>
    <t>Taraket</t>
  </si>
  <si>
    <t>https://runescape.wiki/w/Dextrous_Crystal</t>
  </si>
  <si>
    <t>Dharok Bobblehead</t>
  </si>
  <si>
    <t>Unlock the Dharok bobblehead from Rise of the Six.</t>
  </si>
  <si>
    <t>https://runescape.wiki/w/Dharok_Bobblehead</t>
  </si>
  <si>
    <t>Dial V For Varrock</t>
  </si>
  <si>
    <t>Dial to the fairy ring west of Varrock.</t>
  </si>
  <si>
    <t>https://runescape.wiki/w/Dial_V_For_Varrock</t>
  </si>
  <si>
    <t>Dialed In</t>
  </si>
  <si>
    <t>Reach 100% spirit plane connection by infusing pouches at empowered obelisks.</t>
  </si>
  <si>
    <t>https://runescape.wiki/w/Dialed_In</t>
  </si>
  <si>
    <t>Diamond in the Rough</t>
  </si>
  <si>
    <t>https://runescape.wiki/w/Diamond_in_the_Rough_(achievement)</t>
  </si>
  <si>
    <t>Diamonds in the Dung</t>
  </si>
  <si>
    <t>Find Uraeus and Aten in the Kalphite Nursery after 'Diamond in the Rough'.</t>
  </si>
  <si>
    <t>https://runescape.wiki/w/Diamonds_in_the_Dung</t>
  </si>
  <si>
    <t>Find the clan journal pages from the Hefin Agility Course in Prifddinas.</t>
  </si>
  <si>
    <t>https://runescape.wiki/w/Diaries_of_the_Clans</t>
  </si>
  <si>
    <t>Diary of Oreb</t>
  </si>
  <si>
    <t>Discover and read all five journals of The Magister.</t>
  </si>
  <si>
    <t>https://runescape.wiki/w/Diary_of_Oreb</t>
  </si>
  <si>
    <t>Diary of the Gods</t>
  </si>
  <si>
    <t>Find all five God Wars journals.</t>
  </si>
  <si>
    <t>https://runescape.wiki/w/Diary_of_the_Gods</t>
  </si>
  <si>
    <t>Did It For Them</t>
  </si>
  <si>
    <t>Defeat Nex, Angel of Death in a team of 7 or fewer without allowing any of the 'Unstable Smoke' crystals to explode.</t>
  </si>
  <si>
    <t>https://runescape.wiki/w/Did_It_For_Them</t>
  </si>
  <si>
    <t>Did you feel that?</t>
  </si>
  <si>
    <t>Defeat the Queen Black Dragon after surviving a full time stop special attack.</t>
  </si>
  <si>
    <t>Queen Black Dragon</t>
  </si>
  <si>
    <t>https://runescape.wiki/w/Did_you_feel_that%3F</t>
  </si>
  <si>
    <t>Did You Say Something?</t>
  </si>
  <si>
    <t>Defeat Osseous solo without being stunned by her 'Roar' attack.</t>
  </si>
  <si>
    <t>https://runescape.wiki/w/Did_You_Say_Something%3F</t>
  </si>
  <si>
    <t>Diddyzag</t>
  </si>
  <si>
    <t>Unlock the Diddyzag pet from Beastmaster Durzag in the Liberation of Mazcab.</t>
  </si>
  <si>
    <t>https://runescape.wiki/w/Diddyzag_(achievement)</t>
  </si>
  <si>
    <t>Die! Die! Die!</t>
  </si>
  <si>
    <t>Harness the power of the infernal d% dice.</t>
  </si>
  <si>
    <t>https://runescape.wiki/w/Die!_Die!_Die!</t>
  </si>
  <si>
    <t>Died by the Blade!</t>
  </si>
  <si>
    <t>Die by the blade!</t>
  </si>
  <si>
    <t>https://runescape.wiki/w/Died_by_the_Blade!</t>
  </si>
  <si>
    <t>Digging For Treasure</t>
  </si>
  <si>
    <t>Dig and retrieve a clue box using a fetch casket scroll and a meerkat familiar.</t>
  </si>
  <si>
    <t>https://runescape.wiki/w/Digging_For_Treasure</t>
  </si>
  <si>
    <t>Dimension of Disaster</t>
  </si>
  <si>
    <t>Complete this Special quest.</t>
  </si>
  <si>
    <t>https://runescape.wiki/w/Dimension_of_Disaster_(achievement)</t>
  </si>
  <si>
    <t>Dimension of Disaster: Coin of the Realm</t>
  </si>
  <si>
    <t>https://runescape.wiki/w/Dimension_of_Disaster:_Coin_of_the_Realm_(achievement)</t>
  </si>
  <si>
    <t>Dimension of Disaster: Curse of Arrav</t>
  </si>
  <si>
    <t>https://runescape.wiki/w/Dimension_of_Disaster:_Curse_of_Arrav_(achievement)</t>
  </si>
  <si>
    <t>Dimension of Disaster: Defender of Varrock</t>
  </si>
  <si>
    <t>https://runescape.wiki/w/Dimension_of_Disaster:_Defender_of_Varrock_(achievement)</t>
  </si>
  <si>
    <t>Dimension of Disaster: Demon Slayer</t>
  </si>
  <si>
    <t>https://runescape.wiki/w/Dimension_of_Disaster:_Demon_Slayer_(achievement)</t>
  </si>
  <si>
    <t>Dimension of Disaster: Shield of Arrav</t>
  </si>
  <si>
    <t>https://runescape.wiki/w/Dimension_of_Disaster:_Shield_of_Arrav_(achievement)</t>
  </si>
  <si>
    <t>Take down each dinosaur in Big Game Hunter. (X/9)</t>
  </si>
  <si>
    <t>https://runescape.wiki/w/Dinosaur_Hunter</t>
  </si>
  <si>
    <t>Disarm and Embark</t>
  </si>
  <si>
    <t>Take the boat to Entrana.</t>
  </si>
  <si>
    <t>https://runescape.wiki/w/Disarm_and_Embark</t>
  </si>
  <si>
    <t>Disco Impling</t>
  </si>
  <si>
    <t>Do a dance in the impling collector's house with at least ten other implings present.</t>
  </si>
  <si>
    <t>https://runescape.wiki/w/Disco_Impling</t>
  </si>
  <si>
    <t>Dishonour among Thieves</t>
  </si>
  <si>
    <t>https://runescape.wiki/w/Dishonour_among_Thieves_(achievement)</t>
  </si>
  <si>
    <t>Dishonourable Gains</t>
  </si>
  <si>
    <t>Claim all XP chests during or after 'Dishonour among Thieves'.</t>
  </si>
  <si>
    <t>https://runescape.wiki/w/Dishonourable_Gains</t>
  </si>
  <si>
    <t>Dishonourable Loot</t>
  </si>
  <si>
    <t>Claim all loot chests after 'Dishonour among Thieves'.</t>
  </si>
  <si>
    <t>https://runescape.wiki/w/Dishonourable_Loot</t>
  </si>
  <si>
    <t>Dislike-Anthrope</t>
  </si>
  <si>
    <t>Kill a werewolf in its human form using the wolfbane dagger whilst in Canifis.</t>
  </si>
  <si>
    <t>https://runescape.wiki/w/Dislike-Anthrope</t>
  </si>
  <si>
    <t>Disowned</t>
  </si>
  <si>
    <t>Defeat Vanstrom Klause in the Dominion Tower whilst wielding a reforged Sunspear and full set of House Drakan robes.</t>
  </si>
  <si>
    <t>https://runescape.wiki/w/Disowned</t>
  </si>
  <si>
    <t>Distorted Div</t>
  </si>
  <si>
    <t>Claim the one-time Divination XP from a distorted engrammeter.</t>
  </si>
  <si>
    <t>https://runescape.wiki/w/Distorted_Div</t>
  </si>
  <si>
    <t>Divination - Willow</t>
  </si>
  <si>
    <t>Unlock the Divination pet.</t>
  </si>
  <si>
    <t>https://runescape.wiki/w/Divination_-_Willow</t>
  </si>
  <si>
    <t>Divination 5</t>
  </si>
  <si>
    <t>Reach level 5 in the Divination skill.</t>
  </si>
  <si>
    <t>https://runescape.wiki/w/Divination_5</t>
  </si>
  <si>
    <t>Divination 10</t>
  </si>
  <si>
    <t>Reach level 10 in the Divination skill.</t>
  </si>
  <si>
    <t>https://runescape.wiki/w/Divination_10</t>
  </si>
  <si>
    <t>Divination 20</t>
  </si>
  <si>
    <t>Reach level 20 in the Divination skill.</t>
  </si>
  <si>
    <t>https://runescape.wiki/w/Divination_20</t>
  </si>
  <si>
    <t>Divination 30</t>
  </si>
  <si>
    <t>Reach level 30 in the Divination skill.</t>
  </si>
  <si>
    <t>https://runescape.wiki/w/Divination_30</t>
  </si>
  <si>
    <t>Divination 40</t>
  </si>
  <si>
    <t>Reach level 40 in the Divination skill.</t>
  </si>
  <si>
    <t>https://runescape.wiki/w/Divination_40</t>
  </si>
  <si>
    <t>Divination 50</t>
  </si>
  <si>
    <t>Reach level 50 in the Divination skill.</t>
  </si>
  <si>
    <t>https://runescape.wiki/w/Divination_50</t>
  </si>
  <si>
    <t>Divination 60</t>
  </si>
  <si>
    <t>Reach level 60 in the Divination skill.</t>
  </si>
  <si>
    <t>https://runescape.wiki/w/Divination_60</t>
  </si>
  <si>
    <t>Divination 70</t>
  </si>
  <si>
    <t>Reach level 70 in the Divination skill.</t>
  </si>
  <si>
    <t>https://runescape.wiki/w/Divination_70</t>
  </si>
  <si>
    <t>Divination 80</t>
  </si>
  <si>
    <t>Reach level 80 in the Divination skill.</t>
  </si>
  <si>
    <t>https://runescape.wiki/w/Divination_80</t>
  </si>
  <si>
    <t>Divination 90</t>
  </si>
  <si>
    <t>Reach level 90 in the Divination skill.</t>
  </si>
  <si>
    <t>https://runescape.wiki/w/Divination_90</t>
  </si>
  <si>
    <t>Divination 92 (Halfway There)</t>
  </si>
  <si>
    <t>Reach level 92 in the Divination skill.</t>
  </si>
  <si>
    <t>https://runescape.wiki/w/Divination_92_(Halfway_There)</t>
  </si>
  <si>
    <t>Divination 99</t>
  </si>
  <si>
    <t>Reach level 99 in the Divination skill.</t>
  </si>
  <si>
    <t>https://runescape.wiki/w/Divination_99</t>
  </si>
  <si>
    <t>Divination 110</t>
  </si>
  <si>
    <t>Reach virtual level 110 in the Divination skill.</t>
  </si>
  <si>
    <t>https://runescape.wiki/w/Divination_110</t>
  </si>
  <si>
    <t>Divination 120</t>
  </si>
  <si>
    <t>Reach virtual level 120 in the Divination skill.</t>
  </si>
  <si>
    <t>https://runescape.wiki/w/Divination_120</t>
  </si>
  <si>
    <t>Divine Retribution</t>
  </si>
  <si>
    <t>Complete the 9 Divination achievements and claim your reward.</t>
  </si>
  <si>
    <t>https://runescape.wiki/w/Divine_Retribution</t>
  </si>
  <si>
    <t>Diving For Clues</t>
  </si>
  <si>
    <t>Find an elite clue scroll in your player-owned house aquarium.</t>
  </si>
  <si>
    <t>https://runescape.wiki/w/Diving_For_Clues</t>
  </si>
  <si>
    <t>Do a Minion, Take Notes</t>
  </si>
  <si>
    <t>Complete the Dominion journal.</t>
  </si>
  <si>
    <t>https://runescape.wiki/w/Do_a_Minion,_Take_Notes</t>
  </si>
  <si>
    <t>Do No Elite</t>
  </si>
  <si>
    <t>Claim the elite clue scroll using Ava's alerter from 'Do No Evil'.</t>
  </si>
  <si>
    <t>https://runescape.wiki/w/Do_No_Elite</t>
  </si>
  <si>
    <t>Do No Evil</t>
  </si>
  <si>
    <t>https://runescape.wiki/w/Do_No_Evil_(achievement)</t>
  </si>
  <si>
    <t>Do Not Return To Sender</t>
  </si>
  <si>
    <t>Defeat Nex, Angel of Death in a team of 7 or fewer without letting any reavers be absorbed.</t>
  </si>
  <si>
    <t>https://runescape.wiki/w/Do_Not_Return_To_Sender</t>
  </si>
  <si>
    <t>Do They Come in Other Colours?</t>
  </si>
  <si>
    <t>Smith some blurite crossbow limbs on Thurgo's anvil.</t>
  </si>
  <si>
    <t>https://runescape.wiki/w/Do_They_Come_in_Other_Colours%3F</t>
  </si>
  <si>
    <t>Do You Like Jazz?</t>
  </si>
  <si>
    <t>Rest whilst listening to the Dead Beats in the City of Um.</t>
  </si>
  <si>
    <t>https://runescape.wiki/w/Do_You_Like_Jazz%3F</t>
  </si>
  <si>
    <t>Do You Think He Saw Us?</t>
  </si>
  <si>
    <t>Get caught by each of the big game creatures once.</t>
  </si>
  <si>
    <t>15 July 2019</t>
  </si>
  <si>
    <t>https://runescape.wiki/w/Do_You_Think_He_Saw_Us%3F</t>
  </si>
  <si>
    <t>Docking Out</t>
  </si>
  <si>
    <t>Enter Al Kharid via its west gate.</t>
  </si>
  <si>
    <t>https://runescape.wiki/w/Docking_Out</t>
  </si>
  <si>
    <t>Dog and Bone</t>
  </si>
  <si>
    <t>Give a bone to one of Varrock's stray dogs (or to your pet stray dog if you have one).</t>
  </si>
  <si>
    <t>Easy Varrock</t>
  </si>
  <si>
    <t>https://runescape.wiki/w/Dog_and_Bone</t>
  </si>
  <si>
    <t>Doing the Ironing</t>
  </si>
  <si>
    <t>Mine some iron ore in the mining spot south-west of Varrock.</t>
  </si>
  <si>
    <t>https://runescape.wiki/w/Doing_the_Ironing</t>
  </si>
  <si>
    <t>Don't Axe for Permission</t>
  </si>
  <si>
    <t>Loot a chest in the magic axe hut in the deep Wilderness.</t>
  </si>
  <si>
    <t>https://runescape.wiki/w/Don%27t_Axe_for_Permission</t>
  </si>
  <si>
    <t>Don't Choke</t>
  </si>
  <si>
    <t>Eat food and then drink a Saradomin brew less than a second apart.</t>
  </si>
  <si>
    <t>https://runescape.wiki/w/Don%27t_Choke</t>
  </si>
  <si>
    <t>Don't touch that!</t>
  </si>
  <si>
    <t>Defeat Nex, Angel of Death in a team of 7 or fewer without anyone activating the 'Unstable Smoke' crystal.</t>
  </si>
  <si>
    <t>https://runescape.wiki/w/Don%27t_touch_that!</t>
  </si>
  <si>
    <t>Don't Crush My Memories</t>
  </si>
  <si>
    <t>Unlock the memory-crushing scrimshaw scroll from the Waiko ports reward shop.</t>
  </si>
  <si>
    <t>https://runescape.wiki/w/Don%27t_Crush_My_Memories</t>
  </si>
  <si>
    <t>Don't Eat the Pointy Bit</t>
  </si>
  <si>
    <t>Buy a skewered kebab from the Poison Arrow pub.</t>
  </si>
  <si>
    <t>https://runescape.wiki/w/Don%27t_Eat_the_Pointy_Bit</t>
  </si>
  <si>
    <t>Don't Fear the Ripper</t>
  </si>
  <si>
    <t>Find and read all five miner's journals and the diary of Jebediah Omnis.</t>
  </si>
  <si>
    <t>https://runescape.wiki/w/Don%27t_Fear_the_Ripper</t>
  </si>
  <si>
    <t>Don't Go Ballistic</t>
  </si>
  <si>
    <t>Defeat Zemouregal &amp; Vorkath in hard mode without using the ballista.</t>
  </si>
  <si>
    <t>Zemouregal &amp; Vorkath</t>
  </si>
  <si>
    <t>https://runescape.wiki/w/Don%27t_Go_Ballistic</t>
  </si>
  <si>
    <t>Don't Go Wandering Down Dark Alleys Alone</t>
  </si>
  <si>
    <t>Defeat every miniboss inside the Zamorakian Undercity.</t>
  </si>
  <si>
    <t>https://runescape.wiki/w/Don%27t_Go_Wandering_Down_Dark_Alleys_Alone</t>
  </si>
  <si>
    <t>Don't Let Him Sweep the Leg</t>
  </si>
  <si>
    <t>Defeat Raksha, the Shadow Colossus without letting him use his 'Tail Sweep' attack in phase 4.</t>
  </si>
  <si>
    <t>https://runescape.wiki/w/Don%27t_Let_Him_Sweep_the_Leg</t>
  </si>
  <si>
    <t>Don't Let Your Prayers Expire</t>
  </si>
  <si>
    <t>Defeat Verak Lith after using the correct protection prayer against all of his 'Spire' attacks.</t>
  </si>
  <si>
    <t>https://runescape.wiki/w/Don%27t_Let_Your_Prayers_Expire</t>
  </si>
  <si>
    <t>Don't Lose Your Focus</t>
  </si>
  <si>
    <t>Deposit a ritual focus object into the focus storage at the City of Um ritual site.</t>
  </si>
  <si>
    <t>https://runescape.wiki/w/Don%27t_Lose_Your_Focus</t>
  </si>
  <si>
    <t>Don't Need No Help</t>
  </si>
  <si>
    <t>Defeat Zemouregal &amp; Vorkath without triggering the optional rituals.</t>
  </si>
  <si>
    <t>https://runescape.wiki/w/Don%27t_Need_No_Help</t>
  </si>
  <si>
    <t>Don't Stop Me If I Start To Ramble</t>
  </si>
  <si>
    <t>Complete a Burgh de Rott Ramble.</t>
  </si>
  <si>
    <t>https://runescape.wiki/w/Don%27t_Stop_Me_If_I_Start_To_Ramble</t>
  </si>
  <si>
    <t>Don't You Dare Close Your Eyes</t>
  </si>
  <si>
    <t>Use any of the magic carpets in the desert.</t>
  </si>
  <si>
    <t>https://runescape.wiki/w/Don%27t_You_Dare_Close_Your_Eyes</t>
  </si>
  <si>
    <t>Doom!</t>
  </si>
  <si>
    <t>Speak with the Doomsayer about the Warning System.</t>
  </si>
  <si>
    <t>https://runescape.wiki/w/Doom!</t>
  </si>
  <si>
    <t>Doric's Task I (miniquest)</t>
  </si>
  <si>
    <t>Doric's</t>
  </si>
  <si>
    <t>https://runescape.wiki/w/Doric%27s_Task_I_(miniquest)_(achievement)</t>
  </si>
  <si>
    <t>Doric's Task II (miniquest)</t>
  </si>
  <si>
    <t>https://runescape.wiki/w/Doric%27s_Task_II_(miniquest)_(achievement)</t>
  </si>
  <si>
    <t>Doric's Task III (miniquest)</t>
  </si>
  <si>
    <t>https://runescape.wiki/w/Doric%27s_Task_III_(miniquest)_(achievement)</t>
  </si>
  <si>
    <t>Doric's Task IV (miniquest)</t>
  </si>
  <si>
    <t>https://runescape.wiki/w/Doric%27s_Task_IV_(miniquest)_(achievement)</t>
  </si>
  <si>
    <t>Doric's Task V (miniquest)</t>
  </si>
  <si>
    <t>https://runescape.wiki/w/Doric%27s_Task_V_(miniquest)_(achievement)</t>
  </si>
  <si>
    <t>Doric's Task VI (miniquest)</t>
  </si>
  <si>
    <t>https://runescape.wiki/w/Doric%27s_Task_VI_(miniquest)_(achievement)</t>
  </si>
  <si>
    <t>Doric's Task VII (miniquest)</t>
  </si>
  <si>
    <t>https://runescape.wiki/w/Doric%27s_Task_VII_(miniquest)_(achievement)</t>
  </si>
  <si>
    <t>Doric's Task VIII (miniquest)</t>
  </si>
  <si>
    <t>https://runescape.wiki/w/Doric%27s_Task_VIII_(miniquest)_(achievement)</t>
  </si>
  <si>
    <t>Double Swoop</t>
  </si>
  <si>
    <t>Defeat Kree'arra solo after defeating all of his lieutenants twice.</t>
  </si>
  <si>
    <t>https://runescape.wiki/w/Double_Swoop</t>
  </si>
  <si>
    <t>Double-strength Weaksauce</t>
  </si>
  <si>
    <t>Have the apothecary in Varrock make you a strength potion.</t>
  </si>
  <si>
    <t>https://runescape.wiki/w/Double-strength_Weaksauce</t>
  </si>
  <si>
    <t>Down with the Disturbances</t>
  </si>
  <si>
    <t>Dispel 6 ritual disturbances within a single ritual.</t>
  </si>
  <si>
    <t>https://runescape.wiki/w/Down_with_the_Disturbances</t>
  </si>
  <si>
    <t>Doyouthinkhesaurus</t>
  </si>
  <si>
    <t>Catch a Black Salamander near the Boneyard.</t>
  </si>
  <si>
    <t>https://runescape.wiki/w/Doyouthinkhesaurus</t>
  </si>
  <si>
    <t>Draaaaaiiiiiins...</t>
  </si>
  <si>
    <t>Defeat a zombie in the sewers under the jailhouse.</t>
  </si>
  <si>
    <t>https://runescape.wiki/w/Draaaaaiiiiiins...</t>
  </si>
  <si>
    <t>Discover all of the listed potion recipes.</t>
  </si>
  <si>
    <t>Herblore</t>
  </si>
  <si>
    <t>https://runescape.wiki/w/Draconic_Decoctions</t>
  </si>
  <si>
    <t>Drafty in Here</t>
  </si>
  <si>
    <t>Kill a dust devil in the Smoke Dungeon.</t>
  </si>
  <si>
    <t>https://runescape.wiki/w/Drafty_in_Here</t>
  </si>
  <si>
    <t>Dragon Ink</t>
  </si>
  <si>
    <t>Collect the following lore books from bosses inside the Dragonkin Laboratory.</t>
  </si>
  <si>
    <t>https://runescape.wiki/w/Dragon_Ink</t>
  </si>
  <si>
    <t>Dragon Slayer</t>
  </si>
  <si>
    <t>https://runescape.wiki/w/Dragon_Slayer_(achievement)</t>
  </si>
  <si>
    <t>Dragonhide Infanticide</t>
  </si>
  <si>
    <t>Defeat Verak Lith while ensuring every ricocheted attack is absorbed and dispersed into a pile of eggs.</t>
  </si>
  <si>
    <t>https://runescape.wiki/w/Dragonhide_Infanticide</t>
  </si>
  <si>
    <t>Dragonkin Diary</t>
  </si>
  <si>
    <t>Find and return Naressa's journal to her.</t>
  </si>
  <si>
    <t>https://runescape.wiki/w/Dragonkin_Diary</t>
  </si>
  <si>
    <t>Dragonkin Expert</t>
  </si>
  <si>
    <t>Restored at least one of each dragonkin artefact.</t>
  </si>
  <si>
    <t>https://runescape.wiki/w/Dragonkin_Expert</t>
  </si>
  <si>
    <t>Complete all of the listed achievements.</t>
  </si>
  <si>
    <t>https://runescape.wiki/w/Dragonkin_Laboratory_(achievement)</t>
  </si>
  <si>
    <t>Dragonkin Logs</t>
  </si>
  <si>
    <t>Find and read the adamant dragon journals.</t>
  </si>
  <si>
    <t>https://runescape.wiki/w/Dragonkin_Logs</t>
  </si>
  <si>
    <t>Dragonkin Swag</t>
  </si>
  <si>
    <t>Obtained a collection of unique drops from the Dragonkin Laboratory elite dungeon.</t>
  </si>
  <si>
    <t>https://runescape.wiki/w/Dragonkin_Swag</t>
  </si>
  <si>
    <t>Dragonstone Dragonstone Dragonstone</t>
  </si>
  <si>
    <t>Kill a dragonstone dragon, while wearing the dragonstone armour and dragonstone jewellery, using dragonstone bolts, with an inventory full of dragonstones.</t>
  </si>
  <si>
    <t>https://runescape.wiki/w/Dragonstone_Dragonstone_Dragonstone</t>
  </si>
  <si>
    <t>Dragonsworn</t>
  </si>
  <si>
    <t>Successfully breed a dragon with the Ravensworn trait.</t>
  </si>
  <si>
    <t>https://runescape.wiki/w/Dragonsworn</t>
  </si>
  <si>
    <t>Draught Includer</t>
  </si>
  <si>
    <t>Discover all invention blueprints. (X/159)</t>
  </si>
  <si>
    <t>https://runescape.wiki/w/Draught_Includer</t>
  </si>
  <si>
    <t>Draugr Me to Hela</t>
  </si>
  <si>
    <t>Free the remaining spirits around above-ground Daemonheim after 'Remains of the Necrolord'.</t>
  </si>
  <si>
    <t>https://runescape.wiki/w/Draugr_Me_to_Hela</t>
  </si>
  <si>
    <t>Draynor</t>
  </si>
  <si>
    <t>Activate the lodestone in Draynor.</t>
  </si>
  <si>
    <t>https://runescape.wiki/w/Draynor_(achievement)</t>
  </si>
  <si>
    <t>Dream Mentor</t>
  </si>
  <si>
    <t>https://runescape.wiki/w/Dream_Mentor_(achievement)</t>
  </si>
  <si>
    <t>Dream Team</t>
  </si>
  <si>
    <t>Start a research contract with a full team of consultants.</t>
  </si>
  <si>
    <t>https://runescape.wiki/w/Dream_Team</t>
  </si>
  <si>
    <t>Dress to Impress</t>
  </si>
  <si>
    <t>Wear rockshell, spined or skeletal armour and have the locals use an honorific with your Fremennik name.</t>
  </si>
  <si>
    <t>https://runescape.wiki/w/Dress_to_Impress</t>
  </si>
  <si>
    <t>Dress to Kili I</t>
  </si>
  <si>
    <t>Upgrade a set of Death Skull and Deathwarden equipment to tier 20.</t>
  </si>
  <si>
    <t>https://runescape.wiki/w/Dress_to_Kili_I</t>
  </si>
  <si>
    <t>Dress to Kili II</t>
  </si>
  <si>
    <t>Upgrade a set of Death Skull and Deathwarden equipment to tier 30.</t>
  </si>
  <si>
    <t>https://runescape.wiki/w/Dress_to_Kili_II</t>
  </si>
  <si>
    <t>Dress to Kili III</t>
  </si>
  <si>
    <t>Upgrade a set of Death Skull and Deathwarden equipment to tier 40.</t>
  </si>
  <si>
    <t>https://runescape.wiki/w/Dress_to_Kili_III</t>
  </si>
  <si>
    <t>Dress to Kili IV</t>
  </si>
  <si>
    <t>Upgrade a set of Death Skull and Deathwarden equipment to tier 50.</t>
  </si>
  <si>
    <t>https://runescape.wiki/w/Dress_to_Kili_IV</t>
  </si>
  <si>
    <t>Dress to Kili V</t>
  </si>
  <si>
    <t>Upgrade a set of Death Skull and Deathwarden equipment to tier 60.</t>
  </si>
  <si>
    <t>https://runescape.wiki/w/Dress_to_Kili_V</t>
  </si>
  <si>
    <t>Drink Me</t>
  </si>
  <si>
    <t>Boost your Magic level with a self-made tier 2+ potion (from seed).</t>
  </si>
  <si>
    <t>https://runescape.wiki/w/Drink_Me</t>
  </si>
  <si>
    <t>Driven, Underground</t>
  </si>
  <si>
    <t>Navigate the Underground Pass, using the thieving shortcuts and talking to Klank on the way through about his gloves. (X/2)</t>
  </si>
  <si>
    <t>https://runescape.wiki/w/Driven,_Underground</t>
  </si>
  <si>
    <t>Drop It Like It's Hot</t>
  </si>
  <si>
    <t>Cook a karambwan thoroughly.</t>
  </si>
  <si>
    <t>https://runescape.wiki/w/Drop_It_Like_It%27s_Hot</t>
  </si>
  <si>
    <t>Druidic Ritual</t>
  </si>
  <si>
    <t>https://runescape.wiki/w/Druidic_Ritual_(achievement)</t>
  </si>
  <si>
    <t>Dry as a Bone</t>
  </si>
  <si>
    <t>Defeat Vorago without anyone hiding behind a waterfall during stage 4.</t>
  </si>
  <si>
    <t>https://runescape.wiki/w/Dry_as_a_Bone</t>
  </si>
  <si>
    <t>Dry-ish</t>
  </si>
  <si>
    <t>Defeat Araxxor and Araxxi while at least 40% (Duo: 80%) of the total acid remains in the pool after taking the Acid path during phase 2.</t>
  </si>
  <si>
    <t>https://runescape.wiki/w/Dry-ish</t>
  </si>
  <si>
    <t>Duck Quest</t>
  </si>
  <si>
    <t>14 April 2025</t>
  </si>
  <si>
    <t>https://runescape.wiki/w/Duck_Quest_(achievement)</t>
  </si>
  <si>
    <t>Dude, Where's My Star?</t>
  </si>
  <si>
    <t>Find a lost star sprite on Zolarea.</t>
  </si>
  <si>
    <t>https://runescape.wiki/w/Dude,_Where%27s_My_Star%3F</t>
  </si>
  <si>
    <t>Dukes of Khazard</t>
  </si>
  <si>
    <t>Kill something on the Khazard Battlefield.</t>
  </si>
  <si>
    <t>https://runescape.wiki/w/Dukes_of_Khazard</t>
  </si>
  <si>
    <t>Dungeon Mage</t>
  </si>
  <si>
    <t>Fully upgrade the magic roles on your ring of kinship.</t>
  </si>
  <si>
    <t>https://runescape.wiki/w/Dungeon_Mage</t>
  </si>
  <si>
    <t>Dungeon Necromancer</t>
  </si>
  <si>
    <t>Fully upgrade the necromancy roles on your ring of kinship.</t>
  </si>
  <si>
    <t>https://runescape.wiki/w/Dungeon_Necromancer</t>
  </si>
  <si>
    <t>Dungeon Ranger</t>
  </si>
  <si>
    <t>Fully upgrade the ranged roles on your ring of kinship.</t>
  </si>
  <si>
    <t>https://runescape.wiki/w/Dungeon_Ranger</t>
  </si>
  <si>
    <t>Dungeon Skiller</t>
  </si>
  <si>
    <t>Fully upgrade the skiller roles on your ring of kinship.</t>
  </si>
  <si>
    <t>https://runescape.wiki/w/Dungeon_Skiller</t>
  </si>
  <si>
    <t>Dungeon Warrior</t>
  </si>
  <si>
    <t>Fully upgrade the melee roles on your ring of kinship.</t>
  </si>
  <si>
    <t>https://runescape.wiki/w/Dungeon_Warrior</t>
  </si>
  <si>
    <t>Dungeoneer Ring</t>
  </si>
  <si>
    <t>Fully upgrade your ring of kinship.</t>
  </si>
  <si>
    <t>https://runescape.wiki/w/Dungeoneer_Ring</t>
  </si>
  <si>
    <t>Dungeoneering - Gordie</t>
  </si>
  <si>
    <t>Unlock the Dungeoneering pet.</t>
  </si>
  <si>
    <t>https://runescape.wiki/w/Dungeoneering_-_Gordie</t>
  </si>
  <si>
    <t>Dungeoneering 5</t>
  </si>
  <si>
    <t>Reach level 5 in the Dungeoneering skill.</t>
  </si>
  <si>
    <t>https://runescape.wiki/w/Dungeoneering_5</t>
  </si>
  <si>
    <t>Dungeoneering 10</t>
  </si>
  <si>
    <t>Reach level 10 in the Dungeoneering skill.</t>
  </si>
  <si>
    <t>https://runescape.wiki/w/Dungeoneering_10</t>
  </si>
  <si>
    <t>Dungeoneering 20</t>
  </si>
  <si>
    <t>Reach level 20 in the Dungeoneering skill.</t>
  </si>
  <si>
    <t>https://runescape.wiki/w/Dungeoneering_20</t>
  </si>
  <si>
    <t>Dungeoneering 30</t>
  </si>
  <si>
    <t>Reach level 30 in the Dungeoneering skill.</t>
  </si>
  <si>
    <t>https://runescape.wiki/w/Dungeoneering_30</t>
  </si>
  <si>
    <t>Dungeoneering 40</t>
  </si>
  <si>
    <t>Reach level 40 in the Dungeoneering skill.</t>
  </si>
  <si>
    <t>https://runescape.wiki/w/Dungeoneering_40</t>
  </si>
  <si>
    <t>Dungeoneering 50</t>
  </si>
  <si>
    <t>Reach level 50 in the Dungeoneering skill.</t>
  </si>
  <si>
    <t>https://runescape.wiki/w/Dungeoneering_50</t>
  </si>
  <si>
    <t>Dungeoneering 60</t>
  </si>
  <si>
    <t>Reach level 60 in the Dungeoneering skill.</t>
  </si>
  <si>
    <t>https://runescape.wiki/w/Dungeoneering_60</t>
  </si>
  <si>
    <t>Dungeoneering 70</t>
  </si>
  <si>
    <t>Reach level 70 in the Dungeoneering skill.</t>
  </si>
  <si>
    <t>https://runescape.wiki/w/Dungeoneering_70</t>
  </si>
  <si>
    <t>Dungeoneering 80</t>
  </si>
  <si>
    <t>Reach level 80 in the Dungeoneering skill.</t>
  </si>
  <si>
    <t>https://runescape.wiki/w/Dungeoneering_80</t>
  </si>
  <si>
    <t>Dungeoneering 90</t>
  </si>
  <si>
    <t>Reach level 90 in the Dungeoneering skill.</t>
  </si>
  <si>
    <t>https://runescape.wiki/w/Dungeoneering_90</t>
  </si>
  <si>
    <t>Dungeoneering 92 (Halfway There)</t>
  </si>
  <si>
    <t>Reach level 92 in the Dungeoneering skill.</t>
  </si>
  <si>
    <t>https://runescape.wiki/w/Dungeoneering_92_(Halfway_There)</t>
  </si>
  <si>
    <t>Dungeoneering 99</t>
  </si>
  <si>
    <t>Reach level 99 in the Dungeoneering skill.</t>
  </si>
  <si>
    <t>https://runescape.wiki/w/Dungeoneering_99</t>
  </si>
  <si>
    <t>Dungeoneering 110</t>
  </si>
  <si>
    <t>Reach level 110 in the Dungeoneering skill.</t>
  </si>
  <si>
    <t>https://runescape.wiki/w/Dungeoneering_110</t>
  </si>
  <si>
    <t>Dungeoneering 113 (Halfway There)</t>
  </si>
  <si>
    <t>Reach level 113 in the Dungeoneering skill.</t>
  </si>
  <si>
    <t>https://runescape.wiki/w/Dungeoneering_113_(Halfway_There)</t>
  </si>
  <si>
    <t>Dungeoneering 120</t>
  </si>
  <si>
    <t>Reach level 120 in the Dungeoneering skill.</t>
  </si>
  <si>
    <t>https://runescape.wiki/w/Dungeoneering_120</t>
  </si>
  <si>
    <t>Dungeoneering Done Quick I</t>
  </si>
  <si>
    <t>Complete one floor of each theme within 6 minutes. Requirements: 5:5 party size:difficulty, large dungeon, high complexity, 100% explored</t>
  </si>
  <si>
    <t>https://runescape.wiki/w/Dungeoneering_Done_Quick_I</t>
  </si>
  <si>
    <t>Dungeoneering Done Quick II</t>
  </si>
  <si>
    <t>Complete one floor of each theme within 4 minutes. Requirements: 5:5 party size:difficulty, large dungeon, high complexity, 100% explored</t>
  </si>
  <si>
    <t>https://runescape.wiki/w/Dungeoneering_Done_Quick_II</t>
  </si>
  <si>
    <t>Dungeoneering Done Quick III</t>
  </si>
  <si>
    <t>Complete one floor of each theme within 2 minutes 30 seconds. Requirements: 5:5 party size:difficulty, large dungeon, high complexity, 100% explored</t>
  </si>
  <si>
    <t>https://runescape.wiki/w/Dungeoneering_Done_Quick_III</t>
  </si>
  <si>
    <t>Dungeons and Dragons</t>
  </si>
  <si>
    <t>Visit the isle of Crandor via the dungeon below the volcano.</t>
  </si>
  <si>
    <t>https://runescape.wiki/w/Dungeons_and_Dragons</t>
  </si>
  <si>
    <t>Dusting Murial</t>
  </si>
  <si>
    <t>Update the Dragonkin Primer with murals in Brimhaven Dungeon and Mount Firewake.</t>
  </si>
  <si>
    <t>https://runescape.wiki/w/Dusting_Murial</t>
  </si>
  <si>
    <t>Dwarf Cannon</t>
  </si>
  <si>
    <t>https://runescape.wiki/w/Dwarf_Cannon_(achievement)</t>
  </si>
  <si>
    <t>Dying to Get In</t>
  </si>
  <si>
    <t>Teleport to the City of Um using the City of Um Teleport incantation.</t>
  </si>
  <si>
    <t>https://runescape.wiki/w/Dying_to_Get_In</t>
  </si>
  <si>
    <t>E-I-E-DI-NO</t>
  </si>
  <si>
    <t>Complete the Ranch Out of Time breeding log.</t>
  </si>
  <si>
    <t>https://runescape.wiki/w/E-I-E-DI-NO</t>
  </si>
  <si>
    <t>E-I-E-I-O</t>
  </si>
  <si>
    <t>Complete the breeding log.</t>
  </si>
  <si>
    <t>https://runescape.wiki/w/E-I-E-I-O</t>
  </si>
  <si>
    <t>Eadgar's Ruse</t>
  </si>
  <si>
    <t>https://runescape.wiki/w/Eadgar%27s_Ruse_(achievement)</t>
  </si>
  <si>
    <t>Eagles' Peak</t>
  </si>
  <si>
    <t>https://runescape.wiki/w/Eagles%27_Peak_(achievement)</t>
  </si>
  <si>
    <t>Activate the lodestone at Eagles' Peak.</t>
  </si>
  <si>
    <t>https://runescape.wiki/w/Eagles%27_Peak_(Lodestone_achievement)</t>
  </si>
  <si>
    <t>Ease of Access</t>
  </si>
  <si>
    <t>Cast the Lumbridge Teleport spell (not the Home Teleport spell).</t>
  </si>
  <si>
    <t>https://runescape.wiki/w/Ease_of_Access</t>
  </si>
  <si>
    <t>Eastern Adventurer: Eastern Curiosities</t>
  </si>
  <si>
    <t>Complete story voyages of the Architect, Chef and Trapper.</t>
  </si>
  <si>
    <t>https://runescape.wiki/w/Eastern_Adventurer:_Eastern_Curiosities</t>
  </si>
  <si>
    <t>Eastern Adventurer: Guardians of the World</t>
  </si>
  <si>
    <t>Complete story voyages of the Tengu, Memory and Exile.</t>
  </si>
  <si>
    <t>https://runescape.wiki/w/Eastern_Adventurer:_Guardians_of_the_World</t>
  </si>
  <si>
    <t>Eastern Adventurer: Hyu-Ji</t>
  </si>
  <si>
    <t>Complete story voyages of the Biologist, Missionary and Convict.</t>
  </si>
  <si>
    <t>https://runescape.wiki/w/Eastern_Adventurer:_Hyu-Ji</t>
  </si>
  <si>
    <t>Eastern Adventurer: Quin</t>
  </si>
  <si>
    <t>Complete story voyages of the Whaler, Occultist and Assassin.</t>
  </si>
  <si>
    <t>https://runescape.wiki/w/Eastern_Adventurer:_Quin</t>
  </si>
  <si>
    <t>Eastern Explorer</t>
  </si>
  <si>
    <t>Explore the Eastern Lands as far as the Shield from your port. Distance travelled: (X/4,100,000)</t>
  </si>
  <si>
    <t>https://runescape.wiki/w/Eastern_Explorer</t>
  </si>
  <si>
    <t>Easy As Pie</t>
  </si>
  <si>
    <t>Bake a pie using Magic.</t>
  </si>
  <si>
    <t>https://runescape.wiki/w/Easy_As_Pie</t>
  </si>
  <si>
    <t>Easy Freezy I</t>
  </si>
  <si>
    <t>Complete a frozen floor within 12 minutes. Requirements: 1:1 party size:difficulty, large dungeon, high complexity, 100% explored</t>
  </si>
  <si>
    <t>https://runescape.wiki/w/Easy_Freezy_I</t>
  </si>
  <si>
    <t>Easy Freezy II</t>
  </si>
  <si>
    <t>Complete a frozen floor within 8 minutes. Requirements: 1:1 party size:difficulty, large dungeon, high complexity, 100% explored</t>
  </si>
  <si>
    <t>https://runescape.wiki/w/Easy_Freezy_II</t>
  </si>
  <si>
    <t>Easy Freezy III</t>
  </si>
  <si>
    <t>Complete a frozen floor within 6 minutes 15 seconds. Requirements: 1:1 party size:difficulty, large dungeon, high complexity, 100% explored</t>
  </si>
  <si>
    <t>https://runescape.wiki/w/Easy_Freezy_III</t>
  </si>
  <si>
    <t>Eblis: Entertaining the Masses</t>
  </si>
  <si>
    <t>16 August 2021</t>
  </si>
  <si>
    <t>https://runescape.wiki/w/Eblis:_Entertaining_the_Masses</t>
  </si>
  <si>
    <t>Eblis: Finery of the Inquisition</t>
  </si>
  <si>
    <t>https://runescape.wiki/w/Eblis:_Finery_of_the_Inquisition</t>
  </si>
  <si>
    <t>Eblis: Imperial Sorcery</t>
  </si>
  <si>
    <t>https://runescape.wiki/w/Eblis:_Imperial_Sorcery</t>
  </si>
  <si>
    <t>Eblis: Religious Iconography</t>
  </si>
  <si>
    <t>https://runescape.wiki/w/Eblis:_Religious_Iconography</t>
  </si>
  <si>
    <t>Eblis: Urns of the Empire</t>
  </si>
  <si>
    <t>https://runescape.wiki/w/Eblis:_Urns_of_the_Empire</t>
  </si>
  <si>
    <t>Ebony and Irony</t>
  </si>
  <si>
    <t>Heal yourself using Resonance against Alanogard the Black while wielding a black dragonhide shield.</t>
  </si>
  <si>
    <t>https://runescape.wiki/w/Ebony_and_Irony</t>
  </si>
  <si>
    <t>Eclipse of the Heart</t>
  </si>
  <si>
    <t>https://runescape.wiki/w/Eclipse_of_the_Heart_(achievement)</t>
  </si>
  <si>
    <t>Edgeville</t>
  </si>
  <si>
    <t>Activate the lodestone in Edgeville.</t>
  </si>
  <si>
    <t>https://runescape.wiki/w/Edgeville_(achievement)</t>
  </si>
  <si>
    <t>Edie</t>
  </si>
  <si>
    <t>Unlock the Elidinis pet from the Gate of Elidinis.</t>
  </si>
  <si>
    <t>23 September 2024</t>
  </si>
  <si>
    <t>https://runescape.wiki/w/Edie_(achievement)</t>
  </si>
  <si>
    <t>EEEEAGLE!</t>
  </si>
  <si>
    <t>Fully unlock all eagle transport routes.</t>
  </si>
  <si>
    <t>https://runescape.wiki/w/EEEEAGLE!</t>
  </si>
  <si>
    <t>Effigy Scavenger</t>
  </si>
  <si>
    <t>Hand in a total of 1,000 effigy materials to Vicendithas. (X/1,000)</t>
  </si>
  <si>
    <t>https://runescape.wiki/w/Effigy_Scavenger</t>
  </si>
  <si>
    <t>Egg McGuffin</t>
  </si>
  <si>
    <t>Help Ben the ancient zygomite near the mystical tree south of the Anachronia dinosaur farm.</t>
  </si>
  <si>
    <t>https://runescape.wiki/w/Egg_McGuffin</t>
  </si>
  <si>
    <t>Eipy Rreb Dere Voli</t>
  </si>
  <si>
    <t>Cook Thalmund's favourite dish within Thalmund's forge.</t>
  </si>
  <si>
    <t>https://runescape.wiki/w/Eipy_Rreb_Dere_Voli</t>
  </si>
  <si>
    <t>Elder Souls</t>
  </si>
  <si>
    <t>Defeat the Emberbound Soul while having the chronicle attraction curse active.</t>
  </si>
  <si>
    <t>https://runescape.wiki/w/Elder_Souls</t>
  </si>
  <si>
    <t>Elder Wisdom</t>
  </si>
  <si>
    <t>Earn the Wisdom of Anima fletching perk for all the Elder God arrow types.</t>
  </si>
  <si>
    <t>https://runescape.wiki/w/Elder_Wisdom</t>
  </si>
  <si>
    <t>eLeMeNtAl kIlL cHaOs I</t>
  </si>
  <si>
    <t>Defeat the Chaos Elemental. (X/5)</t>
  </si>
  <si>
    <t>https://runescape.wiki/w/ELeMeNtAl_kIlL_cHaOs_I</t>
  </si>
  <si>
    <t>eLeMeNtAl kIlL cHaOs II</t>
  </si>
  <si>
    <t>Defeat the Chaos Elemental. (X/10)</t>
  </si>
  <si>
    <t>https://runescape.wiki/w/ELeMeNtAl_kIlL_cHaOs_II</t>
  </si>
  <si>
    <t>eLeMeNtAl kIlL cHaOs III</t>
  </si>
  <si>
    <t>Defeat the Chaos Elemental. (X/25)</t>
  </si>
  <si>
    <t>https://runescape.wiki/w/ELeMeNtAl_kIlL_cHaOs_III</t>
  </si>
  <si>
    <t>eLeMeNtAl kIlL cHaOs IV</t>
  </si>
  <si>
    <t>Defeat the Chaos Elemental. (X/50)</t>
  </si>
  <si>
    <t>https://runescape.wiki/w/ELeMeNtAl_kIlL_cHaOs_IV</t>
  </si>
  <si>
    <t>eLeMeNtAl kIlL cHaOs V</t>
  </si>
  <si>
    <t>Defeat the Chaos Elemental. (X/75)</t>
  </si>
  <si>
    <t>https://runescape.wiki/w/ELeMeNtAl_kIlL_cHaOs_V</t>
  </si>
  <si>
    <t>eLeMeNtAl kIlL cHaOs VI</t>
  </si>
  <si>
    <t>Defeat the Chaos Elemental. (X/100)</t>
  </si>
  <si>
    <t>https://runescape.wiki/w/ELeMeNtAl_kIlL_cHaOs_VI</t>
  </si>
  <si>
    <t>Elemental Workshop I</t>
  </si>
  <si>
    <t>https://runescape.wiki/w/Elemental_Workshop_I_(achievement)</t>
  </si>
  <si>
    <t>Elemental Workshop II</t>
  </si>
  <si>
    <t>https://runescape.wiki/w/Elemental_Workshop_II_(achievement)</t>
  </si>
  <si>
    <t>Elemental Workshop III</t>
  </si>
  <si>
    <t>https://runescape.wiki/w/Elemental_Workshop_III_(achievement)</t>
  </si>
  <si>
    <t>Elemental Workshop IV</t>
  </si>
  <si>
    <t>https://runescape.wiki/w/Elemental_Workshop_IV_(achievement)</t>
  </si>
  <si>
    <t>Elementary Medicine</t>
  </si>
  <si>
    <t>Heal an elemental wizard by casting an appropriate elemental spell on him.</t>
  </si>
  <si>
    <t>https://runescape.wiki/w/Elementary_Medicine</t>
  </si>
  <si>
    <t>Elite Dungeons and Dragons</t>
  </si>
  <si>
    <t>Defeat every miniboss inside the Dragonkin Laboratory.</t>
  </si>
  <si>
    <t>https://runescape.wiki/w/Elite_Dungeons_and_Dragons</t>
  </si>
  <si>
    <t>Ellie</t>
  </si>
  <si>
    <t>Unlock the Ellie pet.</t>
  </si>
  <si>
    <t>https://runescape.wiki/w/Ellie_(achievement)</t>
  </si>
  <si>
    <t>Obtain the titles of the elven clans.</t>
  </si>
  <si>
    <t>Prifddinas</t>
  </si>
  <si>
    <t>https://runescape.wiki/w/Elven_Titles</t>
  </si>
  <si>
    <t>Embrace the Chaos</t>
  </si>
  <si>
    <t>https://runescape.wiki/w/Embrace_the_Chaos</t>
  </si>
  <si>
    <t>Empty Children</t>
  </si>
  <si>
    <t>https://runescape.wiki/w/Empty_Children</t>
  </si>
  <si>
    <t>Enakhra's Lament</t>
  </si>
  <si>
    <t>https://runescape.wiki/w/Enakhra%27s_Lament_(achievement)</t>
  </si>
  <si>
    <t>Enaqua</t>
  </si>
  <si>
    <t>Fill a waterskin from the fountain in Enakhra's Temple.</t>
  </si>
  <si>
    <t>https://runescape.wiki/w/Enaqua</t>
  </si>
  <si>
    <t>End Of The World</t>
  </si>
  <si>
    <t>Use Meteor Strike on all dinosaurs.</t>
  </si>
  <si>
    <t>https://runescape.wiki/w/End_Of_The_World</t>
  </si>
  <si>
    <t>Endangered Species</t>
  </si>
  <si>
    <t>Kill an adult black unicorn.</t>
  </si>
  <si>
    <t>https://runescape.wiki/w/Endangered_Species</t>
  </si>
  <si>
    <t>Energy Aficionado</t>
  </si>
  <si>
    <t>Siphon all of the different types of energy nodes in the Runespan.</t>
  </si>
  <si>
    <t>https://runescape.wiki/w/Energy_Aficionado</t>
  </si>
  <si>
    <t>Energy Generator</t>
  </si>
  <si>
    <t>Convert a memory, or an enriched memory, into energy.</t>
  </si>
  <si>
    <t>https://runescape.wiki/w/Energy_Generator</t>
  </si>
  <si>
    <t>Engage</t>
  </si>
  <si>
    <t>Use the hot-air balloon to travel from Varrock to somewhere else.</t>
  </si>
  <si>
    <t>https://runescape.wiki/w/Engage</t>
  </si>
  <si>
    <t>Enlightened Journey</t>
  </si>
  <si>
    <t>https://runescape.wiki/w/Enlightened_Journey_(achievement)</t>
  </si>
  <si>
    <t>Enough of the Crazy Walking</t>
  </si>
  <si>
    <t>Purchase the Mad Ramblings.</t>
  </si>
  <si>
    <t>https://runescape.wiki/w/Enough_of_the_Crazy_Walking</t>
  </si>
  <si>
    <t>Enrichment Programme</t>
  </si>
  <si>
    <t>Gather an enriched memory of any type.</t>
  </si>
  <si>
    <t>https://runescape.wiki/w/Enrichment_Programme</t>
  </si>
  <si>
    <t>Enter the Abyss (miniquest)</t>
  </si>
  <si>
    <t>https://runescape.wiki/w/Enter_the_Abyss_(miniquest)_(achievement)</t>
  </si>
  <si>
    <t>Epi Logueque Experience</t>
  </si>
  <si>
    <t>Watch the 'While Guthix Sleeps' epilogue and claim the XP reward.</t>
  </si>
  <si>
    <t>https://runescape.wiki/w/Epi_Logueque_Experience</t>
  </si>
  <si>
    <t>Epic Epic</t>
  </si>
  <si>
    <t>Complete all Sagas with 100%.</t>
  </si>
  <si>
    <t>https://runescape.wiki/w/Epic_Epic</t>
  </si>
  <si>
    <t>Ernest the Chicken</t>
  </si>
  <si>
    <t>https://runescape.wiki/w/Ernest_the_Chicken_(achievement)</t>
  </si>
  <si>
    <t>Essential Facilitator</t>
  </si>
  <si>
    <t>Have Aubury teleport you to the Rune Essence mine.</t>
  </si>
  <si>
    <t>https://runescape.wiki/w/Essential_Facilitator</t>
  </si>
  <si>
    <t>Eternal No More I</t>
  </si>
  <si>
    <t>Defeat Nakatra, Devourer Eternal. (X/5)</t>
  </si>
  <si>
    <t>https://runescape.wiki/w/Eternal_No_More_I</t>
  </si>
  <si>
    <t>Eternal No More II</t>
  </si>
  <si>
    <t>Defeat Nakatra, Devourer Eternal. (X/10)</t>
  </si>
  <si>
    <t>https://runescape.wiki/w/Eternal_No_More_II</t>
  </si>
  <si>
    <t>Eternal No More III</t>
  </si>
  <si>
    <t>Defeat Nakatra, Devourer Eternal. (X/25)</t>
  </si>
  <si>
    <t>https://runescape.wiki/w/Eternal_No_More_III</t>
  </si>
  <si>
    <t>Eternal No More IV</t>
  </si>
  <si>
    <t>Defeat Nakatra, Devourer Eternal. (X/50)</t>
  </si>
  <si>
    <t>https://runescape.wiki/w/Eternal_No_More_IV</t>
  </si>
  <si>
    <t>Eternal No More V</t>
  </si>
  <si>
    <t>Defeat Nakatra, Devourer Eternal. (X/75)</t>
  </si>
  <si>
    <t>https://runescape.wiki/w/Eternal_No_More_V</t>
  </si>
  <si>
    <t>Eternal No More VI</t>
  </si>
  <si>
    <t>Defeat Nakatra, Devourer Eternal. (X/100)</t>
  </si>
  <si>
    <t>https://runescape.wiki/w/Eternal_No_More_VI</t>
  </si>
  <si>
    <t>Ever So Clever</t>
  </si>
  <si>
    <t>Hand in a magical zygomite called Trevor with the Loyal trait to Granny P.</t>
  </si>
  <si>
    <t>https://runescape.wiki/w/Ever_So_Clever</t>
  </si>
  <si>
    <t>Everybody Loves Coal!</t>
  </si>
  <si>
    <t>Mine some coal in the mining spot south-west of Lumbridge Swamp.</t>
  </si>
  <si>
    <t>https://runescape.wiki/w/Everybody_Loves_Coal!</t>
  </si>
  <si>
    <t>Increase the capacity of your ore box by mining 100 of each of the listed ores.</t>
  </si>
  <si>
    <t>https://runescape.wiki/w/Everything_Is_Oresome</t>
  </si>
  <si>
    <t>Increase the capacity of your ore box by mining 100 of each of the listed ores. (X/10)</t>
  </si>
  <si>
    <t>https://runescape.wiki/w/Everything_Is_Still_Oresome</t>
  </si>
  <si>
    <t>Increase the capacity of your wood box by cutting eternal magic logs. (X/100)</t>
  </si>
  <si>
    <t>https://runescape.wiki/w/Everything_Is_Still_Treemendous</t>
  </si>
  <si>
    <t>Increase the capacity of your wood box by cutting 100 of each of the listed logs. (X/10)</t>
  </si>
  <si>
    <t>https://runescape.wiki/w/Everything_Is_Treemendous</t>
  </si>
  <si>
    <t>Evil Dave's Big Day Out</t>
  </si>
  <si>
    <t>https://runescape.wiki/w/Evil_Dave%27s_Big_Day_Out_(achievement)</t>
  </si>
  <si>
    <t>Ex-Ex-Dragon I</t>
  </si>
  <si>
    <t>Defeat Zemouregal &amp; Vorkath in hard mode. (X/5)</t>
  </si>
  <si>
    <t>4 December 2023</t>
  </si>
  <si>
    <t>https://runescape.wiki/w/Ex-Ex-Dragon_I</t>
  </si>
  <si>
    <t>Ex-Ex-Dragon II</t>
  </si>
  <si>
    <t>Defeat Zemouregal &amp; Vorkath in hard mode. (X/10)</t>
  </si>
  <si>
    <t>https://runescape.wiki/w/Ex-Ex-Dragon_II</t>
  </si>
  <si>
    <t>Ex-Ex-Dragon III</t>
  </si>
  <si>
    <t>Defeat Zemouregal &amp; Vorkath in hard mode. (X/25)</t>
  </si>
  <si>
    <t>https://runescape.wiki/w/Ex-Ex-Dragon_III</t>
  </si>
  <si>
    <t>Ex-Ex-Dragon IV</t>
  </si>
  <si>
    <t>Defeat Zemouregal &amp; Vorkath in hard mode. (X/50)</t>
  </si>
  <si>
    <t>https://runescape.wiki/w/Ex-Ex-Dragon_IV</t>
  </si>
  <si>
    <t>Ex-Ex-Dragon V</t>
  </si>
  <si>
    <t>Defeat Zemouregal &amp; Vorkath in hard mode. (X/75)</t>
  </si>
  <si>
    <t>https://runescape.wiki/w/Ex-Ex-Dragon_V</t>
  </si>
  <si>
    <t>Ex-Ex-Dragon VI</t>
  </si>
  <si>
    <t>Defeat Zemouregal &amp; Vorkath in hard mode. (X/100)</t>
  </si>
  <si>
    <t>https://runescape.wiki/w/Ex-Ex-Dragon_VI</t>
  </si>
  <si>
    <t>Ex-posing Yourself</t>
  </si>
  <si>
    <t>Find out about the history of the Wilderness from Vala.</t>
  </si>
  <si>
    <t>https://runescape.wiki/w/Ex-posing_Yourself</t>
  </si>
  <si>
    <t>Excuse Me, That's My Seat</t>
  </si>
  <si>
    <t>Complete a hardmode flawless run by defeating TzKal-Zuk in a single attempt after completing all of his challenges.</t>
  </si>
  <si>
    <t>https://runescape.wiki/w/Excuse_Me,_That%27s_My_Seat</t>
  </si>
  <si>
    <t>Exiled</t>
  </si>
  <si>
    <t>Obtained a collection of unique drops from the Kalphite King.</t>
  </si>
  <si>
    <t>https://runescape.wiki/w/Exiled</t>
  </si>
  <si>
    <t>Experience the Fate of the Gods</t>
  </si>
  <si>
    <t>Claim and use the 'Fate of the Gods' XP lamps from Azzanadra and Wahisietel.</t>
  </si>
  <si>
    <t>https://runescape.wiki/w/Experience_the_Fate_of_the_Gods</t>
  </si>
  <si>
    <t>Expert Provisions Officer</t>
  </si>
  <si>
    <t>Gather a total of 10,000 resources from Archaeology, Fishing, Mining or Woodcutting. (X/10,000)</t>
  </si>
  <si>
    <t>https://runescape.wiki/w/Expert_Provisions_Officer</t>
  </si>
  <si>
    <t>Explore for Nestor</t>
  </si>
  <si>
    <t>Find and read the explorer's notes in the Keldagrim library.</t>
  </si>
  <si>
    <t>https://runescape.wiki/w/Explore_for_Nestor</t>
  </si>
  <si>
    <t>Extinction</t>
  </si>
  <si>
    <t>4 April 2022</t>
  </si>
  <si>
    <t>https://runescape.wiki/w/Extinction_(achievement)</t>
  </si>
  <si>
    <t>Extinction Event</t>
  </si>
  <si>
    <t>Defeat the Rex Matriarchs, Pthentraken, Orikalka, and Rathis, all within 5 seconds of each other. Can only be completed in a solo instance.</t>
  </si>
  <si>
    <t>https://runescape.wiki/w/Extinction_Event</t>
  </si>
  <si>
    <t>Extra Cheese</t>
  </si>
  <si>
    <t>Exchange pizazz points at the Mage Training Arena.</t>
  </si>
  <si>
    <t>https://runescape.wiki/w/Extra_Cheese</t>
  </si>
  <si>
    <t>Eye for an Eye (miniquest)</t>
  </si>
  <si>
    <t>https://runescape.wiki/w/Eye_for_an_Eye_(miniquest)_(achievement)</t>
  </si>
  <si>
    <t>Eye of Het I</t>
  </si>
  <si>
    <t>https://runescape.wiki/w/Eye_of_Het_I_(achievement)</t>
  </si>
  <si>
    <t>Eye of Het II</t>
  </si>
  <si>
    <t>10 January 2022</t>
  </si>
  <si>
    <t>https://runescape.wiki/w/Eye_of_Het_II_(achievement)</t>
  </si>
  <si>
    <t>Eye on the Prize</t>
  </si>
  <si>
    <t>Discover what the Wise Old Man is watching through his telescope.</t>
  </si>
  <si>
    <t>https://runescape.wiki/w/Eye_on_the_Prize</t>
  </si>
  <si>
    <t>Eye See You I</t>
  </si>
  <si>
    <t>Defeat Flesh-hatcher Mhekarnahz. (X/5)</t>
  </si>
  <si>
    <t>Flesh-hatcher Mhekarnahz</t>
  </si>
  <si>
    <t>8 December 2025</t>
  </si>
  <si>
    <t>https://runescape.wiki/w/Eye_See_You_I</t>
  </si>
  <si>
    <t>Eye See You II</t>
  </si>
  <si>
    <t>Defeat Flesh-hatcher Mhekarnahz. (X/10)</t>
  </si>
  <si>
    <t>https://runescape.wiki/w/Eye_See_You_II</t>
  </si>
  <si>
    <t>Eye See You III</t>
  </si>
  <si>
    <t>Defeat Flesh-hatcher Mhekarnahz. (X/25)</t>
  </si>
  <si>
    <t>https://runescape.wiki/w/Eye_See_You_III</t>
  </si>
  <si>
    <t>Eye See You IV</t>
  </si>
  <si>
    <t>Defeat Flesh-hatcher Mhekarnahz. (X/50)</t>
  </si>
  <si>
    <t>https://runescape.wiki/w/Eye_See_You_IV</t>
  </si>
  <si>
    <t>Eye See You V</t>
  </si>
  <si>
    <t>Defeat Flesh-hatcher Mhekarnahz. (X/75)</t>
  </si>
  <si>
    <t>https://runescape.wiki/w/Eye_See_You_V</t>
  </si>
  <si>
    <t>Eye See You VI</t>
  </si>
  <si>
    <t>Defeat Flesh-hatcher Mhekarnahz. (X/100)</t>
  </si>
  <si>
    <t>https://runescape.wiki/w/Eye_See_You_VI</t>
  </si>
  <si>
    <t>Eyes in Their Stars</t>
  </si>
  <si>
    <t>https://runescape.wiki/w/Eyes_in_Their_Stars</t>
  </si>
  <si>
    <t>Faceless And Ready</t>
  </si>
  <si>
    <t>Talk to the battlemaster of a clan citadel.</t>
  </si>
  <si>
    <t>https://runescape.wiki/w/Faceless_And_Ready</t>
  </si>
  <si>
    <t>Fairy Liquid</t>
  </si>
  <si>
    <t>Teleport to the fairy ring in the Poison Waste.</t>
  </si>
  <si>
    <t>https://runescape.wiki/w/Fairy_Liquid</t>
  </si>
  <si>
    <t>Fairy Mountaineering</t>
  </si>
  <si>
    <t>Use a fairy ring to appear on a mountaintop, near the windswept tree.</t>
  </si>
  <si>
    <t>https://runescape.wiki/w/Fairy_Mountaineering</t>
  </si>
  <si>
    <t>Falador</t>
  </si>
  <si>
    <t>Activate the lodestone in Falador.</t>
  </si>
  <si>
    <t>https://runescape.wiki/w/Falador_(achievement)</t>
  </si>
  <si>
    <t>Falador Set Tasks - Easy</t>
  </si>
  <si>
    <t>Given by Redbeard Frank in Port Sarim for completing all Easy Tasks in Falador.</t>
  </si>
  <si>
    <t>https://runescape.wiki/w/Falador_Set_Tasks_-_Easy</t>
  </si>
  <si>
    <t>Falador Set Tasks - Elite</t>
  </si>
  <si>
    <t>Given by Sir Vyvin's squire in Falador Castle for completing all Elite Tasks in Falador.</t>
  </si>
  <si>
    <t>https://runescape.wiki/w/Falador_Set_Tasks_-_Elite</t>
  </si>
  <si>
    <t>Falador Set Tasks - Hard</t>
  </si>
  <si>
    <t>Given by Sir Vyvin's squire in Falador Castle for completing all Hard Tasks in Falador.</t>
  </si>
  <si>
    <t>https://runescape.wiki/w/Falador_Set_Tasks_-_Hard</t>
  </si>
  <si>
    <t>Falador Set Tasks - Medium</t>
  </si>
  <si>
    <t>Given by the chemist in Rimmington for completing all Medium Tasks in Falador.</t>
  </si>
  <si>
    <t>https://runescape.wiki/w/Falador_Set_Tasks_-_Medium</t>
  </si>
  <si>
    <t>Fall and Rise</t>
  </si>
  <si>
    <t>https://runescape.wiki/w/Fall_and_Rise</t>
  </si>
  <si>
    <t>Fallen Angel</t>
  </si>
  <si>
    <t>Obtained a collection of unique drops from Nex, Angel of Death.</t>
  </si>
  <si>
    <t>https://runescape.wiki/w/Fallen_Angel</t>
  </si>
  <si>
    <t>Fallen Angels</t>
  </si>
  <si>
    <t>https://runescape.wiki/w/Fallen_Angels</t>
  </si>
  <si>
    <t>Falling With Style</t>
  </si>
  <si>
    <t>Use the gnome glider to travel to Karamja.</t>
  </si>
  <si>
    <t>https://runescape.wiki/w/Falling_With_Style</t>
  </si>
  <si>
    <t>Familiar Fire Familiarity</t>
  </si>
  <si>
    <t>Use a familiar to make a maple fire within Seers' Village.</t>
  </si>
  <si>
    <t>https://runescape.wiki/w/Familiar_Fire_Familiarity</t>
  </si>
  <si>
    <t>Family Affair</t>
  </si>
  <si>
    <t>Obtained a collection of unique drops from the Barrows Brothers: Rise of the Six.</t>
  </si>
  <si>
    <t>https://runescape.wiki/w/Family_Affair</t>
  </si>
  <si>
    <t>Family Crest</t>
  </si>
  <si>
    <t>https://runescape.wiki/w/Family_Crest_(achievement)</t>
  </si>
  <si>
    <t>Reconnect the Prifddinas spirit tree with her brethren.</t>
  </si>
  <si>
    <t>https://runescape.wiki/w/Family_Spirit_Tree</t>
  </si>
  <si>
    <t>Family Values</t>
  </si>
  <si>
    <t>Discover your family crest from Sir Renitee.</t>
  </si>
  <si>
    <t>https://runescape.wiki/w/Family_Values</t>
  </si>
  <si>
    <t>Earn the title 'The Famous' by completing Morvran's Slayer challenge.</t>
  </si>
  <si>
    <t>https://runescape.wiki/w/Famous</t>
  </si>
  <si>
    <t>Fancy Turtle-Back</t>
  </si>
  <si>
    <t>Interact with the deep sea treasure turtle.</t>
  </si>
  <si>
    <t>https://runescape.wiki/w/Fancy_Turtle-Back</t>
  </si>
  <si>
    <t>Farming - Brains</t>
  </si>
  <si>
    <t>Unlock the Farming pet.</t>
  </si>
  <si>
    <t>https://runescape.wiki/w/Farming_-_Brains</t>
  </si>
  <si>
    <t>Farming 5</t>
  </si>
  <si>
    <t>Reach level 5 in the Farming skill.</t>
  </si>
  <si>
    <t>https://runescape.wiki/w/Farming_5</t>
  </si>
  <si>
    <t>Farming 10</t>
  </si>
  <si>
    <t>Reach level 10 in the Farming skill.</t>
  </si>
  <si>
    <t>https://runescape.wiki/w/Farming_10</t>
  </si>
  <si>
    <t>Farming 20</t>
  </si>
  <si>
    <t>Reach level 20 in the Farming skill.</t>
  </si>
  <si>
    <t>https://runescape.wiki/w/Farming_20</t>
  </si>
  <si>
    <t>Farming 30</t>
  </si>
  <si>
    <t>Reach level 30 in the Farming skill.</t>
  </si>
  <si>
    <t>https://runescape.wiki/w/Farming_30</t>
  </si>
  <si>
    <t>Farming 40</t>
  </si>
  <si>
    <t>Reach level 40 in the Farming skill.</t>
  </si>
  <si>
    <t>https://runescape.wiki/w/Farming_40</t>
  </si>
  <si>
    <t>Farming 50</t>
  </si>
  <si>
    <t>Reach level 50 in the Farming skill.</t>
  </si>
  <si>
    <t>https://runescape.wiki/w/Farming_50</t>
  </si>
  <si>
    <t>Farming 60</t>
  </si>
  <si>
    <t>Reach level 60 in the Farming skill.</t>
  </si>
  <si>
    <t>https://runescape.wiki/w/Farming_60</t>
  </si>
  <si>
    <t>Farming 70</t>
  </si>
  <si>
    <t>Reach level 70 in the Farming skill.</t>
  </si>
  <si>
    <t>https://runescape.wiki/w/Farming_70</t>
  </si>
  <si>
    <t>Farming 80</t>
  </si>
  <si>
    <t>Reach level 80 in the Farming skill.</t>
  </si>
  <si>
    <t>https://runescape.wiki/w/Farming_80</t>
  </si>
  <si>
    <t>Farming 90</t>
  </si>
  <si>
    <t>Reach level 90 in the Farming skill.</t>
  </si>
  <si>
    <t>https://runescape.wiki/w/Farming_90</t>
  </si>
  <si>
    <t>Farming 92 (Halfway There)</t>
  </si>
  <si>
    <t>Reach level 92 in the Farming skill.</t>
  </si>
  <si>
    <t>https://runescape.wiki/w/Farming_92_(Halfway_There)</t>
  </si>
  <si>
    <t>Farming 99</t>
  </si>
  <si>
    <t>Reach level 99 in the Farming skill.</t>
  </si>
  <si>
    <t>https://runescape.wiki/w/Farming_99</t>
  </si>
  <si>
    <t>Farming 110</t>
  </si>
  <si>
    <t>Reach level 110 in the Farming skill.</t>
  </si>
  <si>
    <t>https://runescape.wiki/w/Farming_110</t>
  </si>
  <si>
    <t>Farming 113 (Halfway There)</t>
  </si>
  <si>
    <t>Reach level 113 in the Farming skill.</t>
  </si>
  <si>
    <t>https://runescape.wiki/w/Farming_113_(Halfway_There)</t>
  </si>
  <si>
    <t>Farming 120</t>
  </si>
  <si>
    <t>Reach level 120 in the Farming skill.</t>
  </si>
  <si>
    <t>https://runescape.wiki/w/Farming_120</t>
  </si>
  <si>
    <t>Fashion Victim</t>
  </si>
  <si>
    <t>Wear a full suit of any tier 1 armour (helm, body, legs, boots, gloves).</t>
  </si>
  <si>
    <t>https://runescape.wiki/w/Fashion_Victim</t>
  </si>
  <si>
    <t>Fast and Furious I</t>
  </si>
  <si>
    <t>Defeat Avaryss and Nymora. (X/5)</t>
  </si>
  <si>
    <t>https://runescape.wiki/w/Fast_and_Furious_I</t>
  </si>
  <si>
    <t>Fast and Furious II</t>
  </si>
  <si>
    <t>Defeat Avaryss and Nymora. (X/10)</t>
  </si>
  <si>
    <t>https://runescape.wiki/w/Fast_and_Furious_II</t>
  </si>
  <si>
    <t>Fast and Furious III</t>
  </si>
  <si>
    <t>Defeat Avaryss and Nymora. (X/25)</t>
  </si>
  <si>
    <t>https://runescape.wiki/w/Fast_and_Furious_III</t>
  </si>
  <si>
    <t>Fast and Furious IV</t>
  </si>
  <si>
    <t>Defeat Avaryss and Nymora. (X/50)</t>
  </si>
  <si>
    <t>https://runescape.wiki/w/Fast_and_Furious_IV</t>
  </si>
  <si>
    <t>Fast and Furious V</t>
  </si>
  <si>
    <t>Defeat Avaryss and Nymora. (X/75)</t>
  </si>
  <si>
    <t>https://runescape.wiki/w/Fast_and_Furious_V</t>
  </si>
  <si>
    <t>Fast and Furious VI</t>
  </si>
  <si>
    <t>Defeat Avaryss and Nymora. (X/100)</t>
  </si>
  <si>
    <t>https://runescape.wiki/w/Fast_and_Furious_VI</t>
  </si>
  <si>
    <t>Fast and Furnished I</t>
  </si>
  <si>
    <t>Complete a furnished floor within 12 minutes. Requirements: 1:1 party size:difficulty, large dungeon, high complexity, 100% explored</t>
  </si>
  <si>
    <t>https://runescape.wiki/w/Fast_and_Furnished_I</t>
  </si>
  <si>
    <t>Fast and Furnished II</t>
  </si>
  <si>
    <t>Complete a furnished floor within 8 minutes. Requirements: 1:1 party size:difficulty, large dungeon, high complexity, 100% explored</t>
  </si>
  <si>
    <t>https://runescape.wiki/w/Fast_and_Furnished_II</t>
  </si>
  <si>
    <t>Fast and Furnished III</t>
  </si>
  <si>
    <t>Complete a furnished floor within 6 minutes 15 seconds. Requirements: 1:1 party size:difficulty, large dungeon, high complexity, 100% explored</t>
  </si>
  <si>
    <t>https://runescape.wiki/w/Fast_and_Furnished_III</t>
  </si>
  <si>
    <t>Faster than a Speeding Bullet</t>
  </si>
  <si>
    <t>Ride an eagle to the desert.</t>
  </si>
  <si>
    <t>https://runescape.wiki/w/Faster_than_a_Speeding_Bullet</t>
  </si>
  <si>
    <t>Faster Than Light</t>
  </si>
  <si>
    <t>Double surge in space.</t>
  </si>
  <si>
    <t>https://runescape.wiki/w/Faster_Than_Light</t>
  </si>
  <si>
    <t>Faster, Pussycat! Kill! Kill!</t>
  </si>
  <si>
    <t>Get a cat training medal from Gertrude.</t>
  </si>
  <si>
    <t>https://runescape.wiki/w/Faster,_Pussycat!_Kill!_Kill!</t>
  </si>
  <si>
    <t>Fate of the Gods</t>
  </si>
  <si>
    <t>https://runescape.wiki/w/Fate_of_the_Gods_(achievement)</t>
  </si>
  <si>
    <t>Father and Son (miniquest)</t>
  </si>
  <si>
    <t>https://runescape.wiki/w/Father_and_Son_(miniquest)_(achievement)</t>
  </si>
  <si>
    <t>Fearless Fishing</t>
  </si>
  <si>
    <t>Catch a fish at the Fishing Platform using either a net or rod.</t>
  </si>
  <si>
    <t>https://runescape.wiki/w/Fearless_Fishing</t>
  </si>
  <si>
    <t>Feeling a Little Venomous Today</t>
  </si>
  <si>
    <t>Defeat Rathis solo after stopping her from healing during her 'Poison absorption' attack.</t>
  </si>
  <si>
    <t>https://runescape.wiki/w/Feeling_a_Little_Venomous_Today</t>
  </si>
  <si>
    <t>Feeling Flameproof</t>
  </si>
  <si>
    <t>Defeat the King Black Dragon while using dragonfire protection to mitigate his attacks.</t>
  </si>
  <si>
    <t>https://runescape.wiki/w/Feeling_Flameproof</t>
  </si>
  <si>
    <t>Feeling Starsick</t>
  </si>
  <si>
    <t>Bring your star sprite back to their house.</t>
  </si>
  <si>
    <t>https://runescape.wiki/w/Feeling_Starsick</t>
  </si>
  <si>
    <t>Feline Good</t>
  </si>
  <si>
    <t>Restore the Grand Library's register of notable cat citizens of Menaphos.</t>
  </si>
  <si>
    <t>https://runescape.wiki/w/Feline_Good</t>
  </si>
  <si>
    <t>Fenkenstrain's Monster</t>
  </si>
  <si>
    <t>Obtained a collection of unique drops from Slayer monsters located within Morytania.</t>
  </si>
  <si>
    <t>https://runescape.wiki/w/Fenkenstrain%27s_Monster</t>
  </si>
  <si>
    <t>Ferocious Upgrade</t>
  </si>
  <si>
    <t>Unlock the upgrade to the ferocious ring so it can be used in Morvran's arena.</t>
  </si>
  <si>
    <t>https://runescape.wiki/w/Ferocious_Upgrade</t>
  </si>
  <si>
    <t>Fetch Me Their Souls</t>
  </si>
  <si>
    <t>Craft a soul rune at the soul altar with a soul cape equipped.</t>
  </si>
  <si>
    <t>https://runescape.wiki/w/Fetch_Me_Their_Souls</t>
  </si>
  <si>
    <t>Fibbin' Archery Sequence</t>
  </si>
  <si>
    <t>Help Salusan the ilujanka near the mystical tree on the west coast of Anachronia.</t>
  </si>
  <si>
    <t>https://runescape.wiki/w/Fibbin%27_Archery_Sequence</t>
  </si>
  <si>
    <t>Fight Arena</t>
  </si>
  <si>
    <t>https://runescape.wiki/w/Fight_Arena_(achievement)</t>
  </si>
  <si>
    <t>Fighting on Two Fronts</t>
  </si>
  <si>
    <t>Unlock the second attunable portal at War's Retreat.</t>
  </si>
  <si>
    <t>https://runescape.wiki/w/Fighting_on_Two_Fronts</t>
  </si>
  <si>
    <t>Fill Them All!</t>
  </si>
  <si>
    <t>Fill all of the Treasure Trail hidey-holes. You can find a complete list of hidey-holes at the noticeboard by Zaida.</t>
  </si>
  <si>
    <t>https://runescape.wiki/w/Fill_Them_All!</t>
  </si>
  <si>
    <t>Fill Yer Bucket</t>
  </si>
  <si>
    <t>Fill a bucket from the pump north of the Falador's west bank.</t>
  </si>
  <si>
    <t>https://runescape.wiki/w/Fill_Yer_Bucket</t>
  </si>
  <si>
    <t>Filthy Rich</t>
  </si>
  <si>
    <t>Open the chest in the Lava Maze with a muddy key.</t>
  </si>
  <si>
    <t>https://runescape.wiki/w/Filthy_Rich</t>
  </si>
  <si>
    <t>Final Boss</t>
  </si>
  <si>
    <t>Get 5,000 total kills and kill each boss 100 times. (X/55)</t>
  </si>
  <si>
    <t>https://runescape.wiki/w/Final_Boss_(achievement)</t>
  </si>
  <si>
    <t>Final Destination (miniquest)</t>
  </si>
  <si>
    <t>https://runescape.wiki/w/Final_Destination_(miniquest)_(achievement)</t>
  </si>
  <si>
    <t>Final Destination Unlocked</t>
  </si>
  <si>
    <t>Unlock all ferry points in the City of Um. (X/5)</t>
  </si>
  <si>
    <t>https://runescape.wiki/w/Final_Destination_Unlocked</t>
  </si>
  <si>
    <t>Finale (miniquest)</t>
  </si>
  <si>
    <t>22 November 2021</t>
  </si>
  <si>
    <t>https://runescape.wiki/w/Finale_(miniquest)_(achievement)</t>
  </si>
  <si>
    <t>Finding Tali</t>
  </si>
  <si>
    <t>Find Tali and convince her to return home.</t>
  </si>
  <si>
    <t>https://runescape.wiki/w/Finding_Tali</t>
  </si>
  <si>
    <t>Finding Your Balance</t>
  </si>
  <si>
    <t>Mix a Guthix Balance potion while in Morytania.</t>
  </si>
  <si>
    <t>https://runescape.wiki/w/Finding_Your_Balance</t>
  </si>
  <si>
    <t>Finish Him!</t>
  </si>
  <si>
    <t>Personally defeat Vorago with the Maul of Omens.</t>
  </si>
  <si>
    <t>https://runescape.wiki/w/Finish_Him!</t>
  </si>
  <si>
    <t>Finished unpacking!</t>
  </si>
  <si>
    <t>Access the fourth room of the player-owned slayer dungeon.</t>
  </si>
  <si>
    <t>11 August 2025</t>
  </si>
  <si>
    <t>https://runescape.wiki/w/Finished_unpacking!</t>
  </si>
  <si>
    <t>Fire at Will</t>
  </si>
  <si>
    <t>Craft a fire rune at the fire altar.</t>
  </si>
  <si>
    <t>https://runescape.wiki/w/Fire_at_Will</t>
  </si>
  <si>
    <t>Firemaking - Bernie</t>
  </si>
  <si>
    <t>Unlock the Firemaking pet.</t>
  </si>
  <si>
    <t>https://runescape.wiki/w/Firemaking_-_Bernie</t>
  </si>
  <si>
    <t>Firemaking 5</t>
  </si>
  <si>
    <t>Reach level 5 in the Firemaking skill.</t>
  </si>
  <si>
    <t>https://runescape.wiki/w/Firemaking_5</t>
  </si>
  <si>
    <t>Firemaking 10</t>
  </si>
  <si>
    <t>Reach level 10 in the Firemaking skill.</t>
  </si>
  <si>
    <t>https://runescape.wiki/w/Firemaking_10</t>
  </si>
  <si>
    <t>Firemaking 20</t>
  </si>
  <si>
    <t>Reach level 20 in the Firemaking skill.</t>
  </si>
  <si>
    <t>https://runescape.wiki/w/Firemaking_20</t>
  </si>
  <si>
    <t>Firemaking 30</t>
  </si>
  <si>
    <t>Reach level 30 in the Firemaking skill.</t>
  </si>
  <si>
    <t>https://runescape.wiki/w/Firemaking_30</t>
  </si>
  <si>
    <t>Firemaking 40</t>
  </si>
  <si>
    <t>Reach level 40 in the Firemaking skill.</t>
  </si>
  <si>
    <t>https://runescape.wiki/w/Firemaking_40</t>
  </si>
  <si>
    <t>Firemaking 50</t>
  </si>
  <si>
    <t>Reach level 50 in the Firemaking skill.</t>
  </si>
  <si>
    <t>https://runescape.wiki/w/Firemaking_50</t>
  </si>
  <si>
    <t>Firemaking 60</t>
  </si>
  <si>
    <t>Reach level 60 in the Firemaking skill.</t>
  </si>
  <si>
    <t>https://runescape.wiki/w/Firemaking_60</t>
  </si>
  <si>
    <t>Firemaking 70</t>
  </si>
  <si>
    <t>Reach level 70 in the Firemaking skill.</t>
  </si>
  <si>
    <t>https://runescape.wiki/w/Firemaking_70</t>
  </si>
  <si>
    <t>Firemaking 80</t>
  </si>
  <si>
    <t>Reach level 80 in the Firemaking skill.</t>
  </si>
  <si>
    <t>https://runescape.wiki/w/Firemaking_80</t>
  </si>
  <si>
    <t>Firemaking 90</t>
  </si>
  <si>
    <t>Reach level 90 in the Firemaking skill.</t>
  </si>
  <si>
    <t>https://runescape.wiki/w/Firemaking_90</t>
  </si>
  <si>
    <t>Firemaking 92 (Halfway There)</t>
  </si>
  <si>
    <t>Reach level 92 in the Firemaking skill.</t>
  </si>
  <si>
    <t>https://runescape.wiki/w/Firemaking_92_(Halfway_There)</t>
  </si>
  <si>
    <t>Firemaking 99</t>
  </si>
  <si>
    <t>Reach level 99 in the Firemaking skill. (Where arson is its own reward.)</t>
  </si>
  <si>
    <t>https://runescape.wiki/w/Firemaking_99</t>
  </si>
  <si>
    <t>Firemaking 110</t>
  </si>
  <si>
    <t>Reach level 110 in the Firemaking skill.</t>
  </si>
  <si>
    <t>https://runescape.wiki/w/Firemaking_110</t>
  </si>
  <si>
    <t>Firemaking 120</t>
  </si>
  <si>
    <t>Reach virtual level 120 in the Firemaking skill.</t>
  </si>
  <si>
    <t>https://runescape.wiki/w/Firemaking_120</t>
  </si>
  <si>
    <t>Fires are Mostly Harmless</t>
  </si>
  <si>
    <t>Light the campfire and find exotic herbs and seeds after 'Fairy Tale III'.</t>
  </si>
  <si>
    <t>https://runescape.wiki/w/Fires_are_Mostly_Harmless</t>
  </si>
  <si>
    <t>First Rule of Fight Caves</t>
  </si>
  <si>
    <t>Obtained a collection of unique drops from TzTok-Jad and Har-Aken.</t>
  </si>
  <si>
    <t>https://runescape.wiki/w/First_Rule_of_Fight_Caves</t>
  </si>
  <si>
    <t>First Stryke</t>
  </si>
  <si>
    <t>Kill an ice strykewyrm (you do not need to be assigned these as your slayer target to complete this Task).</t>
  </si>
  <si>
    <t>https://runescape.wiki/w/First_Stryke</t>
  </si>
  <si>
    <t>Fish Fingers</t>
  </si>
  <si>
    <t>Catch a tuna without a harpoon.</t>
  </si>
  <si>
    <t>https://runescape.wiki/w/Fish_Fingers</t>
  </si>
  <si>
    <t>Fishing - Bubbles</t>
  </si>
  <si>
    <t>Unlock the Fishing pet.</t>
  </si>
  <si>
    <t>https://runescape.wiki/w/Fishing_-_Bubbles</t>
  </si>
  <si>
    <t>Fishing 5</t>
  </si>
  <si>
    <t>Reach level 5 in the Fishing skill.</t>
  </si>
  <si>
    <t>https://runescape.wiki/w/Fishing_5</t>
  </si>
  <si>
    <t>Fishing 10</t>
  </si>
  <si>
    <t>Reach level 10 in the Fishing skill.</t>
  </si>
  <si>
    <t>https://runescape.wiki/w/Fishing_10</t>
  </si>
  <si>
    <t>Fishing 20</t>
  </si>
  <si>
    <t>Reach level 20 in the Fishing skill.</t>
  </si>
  <si>
    <t>https://runescape.wiki/w/Fishing_20</t>
  </si>
  <si>
    <t>Fishing 30</t>
  </si>
  <si>
    <t>Reach level 30 in the Fishing skill.</t>
  </si>
  <si>
    <t>https://runescape.wiki/w/Fishing_30</t>
  </si>
  <si>
    <t>Fishing 40</t>
  </si>
  <si>
    <t>Reach level 40 in the Fishing skill.</t>
  </si>
  <si>
    <t>https://runescape.wiki/w/Fishing_40</t>
  </si>
  <si>
    <t>Fishing 50</t>
  </si>
  <si>
    <t>Reach level 50 in the Fishing skill.</t>
  </si>
  <si>
    <t>https://runescape.wiki/w/Fishing_50</t>
  </si>
  <si>
    <t>Fishing 60</t>
  </si>
  <si>
    <t>Reach level 60 in the Fishing skill.</t>
  </si>
  <si>
    <t>https://runescape.wiki/w/Fishing_60</t>
  </si>
  <si>
    <t>Fishing 70</t>
  </si>
  <si>
    <t>Reach level 70 in the Fishing skill.</t>
  </si>
  <si>
    <t>https://runescape.wiki/w/Fishing_70</t>
  </si>
  <si>
    <t>Fishing 80</t>
  </si>
  <si>
    <t>Reach level 80 in the Fishing skill.</t>
  </si>
  <si>
    <t>https://runescape.wiki/w/Fishing_80</t>
  </si>
  <si>
    <t>Fishing 90</t>
  </si>
  <si>
    <t>Reach level 90 in the Fishing skill.</t>
  </si>
  <si>
    <t>https://runescape.wiki/w/Fishing_90</t>
  </si>
  <si>
    <t>Fishing 92 (Halfway There)</t>
  </si>
  <si>
    <t>Reach level 92 in the Fishing skill.</t>
  </si>
  <si>
    <t>https://runescape.wiki/w/Fishing_92_(Halfway_There)</t>
  </si>
  <si>
    <t>Fishing 99</t>
  </si>
  <si>
    <t>Reach level 99 in the Fishing skill.</t>
  </si>
  <si>
    <t>https://runescape.wiki/w/Fishing_99</t>
  </si>
  <si>
    <t>Fishing 110</t>
  </si>
  <si>
    <t>Reach virtual level 110 in the Fishing skill.</t>
  </si>
  <si>
    <t>https://runescape.wiki/w/Fishing_110</t>
  </si>
  <si>
    <t>Fishing 120</t>
  </si>
  <si>
    <t>Reach virtual level 120 in the Fishing skill.</t>
  </si>
  <si>
    <t>https://runescape.wiki/w/Fishing_120</t>
  </si>
  <si>
    <t>Fishing Contest</t>
  </si>
  <si>
    <t>https://runescape.wiki/w/Fishing_Contest_(achievement)</t>
  </si>
  <si>
    <t>Fishing is Good for the Sole</t>
  </si>
  <si>
    <t>Catch a fish in the Ports District.</t>
  </si>
  <si>
    <t>https://runescape.wiki/w/Fishing_is_Good_for_the_Sole</t>
  </si>
  <si>
    <t>Fishy Dishes</t>
  </si>
  <si>
    <t>Sample all of the listed fish dishes.</t>
  </si>
  <si>
    <t>https://runescape.wiki/w/Fishy_Dishes</t>
  </si>
  <si>
    <t>Fist Contact</t>
  </si>
  <si>
    <t>Defeat General Graardor using only your fists. Can only be completed in a solo instance.</t>
  </si>
  <si>
    <t>https://runescape.wiki/w/Fist_Contact</t>
  </si>
  <si>
    <t>Five a Day</t>
  </si>
  <si>
    <t>Cast the Bones to bananas spell on some bones within Senntisten.</t>
  </si>
  <si>
    <t>https://runescape.wiki/w/Five_a_Day_(Senntisten_achievement)</t>
  </si>
  <si>
    <t>Pick 5 bananas from the plantation located east of the volcano.</t>
  </si>
  <si>
    <t>https://runescape.wiki/w/Five_a_Day_(Easy_Karamja_achievement)</t>
  </si>
  <si>
    <t>Five Star Review</t>
  </si>
  <si>
    <t>Earn 5 credits from a construction contract.</t>
  </si>
  <si>
    <t>https://runescape.wiki/w/Five_Star_Review</t>
  </si>
  <si>
    <t>Five-Star General</t>
  </si>
  <si>
    <t>Obtained a collection of unique drops from General Graardor.</t>
  </si>
  <si>
    <t>https://runescape.wiki/w/Five-Star_General</t>
  </si>
  <si>
    <t>Flag Fall (miniquest)</t>
  </si>
  <si>
    <t>https://runescape.wiki/w/Flag_Fall_(miniquest)_(achievement)</t>
  </si>
  <si>
    <t>Flamtaer Will Get You Everywhere</t>
  </si>
  <si>
    <t>Use a Flamtaer hammer to help fix the Shades of Mort'ton temple.</t>
  </si>
  <si>
    <t>https://runescape.wiki/w/Flamtaer_Will_Get_You_Everywhere</t>
  </si>
  <si>
    <t>Flash Frozen I</t>
  </si>
  <si>
    <t>Complete a frozen floor within 6 minutes. Requirements: 5:5 party size:difficulty, large dungeon, high complexity, 100% explored</t>
  </si>
  <si>
    <t>https://runescape.wiki/w/Flash_Frozen_I</t>
  </si>
  <si>
    <t>Flash Frozen II</t>
  </si>
  <si>
    <t>Complete a frozen floor within 4 minutes. Requirements: 5:5 party size:difficulty, large dungeon, high complexity, 100% explored</t>
  </si>
  <si>
    <t>https://runescape.wiki/w/Flash_Frozen_II</t>
  </si>
  <si>
    <t>Flash Frozen III</t>
  </si>
  <si>
    <t>Complete a frozen floor within 2 minutes 30 seconds. Requirements: 5:5 party size:difficulty, large dungeon, high complexity, 100% explored</t>
  </si>
  <si>
    <t>https://runescape.wiki/w/Flash_Frozen_III</t>
  </si>
  <si>
    <t>Flashback (miniquest)</t>
  </si>
  <si>
    <t>6 April 2021</t>
  </si>
  <si>
    <t>https://runescape.wiki/w/Flashback_(miniquest)_(achievement)</t>
  </si>
  <si>
    <t>Flawless Victory</t>
  </si>
  <si>
    <t>Become the champion of the Fight Pit.</t>
  </si>
  <si>
    <t>https://runescape.wiki/w/Flawless_Victory</t>
  </si>
  <si>
    <t>Fleeing the Scene</t>
  </si>
  <si>
    <t>Use the Sinclair Mansion to Fremennik Province Agility shortcut.</t>
  </si>
  <si>
    <t>https://runescape.wiki/w/Fleeing_the_Scene</t>
  </si>
  <si>
    <t>Flesh and Bone</t>
  </si>
  <si>
    <t>30 October 2023</t>
  </si>
  <si>
    <t>https://runescape.wiki/w/Flesh_and_Bone_(achievement)</t>
  </si>
  <si>
    <t>Defeat Flesh-hatcher Mhekarnahz. (X/1)</t>
  </si>
  <si>
    <t>https://runescape.wiki/w/Flesh-hatcher_Mhekarnahz_(achievement)</t>
  </si>
  <si>
    <t>Flesh-hatchling Mhekarnahz</t>
  </si>
  <si>
    <t>Unlock the Flesh-hatchling Mhekarnahz pet from Flesh-hatcher Mhekarnahz.</t>
  </si>
  <si>
    <t>https://runescape.wiki/w/Flesh-hatchling_Mhekarnahz_(achievement)</t>
  </si>
  <si>
    <t>Unlock the ability to fletch masterwork bows by making and upgrading to Mk. 5 a full set of primal/eternal magic ranged weaponry. (X/10)</t>
  </si>
  <si>
    <t>https://runescape.wiki/w/Fletch_Quest</t>
  </si>
  <si>
    <t>Fletching - Flo</t>
  </si>
  <si>
    <t>Unlock the Fletching pet.</t>
  </si>
  <si>
    <t>https://runescape.wiki/w/Fletching_-_Flo</t>
  </si>
  <si>
    <t>Fletching 5</t>
  </si>
  <si>
    <t>Reach level 5 in the Fletching skill.</t>
  </si>
  <si>
    <t>https://runescape.wiki/w/Fletching_5</t>
  </si>
  <si>
    <t>Fletching 10</t>
  </si>
  <si>
    <t>Reach level 10 in the Fletching skill.</t>
  </si>
  <si>
    <t>https://runescape.wiki/w/Fletching_10</t>
  </si>
  <si>
    <t>Fletching 20</t>
  </si>
  <si>
    <t>Reach level 20 in the Fletching skill.</t>
  </si>
  <si>
    <t>https://runescape.wiki/w/Fletching_20</t>
  </si>
  <si>
    <t>Fletching 30</t>
  </si>
  <si>
    <t>Reach level 30 in the Fletching skill.</t>
  </si>
  <si>
    <t>https://runescape.wiki/w/Fletching_30</t>
  </si>
  <si>
    <t>Fletching 40</t>
  </si>
  <si>
    <t>Reach level 40 in the Fletching skill.</t>
  </si>
  <si>
    <t>https://runescape.wiki/w/Fletching_40</t>
  </si>
  <si>
    <t>Fletching 50</t>
  </si>
  <si>
    <t>Reach level 50 in the Fletching skill.</t>
  </si>
  <si>
    <t>https://runescape.wiki/w/Fletching_50</t>
  </si>
  <si>
    <t>Fletching 60</t>
  </si>
  <si>
    <t>Reach level 60 in the Fletching skill.</t>
  </si>
  <si>
    <t>https://runescape.wiki/w/Fletching_60</t>
  </si>
  <si>
    <t>Fletching 70</t>
  </si>
  <si>
    <t>Reach level 70 in the Fletching skill.</t>
  </si>
  <si>
    <t>https://runescape.wiki/w/Fletching_70</t>
  </si>
  <si>
    <t>Fletching 80</t>
  </si>
  <si>
    <t>Reach level 80 in the Fletching skill.</t>
  </si>
  <si>
    <t>https://runescape.wiki/w/Fletching_80</t>
  </si>
  <si>
    <t>Fletching 90</t>
  </si>
  <si>
    <t>Reach level 90 in the Fletching skill.</t>
  </si>
  <si>
    <t>https://runescape.wiki/w/Fletching_90</t>
  </si>
  <si>
    <t>Fletching 92 (Halfway There)</t>
  </si>
  <si>
    <t>Reach level 92 in the Fletching skill.</t>
  </si>
  <si>
    <t>https://runescape.wiki/w/Fletching_92_(Halfway_There)</t>
  </si>
  <si>
    <t>Fletching 99</t>
  </si>
  <si>
    <t>Reach level 99 in the Fletching skill.</t>
  </si>
  <si>
    <t>https://runescape.wiki/w/Fletching_99</t>
  </si>
  <si>
    <t>Fletching 110</t>
  </si>
  <si>
    <t>Reach level 110 in the Fletching skill.</t>
  </si>
  <si>
    <t>https://runescape.wiki/w/Fletching_110</t>
  </si>
  <si>
    <t>Fletching 120</t>
  </si>
  <si>
    <t>Reach virtual level 120 in the Fletching skill.</t>
  </si>
  <si>
    <t>https://runescape.wiki/w/Fletching_120</t>
  </si>
  <si>
    <t>Fleur-de-lich</t>
  </si>
  <si>
    <t>Satiate Spicy Flower's appetite for spicy flowers.</t>
  </si>
  <si>
    <t>https://runescape.wiki/w/Fleur-de-lich</t>
  </si>
  <si>
    <t>Flippers</t>
  </si>
  <si>
    <t>Convince Flippers McGraw in the Port Sarim pub to join your crew.</t>
  </si>
  <si>
    <t>https://runescape.wiki/w/Flippers_(achievement)</t>
  </si>
  <si>
    <t>Flipping the Script</t>
  </si>
  <si>
    <t>Defeat TzKal-Zuk in hard mode in a single run after defeating all Igneous minions in reverse order during his 'Infernal Rain' attack in wave 18.</t>
  </si>
  <si>
    <t>https://runescape.wiki/w/Flipping_the_Script</t>
  </si>
  <si>
    <t>Floor is Larval</t>
  </si>
  <si>
    <t>Defeat Queen Black Dragon after killing 30 grotworms during the fight. Can only be completed in a solo instance.</t>
  </si>
  <si>
    <t>https://runescape.wiki/w/Floor_is_Larval</t>
  </si>
  <si>
    <t>Flow State</t>
  </si>
  <si>
    <t>Defeat Raksha, the Shadow Colossus after using the correct protection prayer against all of his basic attacks.</t>
  </si>
  <si>
    <t>https://runescape.wiki/w/Flow_State_(achievement)</t>
  </si>
  <si>
    <t>Fly You Fool</t>
  </si>
  <si>
    <t>Convince Velrak the Explorer to escape Taverley Dungeon.</t>
  </si>
  <si>
    <t>https://runescape.wiki/w/Fly_You_Fool</t>
  </si>
  <si>
    <t>Flying Through Furnished I</t>
  </si>
  <si>
    <t>Complete a furnished floor within 6 minutes. Requirements: 5:5 party size:difficulty, large dungeon, high complexity, 100% explored</t>
  </si>
  <si>
    <t>https://runescape.wiki/w/Flying_Through_Furnished_I</t>
  </si>
  <si>
    <t>Flying Through Furnished II</t>
  </si>
  <si>
    <t>Complete a furnished floor within 4 minutes. Requirements: 5:5 party size:difficulty, large dungeon, high complexity, 100% explored</t>
  </si>
  <si>
    <t>https://runescape.wiki/w/Flying_Through_Furnished_II</t>
  </si>
  <si>
    <t>Flying Through Furnished III</t>
  </si>
  <si>
    <t>Complete a furnished floor within 2 minutes 30 seconds. Requirements: 5:5 party size:difficulty, large dungeon, high complexity, 100% explored</t>
  </si>
  <si>
    <t>https://runescape.wiki/w/Flying_Through_Furnished_III</t>
  </si>
  <si>
    <t>Follow the Gold-Brick Road</t>
  </si>
  <si>
    <t>Solve the mystery of the Golden Path.</t>
  </si>
  <si>
    <t>1 July 2019</t>
  </si>
  <si>
    <t>https://runescape.wiki/w/Follow_the_Gold-Brick_Road</t>
  </si>
  <si>
    <t>Following In The Footsteps</t>
  </si>
  <si>
    <t>Find out the outcome of the research continued by Vicendithas.</t>
  </si>
  <si>
    <t>https://runescape.wiki/w/Following_In_The_Footsteps</t>
  </si>
  <si>
    <t>Fonts of All Knowledge I</t>
  </si>
  <si>
    <t>Defeat Telos, the Warden at 100% or higher enrage after charging and using all fonts in phase 5.</t>
  </si>
  <si>
    <t>https://runescape.wiki/w/Fonts_of_All_Knowledge_I</t>
  </si>
  <si>
    <t>Fonts of All Knowledge II</t>
  </si>
  <si>
    <t>Defeat Telos, the Warden at 1000% or higher enrage after charging and using all fonts in phase 5.</t>
  </si>
  <si>
    <t>https://runescape.wiki/w/Fonts_of_All_Knowledge_II</t>
  </si>
  <si>
    <t>Food for the Sole</t>
  </si>
  <si>
    <t>Catch and cook a ghostly sole in the City of Um.</t>
  </si>
  <si>
    <t>https://runescape.wiki/w/Food_for_the_Sole</t>
  </si>
  <si>
    <t>Fool's Gold</t>
  </si>
  <si>
    <t>Catch a golden warbler.</t>
  </si>
  <si>
    <t>https://runescape.wiki/w/Fool%27s_Gold</t>
  </si>
  <si>
    <t>For Fast Transactions</t>
  </si>
  <si>
    <t>Use the shortcut under the wall, north-west of the Grand Exchange.</t>
  </si>
  <si>
    <t>https://runescape.wiki/w/For_Fast_Transactions</t>
  </si>
  <si>
    <t>For the Love of Mabel</t>
  </si>
  <si>
    <t>Return Mabel's ring and chop down the guard's tree.</t>
  </si>
  <si>
    <t>https://runescape.wiki/w/For_the_Love_of_Mabel</t>
  </si>
  <si>
    <t>Forcae's Mettle</t>
  </si>
  <si>
    <t>Complete Forcae's journal. (X/10)</t>
  </si>
  <si>
    <t>https://runescape.wiki/w/Forcae%27s_Mettle</t>
  </si>
  <si>
    <t>Force of a Great Typhoon</t>
  </si>
  <si>
    <t>Defeat Masuta the Ascended without any stacks of the calm waters effect.</t>
  </si>
  <si>
    <t>Masuta</t>
  </si>
  <si>
    <t>https://runescape.wiki/w/Force_of_a_Great_Typhoon</t>
  </si>
  <si>
    <t>Foreshadowing (miniquest)</t>
  </si>
  <si>
    <t>25 January 2021</t>
  </si>
  <si>
    <t>https://runescape.wiki/w/Foreshadowing_(miniquest)_(achievement)</t>
  </si>
  <si>
    <t>Forge War!</t>
  </si>
  <si>
    <t>https://runescape.wiki/w/Forge_War!_(achievement)</t>
  </si>
  <si>
    <t>Forgettable Tale of a Drunken Dwarf</t>
  </si>
  <si>
    <t>https://runescape.wiki/w/Forgettable_Tale_of_a_Drunken_Dwarf_(achievement)</t>
  </si>
  <si>
    <t>Forgiveness of a Chaos Dwarf</t>
  </si>
  <si>
    <t>https://runescape.wiki/w/Forgiveness_of_a_Chaos_Dwarf_(achievement)</t>
  </si>
  <si>
    <t>Fort Experiment</t>
  </si>
  <si>
    <t>Upgrade the workshop in Fort Forinthry to Tier 3.</t>
  </si>
  <si>
    <t>https://runescape.wiki/w/Fort_Experiment</t>
  </si>
  <si>
    <t>Activate the lodestone at Fort Forinthry.</t>
  </si>
  <si>
    <t>https://runescape.wiki/w/Fort_Forinthry_(achievement)</t>
  </si>
  <si>
    <t>Fort Fullness</t>
  </si>
  <si>
    <t>Upgrade the kitchen in Fort Forinthry to Tier 3.</t>
  </si>
  <si>
    <t>https://runescape.wiki/w/Fort_Fullness</t>
  </si>
  <si>
    <t>Fortified</t>
  </si>
  <si>
    <t>Upgrade the guardhouse in Fort Forinthry to Tier 3.</t>
  </si>
  <si>
    <t>https://runescape.wiki/w/Fortified</t>
  </si>
  <si>
    <t>Fortified Spirit</t>
  </si>
  <si>
    <t>Restore and boost your prayer points at the altar in the Nature Grotto.</t>
  </si>
  <si>
    <t>https://runescape.wiki/w/Fortified_Spirit</t>
  </si>
  <si>
    <t>Fortunes (miniquest)</t>
  </si>
  <si>
    <t>https://runescape.wiki/w/Fortunes_(miniquest)_(achievement)</t>
  </si>
  <si>
    <t>Forty Winks</t>
  </si>
  <si>
    <t>Upgrade the townhall in Fort Forinthry to Tier 3.</t>
  </si>
  <si>
    <t>https://runescape.wiki/w/Forty_Winks</t>
  </si>
  <si>
    <t>Four in Hand</t>
  </si>
  <si>
    <t>Defeat all 4 black hands, within 10 seconds after defeating the first, during the Black Stone Dragon fight.</t>
  </si>
  <si>
    <t>https://runescape.wiki/w/Four_in_Hand</t>
  </si>
  <si>
    <t>Four Seasons</t>
  </si>
  <si>
    <t>Unlock all four seasonal variation music tracks (possibly using the seasonaliser).</t>
  </si>
  <si>
    <t>https://runescape.wiki/w/Four_Seasons</t>
  </si>
  <si>
    <t>Four Times The Fun</t>
  </si>
  <si>
    <t>Defeat Amascut, the Devourer after intercepting her attack on all four of the Menaphite altars at once in phase 5.</t>
  </si>
  <si>
    <t>https://runescape.wiki/w/Four_Times_The_Fun</t>
  </si>
  <si>
    <t>Fragmented Memories</t>
  </si>
  <si>
    <t>https://runescape.wiki/w/Fragmented_Memories</t>
  </si>
  <si>
    <t>Fred's Shearings</t>
  </si>
  <si>
    <t>Claim 1,940 coins from Fred the Farmer after the 'Sheep Shearer' miniquest.</t>
  </si>
  <si>
    <t>https://runescape.wiki/w/Fred%27s_Shearings</t>
  </si>
  <si>
    <t>Free Beer Here</t>
  </si>
  <si>
    <t>Tell Faisal the Barman that Traitorous Hesham's drink was poisoned.</t>
  </si>
  <si>
    <t>https://runescape.wiki/w/Free_Beer_Here</t>
  </si>
  <si>
    <t>Free Spirits</t>
  </si>
  <si>
    <t>Defeat Gregorovic solo without allowing him to absorb any spirits.</t>
  </si>
  <si>
    <t>https://runescape.wiki/w/Free_Spirits</t>
  </si>
  <si>
    <t>Free Your Mind</t>
  </si>
  <si>
    <t>https://runescape.wiki/w/Free_Your_Mind</t>
  </si>
  <si>
    <t>Freeze Frame</t>
  </si>
  <si>
    <t>Defeat Vorago without Vorago moving and without anyone moving during the 'Vitalis' stage.</t>
  </si>
  <si>
    <t>https://runescape.wiki/w/Freeze_Frame</t>
  </si>
  <si>
    <t>Fremennik Export</t>
  </si>
  <si>
    <t>Fish shark barehanded off the Burgh de Rott dock.</t>
  </si>
  <si>
    <t>https://runescape.wiki/w/Fremennik_Export</t>
  </si>
  <si>
    <t>Fremennik History 101</t>
  </si>
  <si>
    <t>Learn the history of the Fremennik and outerlanders from Chieftain Brundt.</t>
  </si>
  <si>
    <t>https://runescape.wiki/w/Fremennik_History_101</t>
  </si>
  <si>
    <t>Fremennik Province</t>
  </si>
  <si>
    <t>Activate the lodestone in the Fremennik Province.</t>
  </si>
  <si>
    <t>https://runescape.wiki/w/Fremennik_Province_(achievement)</t>
  </si>
  <si>
    <t>Fremennik Set Tasks - Easy</t>
  </si>
  <si>
    <t>Given by the council workman on the bridge south of Rellekka for completing all Easy Tasks in the Fremennik Province.</t>
  </si>
  <si>
    <t>https://runescape.wiki/w/Fremennik_Set_Tasks_-_Easy</t>
  </si>
  <si>
    <t>Fremennik Set Tasks - Elite</t>
  </si>
  <si>
    <t>Given by Advisor Ghrim in Miscellania for completing all Elite Tasks in the Fremennik Province.</t>
  </si>
  <si>
    <t>https://runescape.wiki/w/Fremennik_Set_Tasks_-_Elite</t>
  </si>
  <si>
    <t>Fremennik Set Tasks - Hard</t>
  </si>
  <si>
    <t>Given by Advisor Ghrim in Miscellania for completing all Hard Tasks in the Fremennik Province.</t>
  </si>
  <si>
    <t>https://runescape.wiki/w/Fremennik_Set_Tasks_-_Hard</t>
  </si>
  <si>
    <t>Fremennik Set Tasks - Medium</t>
  </si>
  <si>
    <t>Given by Yrsa in Rellekka for completing all Medium Tasks in the Fremennik Province.</t>
  </si>
  <si>
    <t>https://runescape.wiki/w/Fremennik_Set_Tasks_-_Medium</t>
  </si>
  <si>
    <t>Fremmental</t>
  </si>
  <si>
    <t>Make cheese in the dairy churn in Rellekka.</t>
  </si>
  <si>
    <t>https://runescape.wiki/w/Fremmental</t>
  </si>
  <si>
    <t>Frenzied</t>
  </si>
  <si>
    <t>Obtain the highest boost available in the 'Fishing Frenzy' activity.</t>
  </si>
  <si>
    <t>https://runescape.wiki/w/Frenzied</t>
  </si>
  <si>
    <t>Friend of the Feline</t>
  </si>
  <si>
    <t>Speak to Amascut, the Devourer while you have a cat follower once she's been defeated.</t>
  </si>
  <si>
    <t>https://runescape.wiki/w/Friend_of_the_Feline</t>
  </si>
  <si>
    <t>Friend of the Imcando</t>
  </si>
  <si>
    <t>Engage in all of Thalmund's conversations.</t>
  </si>
  <si>
    <t>https://runescape.wiki/w/Friend_of_the_Imcando</t>
  </si>
  <si>
    <t>Friend of the Star Sprites</t>
  </si>
  <si>
    <t>Mine 10 crashed stars and talk to the star sprites within.</t>
  </si>
  <si>
    <t>https://runescape.wiki/w/Friend_of_the_Star_Sprites</t>
  </si>
  <si>
    <t>Friendly Neighbour</t>
  </si>
  <si>
    <t>Obtained a collection of unique drops from Araxxi.</t>
  </si>
  <si>
    <t>https://runescape.wiki/w/Friendly_Neighbour</t>
  </si>
  <si>
    <t>From Across the Keramos</t>
  </si>
  <si>
    <t>Swish a sweet hoop at Everlight.</t>
  </si>
  <si>
    <t>https://runescape.wiki/w/From_Across_the_Keramos</t>
  </si>
  <si>
    <t>Fully upgrade the penguin spy device by tracking penguin spies around the world.</t>
  </si>
  <si>
    <t>Penguin Hide &amp; Seek</t>
  </si>
  <si>
    <t>https://runescape.wiki/w/From_Ardougne_with_Love</t>
  </si>
  <si>
    <t>From Here to Eternity</t>
  </si>
  <si>
    <t>Plant an eternal magic tree in Dalia's tree nursery.</t>
  </si>
  <si>
    <t>https://runescape.wiki/w/From_Here_to_Eternity</t>
  </si>
  <si>
    <t>From Tiny Acorns (miniquest)</t>
  </si>
  <si>
    <t>Capers</t>
  </si>
  <si>
    <t>https://runescape.wiki/w/From_Tiny_Acorns_(miniquest)_(achievement)</t>
  </si>
  <si>
    <t>Fruit Glorious Fruit</t>
  </si>
  <si>
    <t>Feed Frito her favourite fruit.</t>
  </si>
  <si>
    <t>https://runescape.wiki/w/Fruit_Glorious_Fruit</t>
  </si>
  <si>
    <t>Fruit of the Loom</t>
  </si>
  <si>
    <t>Craft a fruit basket using the loom at the farm north of Port Sarim.</t>
  </si>
  <si>
    <t>https://runescape.wiki/w/Fruit_of_the_Loom</t>
  </si>
  <si>
    <t>Fruitful Labour</t>
  </si>
  <si>
    <t>Fill up Luthas' crate near the Musa Point plantation with bananas and receive 30 coins for your work.</t>
  </si>
  <si>
    <t>https://runescape.wiki/w/Fruitful_Labour</t>
  </si>
  <si>
    <t>Fruity Catch</t>
  </si>
  <si>
    <t>Use the fishing spots north of the banana plantation.</t>
  </si>
  <si>
    <t>https://runescape.wiki/w/Fruity_Catch</t>
  </si>
  <si>
    <t>Ful Metal Alchemist</t>
  </si>
  <si>
    <t>Cast the High alchemy spell on a bar of obsidian in TzKal-Zuk's arena.</t>
  </si>
  <si>
    <t>https://runescape.wiki/w/Ful_Metal_Alchemist</t>
  </si>
  <si>
    <t>Ful of Energy but Nowhere to Go</t>
  </si>
  <si>
    <t>Defeat TzKal-Zuk in hard mode in a single run without moving after attacking the 'Conduit of Ful' in wave 18.</t>
  </si>
  <si>
    <t>https://runescape.wiki/w/Ful_of_Energy_but_Nowhere_to_Go</t>
  </si>
  <si>
    <t>Fun Guy But Bitter</t>
  </si>
  <si>
    <t>Harvest bittercap mushrooms in the farming patch near Canifis.</t>
  </si>
  <si>
    <t>https://runescape.wiki/w/Fun_Guy_But_Bitter</t>
  </si>
  <si>
    <t>Fur 'n Seek</t>
  </si>
  <si>
    <t>https://runescape.wiki/w/Fur_%27n_Seek_(achievement)</t>
  </si>
  <si>
    <t>Game of Tombs I</t>
  </si>
  <si>
    <t>Adventure down a shifting tomb and successfully escape. (X/1)</t>
  </si>
  <si>
    <t>https://runescape.wiki/w/Game_of_Tombs_I</t>
  </si>
  <si>
    <t>Game of Tombs II</t>
  </si>
  <si>
    <t>Adventure down 10 shifting tombs and successfully escape.(X/10)</t>
  </si>
  <si>
    <t>https://runescape.wiki/w/Game_of_Tombs_II</t>
  </si>
  <si>
    <t>Game of Tombs III</t>
  </si>
  <si>
    <t>Adventure down 50 shifting tombs and successfully escape. (X/50)</t>
  </si>
  <si>
    <t>https://runescape.wiki/w/Game_of_Tombs_III</t>
  </si>
  <si>
    <t>Game of Tombs IV</t>
  </si>
  <si>
    <t>Adventure down 100 shifting tombs and successfully escape. (X/100)</t>
  </si>
  <si>
    <t>https://runescape.wiki/w/Game_of_Tombs_IV</t>
  </si>
  <si>
    <t>Game of Tombs V</t>
  </si>
  <si>
    <t>Adventure down 200 shifting tombs and successfully escape. (X/200)</t>
  </si>
  <si>
    <t>https://runescape.wiki/w/Game_of_Tombs_V</t>
  </si>
  <si>
    <t>Game Over</t>
  </si>
  <si>
    <t>Obtained a collection of unique drops from Gregorovic.</t>
  </si>
  <si>
    <t>https://runescape.wiki/w/Game_Over</t>
  </si>
  <si>
    <t>Complete each of the listed agility courses at least once.</t>
  </si>
  <si>
    <t>https://runescape.wiki/w/Gaps,_Traps_and_Laps</t>
  </si>
  <si>
    <t>Garden of Tranquillity</t>
  </si>
  <si>
    <t>https://runescape.wiki/w/Garden_of_Tranquillity_(achievement)</t>
  </si>
  <si>
    <t>Gas Detector</t>
  </si>
  <si>
    <t>Defeat Vorago without anyone being hit by a Gas Cloud attack during the 'Green Bomb' stage.</t>
  </si>
  <si>
    <t>https://runescape.wiki/w/Gas_Detector</t>
  </si>
  <si>
    <t>Gate Spectre-ations</t>
  </si>
  <si>
    <t>Enter through the western gate of Port Phasmatys.</t>
  </si>
  <si>
    <t>https://runescape.wiki/w/Gate_Spectre-ations</t>
  </si>
  <si>
    <t>General Awwdor</t>
  </si>
  <si>
    <t>Unlock the General Awwdor pet from General Graardor in the God Wars Dungeon.</t>
  </si>
  <si>
    <t>https://runescape.wiki/w/General_Awwdor_(achievement)</t>
  </si>
  <si>
    <t>General Bentnoze: Red Rum Relics I</t>
  </si>
  <si>
    <t>https://runescape.wiki/w/General_Bentnoze:_Red_Rum_Relics_I</t>
  </si>
  <si>
    <t>General Bentnoze: Red Rum Relics II</t>
  </si>
  <si>
    <t>https://runescape.wiki/w/General_Bentnoze:_Red_Rum_Relics_II</t>
  </si>
  <si>
    <t>General Bentnoze: Red Rum Relics III</t>
  </si>
  <si>
    <t>https://runescape.wiki/w/General_Bentnoze:_Red_Rum_Relics_III</t>
  </si>
  <si>
    <t>General Disaster I</t>
  </si>
  <si>
    <t>Defeat General Graardor in hard mode. (X/5)</t>
  </si>
  <si>
    <t>https://runescape.wiki/w/General_Disaster_I</t>
  </si>
  <si>
    <t>General Disaster II</t>
  </si>
  <si>
    <t>Defeat General Graardor in hard mode. (X/10)</t>
  </si>
  <si>
    <t>https://runescape.wiki/w/General_Disaster_II</t>
  </si>
  <si>
    <t>General Disaster III</t>
  </si>
  <si>
    <t>Defeat General Graardor in hard mode. (X/25)</t>
  </si>
  <si>
    <t>https://runescape.wiki/w/General_Disaster_III</t>
  </si>
  <si>
    <t>General Disaster IV</t>
  </si>
  <si>
    <t>Defeat General Graardor in hard mode. (X/50)</t>
  </si>
  <si>
    <t>https://runescape.wiki/w/General_Disaster_IV</t>
  </si>
  <si>
    <t>General Disaster V</t>
  </si>
  <si>
    <t>Defeat General Graardor in hard mode. (X/75)</t>
  </si>
  <si>
    <t>https://runescape.wiki/w/General_Disaster_V</t>
  </si>
  <si>
    <t>General Disaster VI</t>
  </si>
  <si>
    <t>Defeat General Graardor in hard mode. (X/100)</t>
  </si>
  <si>
    <t>https://runescape.wiki/w/General_Disaster_VI</t>
  </si>
  <si>
    <t>Defeat General Graardor. (X/1)</t>
  </si>
  <si>
    <t>https://runescape.wiki/w/General_Graardor_(achievement)</t>
  </si>
  <si>
    <t>General Graardor (HM) Competent Speed Killer</t>
  </si>
  <si>
    <t>Defeat General Graardor in hard mode, solo, in less than 00:45.</t>
  </si>
  <si>
    <t>https://runescape.wiki/w/General_Graardor_(HM)_Competent_Speed_Killer</t>
  </si>
  <si>
    <t>General Graardor (HM) Elite Speed Killer</t>
  </si>
  <si>
    <t>Defeat General Graardor in hard mode, solo, in less than 00:24.</t>
  </si>
  <si>
    <t>https://runescape.wiki/w/General_Graardor_(HM)_Elite_Speed_Killer</t>
  </si>
  <si>
    <t>General Graardor Beginner Speed Killer</t>
  </si>
  <si>
    <t>Defeat General Graardor solo in less than 00:42.</t>
  </si>
  <si>
    <t>https://runescape.wiki/w/General_Graardor_Beginner_Speed_Killer</t>
  </si>
  <si>
    <t>General Graardor Competent Speed Killer</t>
  </si>
  <si>
    <t>Defeat General Graardor solo in less than 00:15.</t>
  </si>
  <si>
    <t>https://runescape.wiki/w/General_Graardor_Competent_Speed_Killer</t>
  </si>
  <si>
    <t>General Mayhem I</t>
  </si>
  <si>
    <t>Defeat General Graardor. (X/5)</t>
  </si>
  <si>
    <t>https://runescape.wiki/w/General_Mayhem_I</t>
  </si>
  <si>
    <t>General Mayhem II</t>
  </si>
  <si>
    <t>Defeat General Graardor. (X/10)</t>
  </si>
  <si>
    <t>https://runescape.wiki/w/General_Mayhem_II</t>
  </si>
  <si>
    <t>General Mayhem III</t>
  </si>
  <si>
    <t>Defeat General Graardor. (X/25)</t>
  </si>
  <si>
    <t>https://runescape.wiki/w/General_Mayhem_III</t>
  </si>
  <si>
    <t>General Mayhem IV</t>
  </si>
  <si>
    <t>Defeat General Graardor. (X/50)</t>
  </si>
  <si>
    <t>https://runescape.wiki/w/General_Mayhem_IV</t>
  </si>
  <si>
    <t>General Mayhem V</t>
  </si>
  <si>
    <t>Defeat General Graardor. (X/75)</t>
  </si>
  <si>
    <t>https://runescape.wiki/w/General_Mayhem_V</t>
  </si>
  <si>
    <t>General Mayhem VI</t>
  </si>
  <si>
    <t>Defeat General Graardor. (X/100)</t>
  </si>
  <si>
    <t>https://runescape.wiki/w/General_Mayhem_VI</t>
  </si>
  <si>
    <t>General Showdown</t>
  </si>
  <si>
    <t>Defeat General Graardor solo, while all of his bodyguards remain dead.</t>
  </si>
  <si>
    <t>https://runescape.wiki/w/General_Showdown</t>
  </si>
  <si>
    <t>General Wartface: Green Gobbo Goodies I</t>
  </si>
  <si>
    <t>https://runescape.wiki/w/General_Wartface:_Green_Gobbo_Goodies_I</t>
  </si>
  <si>
    <t>General Wartface: Green Gobbo Goodies II</t>
  </si>
  <si>
    <t>https://runescape.wiki/w/General_Wartface:_Green_Gobbo_Goodies_II</t>
  </si>
  <si>
    <t>General Wartface: Green Gobbo Goodies III</t>
  </si>
  <si>
    <t>https://runescape.wiki/w/General_Wartface:_Green_Gobbo_Goodies_III</t>
  </si>
  <si>
    <t>General's Shadow (miniquest)</t>
  </si>
  <si>
    <t>https://runescape.wiki/w/General%27s_Shadow_(miniquest)_(achievement)</t>
  </si>
  <si>
    <t>Gertrude's Cat</t>
  </si>
  <si>
    <t>https://runescape.wiki/w/Gertrude%27s_Cat_(achievement)</t>
  </si>
  <si>
    <t>Get Back, Hand!</t>
  </si>
  <si>
    <t>Use Backhand against a black hand during the Black Stone Dragon fight.</t>
  </si>
  <si>
    <t>https://runescape.wiki/w/Get_Back,_Hand!</t>
  </si>
  <si>
    <t>Get Shredded</t>
  </si>
  <si>
    <t>Defeat the Crassian Leviathan after taking at least 30,000 damage from its sweep attack.</t>
  </si>
  <si>
    <t>https://runescape.wiki/w/Get_Shredded</t>
  </si>
  <si>
    <t>Get Stuffed</t>
  </si>
  <si>
    <t>Make a bouldabass &amp; edicap potato from the raw ingredients and eat it in a boss fight.</t>
  </si>
  <si>
    <t>https://runescape.wiki/w/Get_Stuffed</t>
  </si>
  <si>
    <t>Get Tooled Up</t>
  </si>
  <si>
    <t>Fill up your tool belt.</t>
  </si>
  <si>
    <t>https://runescape.wiki/w/Get_Tooled_Up</t>
  </si>
  <si>
    <t>Get Your Heads in the Game I</t>
  </si>
  <si>
    <t>Defeat Vermyx, Brood Mother in hard mode. (X/5)</t>
  </si>
  <si>
    <t>https://runescape.wiki/w/Get_Your_Heads_in_the_Game_I</t>
  </si>
  <si>
    <t>Get Your Heads in the Game II</t>
  </si>
  <si>
    <t>Defeat Vermyx, Brood Mother in hard mode. (X/10)</t>
  </si>
  <si>
    <t>https://runescape.wiki/w/Get_Your_Heads_in_the_Game_II</t>
  </si>
  <si>
    <t>Get Your Heads in the Game III</t>
  </si>
  <si>
    <t>Defeat Vermyx, Brood Mother in hard mode. (X/25)</t>
  </si>
  <si>
    <t>https://runescape.wiki/w/Get_Your_Heads_in_the_Game_III</t>
  </si>
  <si>
    <t>Get Your Heads in the Game IV</t>
  </si>
  <si>
    <t>Defeat Vermyx, Brood Mother in hard mode. (X/50)</t>
  </si>
  <si>
    <t>https://runescape.wiki/w/Get_Your_Heads_in_the_Game_IV</t>
  </si>
  <si>
    <t>Get Your Heads in the Game V</t>
  </si>
  <si>
    <t>Defeat Vermyx, Brood Mother in hard mode. (X/75)</t>
  </si>
  <si>
    <t>https://runescape.wiki/w/Get_Your_Heads_in_the_Game_V</t>
  </si>
  <si>
    <t>Get Your Heads in the Game VI</t>
  </si>
  <si>
    <t>Defeat Vermyx, Brood Mother in hard mode. (X/100)</t>
  </si>
  <si>
    <t>https://runescape.wiki/w/Get_Your_Heads_in_the_Game_VI</t>
  </si>
  <si>
    <t>Get Your Stinking Hands Off Me</t>
  </si>
  <si>
    <t>Have a monkey minder put you in Ardougne Zoo's monkey cage.</t>
  </si>
  <si>
    <t>https://runescape.wiki/w/Get_Your_Stinking_Hands_Off_Me</t>
  </si>
  <si>
    <t>Getting Ahead of Things</t>
  </si>
  <si>
    <t>Defeat the Crassian Leviathan without anyone being hit by its 'Head Sweep' attack.</t>
  </si>
  <si>
    <t>https://runescape.wiki/w/Getting_Ahead_of_Things</t>
  </si>
  <si>
    <t>Getting Familiar</t>
  </si>
  <si>
    <t>Offer spirit shards to a visiting spirit at obelisks with a strong connection to the spirit plane.</t>
  </si>
  <si>
    <t>https://runescape.wiki/w/Getting_Familiar</t>
  </si>
  <si>
    <t>Ghost Hunter</t>
  </si>
  <si>
    <t>Catch a ghostly impling while wearing a full set of ghostly robes.</t>
  </si>
  <si>
    <t>https://runescape.wiki/w/Ghost_Hunter</t>
  </si>
  <si>
    <t>Ghost in the Machine</t>
  </si>
  <si>
    <t>Talk to someone on the wrong line through the ouija board.</t>
  </si>
  <si>
    <t>https://runescape.wiki/w/Ghost_in_the_Machine</t>
  </si>
  <si>
    <t>Ghosts Ahoy</t>
  </si>
  <si>
    <t>https://runescape.wiki/w/Ghosts_Ahoy_(achievement)</t>
  </si>
  <si>
    <t>Ghosts from the Past (miniquest)</t>
  </si>
  <si>
    <t>https://runescape.wiki/w/Ghosts_from_the_Past_(miniquest)_(achievement)</t>
  </si>
  <si>
    <t>Giant Chinchompa Hunter</t>
  </si>
  <si>
    <t>Take down each giant chinchompa in Big Game Hunter.</t>
  </si>
  <si>
    <t>Hunter</t>
  </si>
  <si>
    <t>https://runescape.wiki/w/Giant_Chinchompa_Hunter</t>
  </si>
  <si>
    <t>Giant Game Hunter</t>
  </si>
  <si>
    <t>Take down a giant chinchompa or giant kebbit in Big Game Hunter.</t>
  </si>
  <si>
    <t>https://runescape.wiki/w/Giant_Game_Hunter</t>
  </si>
  <si>
    <t>Giant Kebbit Hunter</t>
  </si>
  <si>
    <t>Take down each giant kebbit in Big Game Hunter.</t>
  </si>
  <si>
    <t>https://runescape.wiki/w/Giant_Kebbit_Hunter</t>
  </si>
  <si>
    <t>Giant Mole</t>
  </si>
  <si>
    <t>Defeat the Giant Mole. (X/1)</t>
  </si>
  <si>
    <t>https://runescape.wiki/w/Giant_Mole_(achievement)</t>
  </si>
  <si>
    <t>Giant Mole (HM) Beginner Speed Killer</t>
  </si>
  <si>
    <t>Defeat the Giant Mole in hard mode, solo, in less than 05:00.</t>
  </si>
  <si>
    <t>https://runescape.wiki/w/Giant_Mole_(HM)_Beginner_Speed_Killer</t>
  </si>
  <si>
    <t>Giant Mole (HM) Novice Speed Killer</t>
  </si>
  <si>
    <t>Defeat the Giant Mole in hard mode, solo, in less than 06:00.</t>
  </si>
  <si>
    <t>https://runescape.wiki/w/Giant_Mole_(HM)_Novice_Speed_Killer</t>
  </si>
  <si>
    <t>Giant Mole Beginner Speed Killer</t>
  </si>
  <si>
    <t>Defeat the Giant Mole solo in less than 04:00.</t>
  </si>
  <si>
    <t>https://runescape.wiki/w/Giant_Mole_Beginner_Speed_Killer</t>
  </si>
  <si>
    <t>Giant Mole Novice Speed Killer</t>
  </si>
  <si>
    <t>Defeat the Giant Mole solo in less than 05:00.</t>
  </si>
  <si>
    <t>https://runescape.wiki/w/Giant_Mole_Novice_Speed_Killer</t>
  </si>
  <si>
    <t>Gielinor Attacks!</t>
  </si>
  <si>
    <t>Attempt to use a cannon on Zolarea.</t>
  </si>
  <si>
    <t>https://runescape.wiki/w/Gielinor_Attacks!</t>
  </si>
  <si>
    <t>Gielinor's Most Expensive Doorstop</t>
  </si>
  <si>
    <t>Have Ashuelot Reis permanently open the doors to Nex for you.</t>
  </si>
  <si>
    <t>26 October 2020</t>
  </si>
  <si>
    <t>https://runescape.wiki/w/Gielinor%27s_Most_Expensive_Doorstop</t>
  </si>
  <si>
    <t>Gielinorian Cuisine</t>
  </si>
  <si>
    <t>Complete all of the listed food-related achievements.</t>
  </si>
  <si>
    <t>https://runescape.wiki/w/Gielinorian_Cuisine</t>
  </si>
  <si>
    <t>Gift from Sliske</t>
  </si>
  <si>
    <t>Unlock Sliske's gift and the sixth-age circuit upgrade.</t>
  </si>
  <si>
    <t>https://runescape.wiki/w/Gift_from_Sliske</t>
  </si>
  <si>
    <t>Giles: Desperate for Artefacts</t>
  </si>
  <si>
    <t>https://runescape.wiki/w/Giles:_Desperate_for_Artefacts</t>
  </si>
  <si>
    <t>Gladys</t>
  </si>
  <si>
    <t>Unlock the Gladys pet from the Arch-Glacor.</t>
  </si>
  <si>
    <t>https://runescape.wiki/w/Gladys_(achievement)</t>
  </si>
  <si>
    <t>Globetrotter</t>
  </si>
  <si>
    <t>Purchase the full Globetrotter outfit.</t>
  </si>
  <si>
    <t>https://runescape.wiki/w/Globetrotter_(achievement)</t>
  </si>
  <si>
    <t>Glorious Memories</t>
  </si>
  <si>
    <t>https://runescape.wiki/w/Glorious_Memories_(achievement)</t>
  </si>
  <si>
    <t>Glutton for Punishment</t>
  </si>
  <si>
    <t>Get the Corporeal Beast to devour a variety of delicious familiars. Can only be completed in a solo instance. (X/7)</t>
  </si>
  <si>
    <t>https://runescape.wiki/w/Glutton_for_Punishment</t>
  </si>
  <si>
    <t>Glyph it a Try</t>
  </si>
  <si>
    <t>Use any alteration glyph in a ritual.</t>
  </si>
  <si>
    <t>https://runescape.wiki/w/Glyph_it_a_Try</t>
  </si>
  <si>
    <t>Gnome More, I'm Full</t>
  </si>
  <si>
    <t>Sample all of the listed Gnome dishes.</t>
  </si>
  <si>
    <t>https://runescape.wiki/w/Gnome_More,_I%27m_Full</t>
  </si>
  <si>
    <t>Gnome Roaming</t>
  </si>
  <si>
    <t>Exit Tirannwn through the Galarpos Mountains.</t>
  </si>
  <si>
    <t>https://runescape.wiki/w/Gnome_Roaming</t>
  </si>
  <si>
    <t>Goat Harralander?</t>
  </si>
  <si>
    <t>Create a vial of combat potion from scratch in Nardah after killing a goat from the desert. (X/6)</t>
  </si>
  <si>
    <t>https://runescape.wiki/w/Goat_Harralander%3F</t>
  </si>
  <si>
    <t>Goblin Diplomacy</t>
  </si>
  <si>
    <t>https://runescape.wiki/w/Goblin_Diplomacy_(achievement)</t>
  </si>
  <si>
    <t>Goblin Tutorial</t>
  </si>
  <si>
    <t>Smith a bronze dagger from scratch within the Warforge.</t>
  </si>
  <si>
    <t>https://runescape.wiki/w/Goblin_Tutorial</t>
  </si>
  <si>
    <t>God of the Grind</t>
  </si>
  <si>
    <t>Fully repair the statue of Het.</t>
  </si>
  <si>
    <t>https://runescape.wiki/w/God_of_the_Grind</t>
  </si>
  <si>
    <t>God Wars</t>
  </si>
  <si>
    <t>Visit an ancient war, which became unfrozen after hundreds of years.</t>
  </si>
  <si>
    <t>https://runescape.wiki/w/God_Wars_(achievement)</t>
  </si>
  <si>
    <t>Defeat the four Generals in the God Wars Dungeon.</t>
  </si>
  <si>
    <t>https://runescape.wiki/w/God_Wars_Dungeon_(achievement)</t>
  </si>
  <si>
    <t>Gods, Give Me Strength</t>
  </si>
  <si>
    <t>Pray at Lumbridge church's altar with the Mystic Might prayer enabled.</t>
  </si>
  <si>
    <t>https://runescape.wiki/w/Gods,_Give_Me_Strength</t>
  </si>
  <si>
    <t>Goebie One with the Wildlife</t>
  </si>
  <si>
    <t>Complete Arod's wildlife reserve on Mazcab.</t>
  </si>
  <si>
    <t>https://runescape.wiki/w/Goebie_One_with_the_Wildlife</t>
  </si>
  <si>
    <t>Goebie Relics</t>
  </si>
  <si>
    <t>Find all Mazcab stone fragments and take them to the ancient statue.</t>
  </si>
  <si>
    <t>https://runescape.wiki/w/Goebie_Relics</t>
  </si>
  <si>
    <t>Going Along With the 'Fro</t>
  </si>
  <si>
    <t>Talk to Party Pete in the Party Room.</t>
  </si>
  <si>
    <t>https://runescape.wiki/w/Going_Along_With_the_%27Fro</t>
  </si>
  <si>
    <t>Going Down With the Ship</t>
  </si>
  <si>
    <t>Let the ship take on 8 leaks before patching them up fully and successfully completing Fishing Trawler.</t>
  </si>
  <si>
    <t>https://runescape.wiki/w/Going_Down_With_the_Ship</t>
  </si>
  <si>
    <t>Going For A Punt</t>
  </si>
  <si>
    <t>Ride a waka canoe from Lumbridge to the Wilderness whilst wearing a straw boater.</t>
  </si>
  <si>
    <t>29 August 2017</t>
  </si>
  <si>
    <t>https://runescape.wiki/w/Going_For_A_Punt</t>
  </si>
  <si>
    <t>Going on a Summer Holiday</t>
  </si>
  <si>
    <t>Sail from East Ardougne to Karamja.</t>
  </si>
  <si>
    <t>https://runescape.wiki/w/Going_on_a_Summer_Holiday</t>
  </si>
  <si>
    <t>Gold</t>
  </si>
  <si>
    <t>Use gold charms to create each of the listed summoning pouches.</t>
  </si>
  <si>
    <t>https://runescape.wiki/w/Gold_(achievement)</t>
  </si>
  <si>
    <t>Golden Fingers</t>
  </si>
  <si>
    <t>Harvest some golden roses from a flower bush.</t>
  </si>
  <si>
    <t>https://runescape.wiki/w/Golden_Fingers</t>
  </si>
  <si>
    <t>Golden Shores</t>
  </si>
  <si>
    <t>Mine some gold from the rocks on the north-west peninsula of Karamja.</t>
  </si>
  <si>
    <t>https://runescape.wiki/w/Golden_Shores</t>
  </si>
  <si>
    <t>Gone Fishing</t>
  </si>
  <si>
    <t>Go out fishing on the Fishing Trawler.</t>
  </si>
  <si>
    <t>https://runescape.wiki/w/Gone_Fishing</t>
  </si>
  <si>
    <t>Gong Maintenance Expert</t>
  </si>
  <si>
    <t>Defeat Durzag with all gongs repaired but un-used.</t>
  </si>
  <si>
    <t>https://runescape.wiki/w/Gong_Maintenance_Expert</t>
  </si>
  <si>
    <t>Gonna Need a Bigger Boat</t>
  </si>
  <si>
    <t>Catch five sharks in Catherby.</t>
  </si>
  <si>
    <t>https://runescape.wiki/w/Gonna_Need_a_Bigger_Boat</t>
  </si>
  <si>
    <t>Gonna Need a Bigger Range</t>
  </si>
  <si>
    <t>Cook five sharks on the range north of Catherby bank using the cooking gauntlets.</t>
  </si>
  <si>
    <t>https://runescape.wiki/w/Gonna_Need_a_Bigger_Range</t>
  </si>
  <si>
    <t>Good Enough for a Goblin</t>
  </si>
  <si>
    <t>Defeat Corporeal Beast using only a bronze spear. Can only be completed in a solo instance.</t>
  </si>
  <si>
    <t>https://runescape.wiki/w/Good_Enough_for_a_Goblin</t>
  </si>
  <si>
    <t>Goopy Bloop Boop</t>
  </si>
  <si>
    <t>Knockback a Laboratory Slime.</t>
  </si>
  <si>
    <t>https://runescape.wiki/w/Goopy_Bloop_Boop</t>
  </si>
  <si>
    <t>Gor Thanks</t>
  </si>
  <si>
    <t>Receive thanks from Gorvek after defeating Croesus. (X/1)</t>
  </si>
  <si>
    <t>https://runescape.wiki/w/Gor_Thanks</t>
  </si>
  <si>
    <t>Gorajo Fandango</t>
  </si>
  <si>
    <t>Use a combat familiar to help fight a boss using their standard attacks.</t>
  </si>
  <si>
    <t>https://runescape.wiki/w/Gorajo_Fandango</t>
  </si>
  <si>
    <t>Gorilla Warfare</t>
  </si>
  <si>
    <t>Defeat Nakatra, Devourer Eternal in hard mode after defeating both Shadowsands gorilla akhs.</t>
  </si>
  <si>
    <t>https://runescape.wiki/w/Gorilla_Warfare</t>
  </si>
  <si>
    <t>Got a Vyre Reputation</t>
  </si>
  <si>
    <t>Unlock the Vyrelord/Vyrelady title and reach maximum vyre reputation in Darkmeyer.</t>
  </si>
  <si>
    <t>https://runescape.wiki/w/Got_a_Vyre_Reputation</t>
  </si>
  <si>
    <t>Got to Go Around It</t>
  </si>
  <si>
    <t>Complete a big game encounter without stepping into the creature's vision ring.</t>
  </si>
  <si>
    <t>22 July 2019</t>
  </si>
  <si>
    <t>https://runescape.wiki/w/Got_to_Go_Around_It</t>
  </si>
  <si>
    <t>Got to Pick a Pocket or Two</t>
  </si>
  <si>
    <t>Obtained a collection of all unique drops from easy clue scrolls.</t>
  </si>
  <si>
    <t>https://runescape.wiki/w/Got_to_Pick_a_Pocket_or_Two</t>
  </si>
  <si>
    <t>Gotta Catch 'Em Both!</t>
  </si>
  <si>
    <t>Find the hidden pets in Menaphos.</t>
  </si>
  <si>
    <t>https://runescape.wiki/w/Gotta_Catch_%27Em_Both!</t>
  </si>
  <si>
    <t>Gotta Go Fast</t>
  </si>
  <si>
    <t>Unlock double Surge and double Escape ability upgrades.</t>
  </si>
  <si>
    <t>https://runescape.wiki/w/Gotta_Go_Fast</t>
  </si>
  <si>
    <t>Gotta Patch 'Em All</t>
  </si>
  <si>
    <t>Have something planted and living in every farming patch.</t>
  </si>
  <si>
    <t>https://runescape.wiki/w/Gotta_Patch_%27Em_All</t>
  </si>
  <si>
    <t>Goulash! Get Your Free Goulash!</t>
  </si>
  <si>
    <t>Drink 10 bowls of goulash after 'Swept Away'.</t>
  </si>
  <si>
    <t>https://runescape.wiki/w/Goulash!_Get_Your_Free_Goulash!</t>
  </si>
  <si>
    <t>Gower Quest</t>
  </si>
  <si>
    <t>https://runescape.wiki/w/Gower_Quest_(achievement)</t>
  </si>
  <si>
    <t>Grand Candle</t>
  </si>
  <si>
    <t>Buy a candle from the candle-maker.</t>
  </si>
  <si>
    <t>https://runescape.wiki/w/Grand_Candle</t>
  </si>
  <si>
    <t>Grand Theft Fish</t>
  </si>
  <si>
    <t>Steal a fish from Rellekka's market.</t>
  </si>
  <si>
    <t>https://runescape.wiki/w/Grand_Theft_Fish</t>
  </si>
  <si>
    <t>Granny Knows Best</t>
  </si>
  <si>
    <t>Learn how many beans make five (complete the Player Owned Farm tutorial).</t>
  </si>
  <si>
    <t>https://runescape.wiki/w/Granny_Knows_Best</t>
  </si>
  <si>
    <t>Granny's Favourite Farmer</t>
  </si>
  <si>
    <t>Gain max reputation with the Farming Guild.</t>
  </si>
  <si>
    <t>https://runescape.wiki/w/Granny%27s_Favourite_Farmer</t>
  </si>
  <si>
    <t>Grave Records</t>
  </si>
  <si>
    <t>Collect all 11 pages of the 'Grave Records' in the Sanctum of Rebirth.</t>
  </si>
  <si>
    <t>https://runescape.wiki/w/Grave_Records_(achievement)</t>
  </si>
  <si>
    <t>Great Gielinor Run</t>
  </si>
  <si>
    <t>Without teleporting or using third party travel methods, run from Camp Tyras to Castle Drakan.</t>
  </si>
  <si>
    <t>https://runescape.wiki/w/Great_Gielinor_Run</t>
  </si>
  <si>
    <t>Great Responsibility</t>
  </si>
  <si>
    <t>Have over 490,000 charges in a jumbo generator in the Invention Guild.</t>
  </si>
  <si>
    <t>https://runescape.wiki/w/Great_Responsibility</t>
  </si>
  <si>
    <t>Green Fingers</t>
  </si>
  <si>
    <t>Pickpocket the master farmer north of Ardougne.</t>
  </si>
  <si>
    <t>https://runescape.wiki/w/Green_Fingers</t>
  </si>
  <si>
    <t>Green Thumb</t>
  </si>
  <si>
    <t>Defeat Solak, Guardian of the Grove after letting all spore bombs hit the ground during his 'Earthen Seed' attack.</t>
  </si>
  <si>
    <t>https://runescape.wiki/w/Green_Thumb</t>
  </si>
  <si>
    <t>Greg</t>
  </si>
  <si>
    <t>Unlock the Greg pet from Gregorovic in the Heart of Gielinor.</t>
  </si>
  <si>
    <t>https://runescape.wiki/w/Greg_(achievement)</t>
  </si>
  <si>
    <t>Gregore-y I</t>
  </si>
  <si>
    <t>Defeat Gregorovic in hard mode. (X/5)</t>
  </si>
  <si>
    <t>https://runescape.wiki/w/Gregore-y_I</t>
  </si>
  <si>
    <t>Gregore-y II</t>
  </si>
  <si>
    <t>Defeat Gregorovic in hard mode. (X/10)</t>
  </si>
  <si>
    <t>https://runescape.wiki/w/Gregore-y_II</t>
  </si>
  <si>
    <t>Gregore-y III</t>
  </si>
  <si>
    <t>Defeat Gregorovic in hard mode. (X/25)</t>
  </si>
  <si>
    <t>https://runescape.wiki/w/Gregore-y_III</t>
  </si>
  <si>
    <t>Gregore-y IV</t>
  </si>
  <si>
    <t>Defeat Gregorovic in hard mode. (X/50)</t>
  </si>
  <si>
    <t>https://runescape.wiki/w/Gregore-y_IV</t>
  </si>
  <si>
    <t>Gregore-y V</t>
  </si>
  <si>
    <t>Defeat Gregorovic in hard mode. (X/75)</t>
  </si>
  <si>
    <t>https://runescape.wiki/w/Gregore-y_V</t>
  </si>
  <si>
    <t>Gregore-y VI</t>
  </si>
  <si>
    <t>Defeat Gregorovic in hard mode. (X/100)</t>
  </si>
  <si>
    <t>https://runescape.wiki/w/Gregore-y_VI</t>
  </si>
  <si>
    <t>Gregorgeous I</t>
  </si>
  <si>
    <t>Defeat Gregorovic. (X/5)</t>
  </si>
  <si>
    <t>https://runescape.wiki/w/Gregorgeous_I</t>
  </si>
  <si>
    <t>Gregorgeous II</t>
  </si>
  <si>
    <t>Defeat Gregorovic. (X/10)</t>
  </si>
  <si>
    <t>https://runescape.wiki/w/Gregorgeous_II</t>
  </si>
  <si>
    <t>Gregorgeous III</t>
  </si>
  <si>
    <t>Defeat Gregorovic. (X/25)</t>
  </si>
  <si>
    <t>https://runescape.wiki/w/Gregorgeous_III</t>
  </si>
  <si>
    <t>Gregorgeous IV</t>
  </si>
  <si>
    <t>Defeat Gregorovic. (X/50)</t>
  </si>
  <si>
    <t>https://runescape.wiki/w/Gregorgeous_IV</t>
  </si>
  <si>
    <t>Gregorgeous V</t>
  </si>
  <si>
    <t>Defeat Gregorovic. (X/75)</t>
  </si>
  <si>
    <t>https://runescape.wiki/w/Gregorgeous_V</t>
  </si>
  <si>
    <t>Gregorgeous VI</t>
  </si>
  <si>
    <t>Defeat Gregorovic. (X/100)</t>
  </si>
  <si>
    <t>https://runescape.wiki/w/Gregorgeous_VI</t>
  </si>
  <si>
    <t>Defeat Gregorovic. (X/1)</t>
  </si>
  <si>
    <t>https://runescape.wiki/w/Gregorovic_(achievement)</t>
  </si>
  <si>
    <t>Gregorovic (HM) Competent Speed Killer</t>
  </si>
  <si>
    <t>Defeat Gregorovic in hard mode in less than 02:30.</t>
  </si>
  <si>
    <t>https://runescape.wiki/w/Gregorovic_(HM)_Competent_Speed_Killer</t>
  </si>
  <si>
    <t>Gregorovic (HM) Elite Speed Killer</t>
  </si>
  <si>
    <t>Defeat Gregorovic in hard mode in less than 01:48.</t>
  </si>
  <si>
    <t>https://runescape.wiki/w/Gregorovic_(HM)_Elite_Speed_Killer</t>
  </si>
  <si>
    <t>Gregorovic Beginner Speed Killer</t>
  </si>
  <si>
    <t>Defeat Gregorovic solo in less than 02:00.</t>
  </si>
  <si>
    <t>https://runescape.wiki/w/Gregorovic_Beginner_Speed_Killer</t>
  </si>
  <si>
    <t>Gregorovic Competent Speed Killer</t>
  </si>
  <si>
    <t>Defeat Gregorovic solo in less than 01:09.</t>
  </si>
  <si>
    <t>https://runescape.wiki/w/Gregorovic_Competent_Speed_Killer</t>
  </si>
  <si>
    <t>Griefing the Reef</t>
  </si>
  <si>
    <t>Defeat every miniboss inside the Shadow Reef.</t>
  </si>
  <si>
    <t>https://runescape.wiki/w/Griefing_the_Reef</t>
  </si>
  <si>
    <t>Grim Tales</t>
  </si>
  <si>
    <t>https://runescape.wiki/w/Grim_Tales_(achievement)</t>
  </si>
  <si>
    <t>Grinding My Gears</t>
  </si>
  <si>
    <t>Grind some flour in Lumbridge's mill.</t>
  </si>
  <si>
    <t>https://runescape.wiki/w/Grinding_My_Gears</t>
  </si>
  <si>
    <t>Grondaban's Legacy</t>
  </si>
  <si>
    <t>Obtain Grondaban's stalker notes from the stalker dungeon.</t>
  </si>
  <si>
    <t>8 January 2018</t>
  </si>
  <si>
    <t>https://runescape.wiki/w/Grondaban%27s_Legacy</t>
  </si>
  <si>
    <t>Slay an entire cohort of Zamorak's most powerful minions by killing 144 demons in the Wilderness. (X/144)</t>
  </si>
  <si>
    <t>https://runescape.wiki/w/Gross_Misconduct</t>
  </si>
  <si>
    <t>Guard is Dead</t>
  </si>
  <si>
    <t>Defeat a New Varrock guard.</t>
  </si>
  <si>
    <t>https://runescape.wiki/w/Guard_is_Dead</t>
  </si>
  <si>
    <t>Guardian of the Realm</t>
  </si>
  <si>
    <t>Obtained a collection of unique drops from Slayer monsters located within Asgarnia &amp; Misthalin.</t>
  </si>
  <si>
    <t>https://runescape.wiki/w/Guardian_of_the_Realm</t>
  </si>
  <si>
    <t>Guild of Our Own (miniquest)</t>
  </si>
  <si>
    <t>https://runescape.wiki/w/Guild_of_Our_Own_(miniquest)_(achievement)</t>
  </si>
  <si>
    <t>Gulega-d to Rest</t>
  </si>
  <si>
    <t>Kill the warped gulega, but avoid his 1 lifepoint attack in a solo dungeon.</t>
  </si>
  <si>
    <t>https://runescape.wiki/w/Gulega-d_to_Rest</t>
  </si>
  <si>
    <t>Gumbo Jumbo</t>
  </si>
  <si>
    <t>Cook both variations of soup from the Arc region.</t>
  </si>
  <si>
    <t>https://runescape.wiki/w/Gumbo_Jumbo</t>
  </si>
  <si>
    <t>Gunnar's Ground</t>
  </si>
  <si>
    <t>https://runescape.wiki/w/Gunnar%27s_Ground_(achievement)</t>
  </si>
  <si>
    <t>Gunning for Jewellery</t>
  </si>
  <si>
    <t>Engrave all of Dororan's jewellery.</t>
  </si>
  <si>
    <t>https://runescape.wiki/w/Gunning_for_Jewellery</t>
  </si>
  <si>
    <t>Guthan Bobblehead</t>
  </si>
  <si>
    <t>Unlock the Guthan bobblehead from Rise of the Six.</t>
  </si>
  <si>
    <t>https://runescape.wiki/w/Guthan_Bobblehead</t>
  </si>
  <si>
    <t>Guthix and the Chamber of Secrets</t>
  </si>
  <si>
    <t>Learn about Guthix's core memories in the Hall of Memories.</t>
  </si>
  <si>
    <t>https://runescape.wiki/w/Guthix_and_the_Chamber_of_Secrets</t>
  </si>
  <si>
    <t>Guthixian Expert</t>
  </si>
  <si>
    <t>Restored at least one of each guthixian[sic] artefact.</t>
  </si>
  <si>
    <t>https://runescape.wiki/w/Guthixian_Expert</t>
  </si>
  <si>
    <t>Hacks</t>
  </si>
  <si>
    <t>Participate in the culling of an evil tree.</t>
  </si>
  <si>
    <t>https://runescape.wiki/w/Hacks</t>
  </si>
  <si>
    <t>Hail Hydra</t>
  </si>
  <si>
    <t>Hit the Crassian Leviathan using Ice Barrage.</t>
  </si>
  <si>
    <t>https://runescape.wiki/w/Hail_Hydra</t>
  </si>
  <si>
    <t>Hail to the Duke, Baby</t>
  </si>
  <si>
    <t>Speak to Horacio, the Duke of Lumbridge.</t>
  </si>
  <si>
    <t>https://runescape.wiki/w/Hail_to_the_Duke,_Baby</t>
  </si>
  <si>
    <t>Hail to the Queen</t>
  </si>
  <si>
    <t>Defeat two Kalphite Guardians whilst fighting Kalphite Queen and then defeat her. Can only be completed in a solo instance.</t>
  </si>
  <si>
    <t>https://runescape.wiki/w/Hail_to_the_Queen</t>
  </si>
  <si>
    <t>Hallowed Be...</t>
  </si>
  <si>
    <t>https://runescape.wiki/w/Hallowed_Be...</t>
  </si>
  <si>
    <t>Hammer Down</t>
  </si>
  <si>
    <t>Defeat Barrows: Rise of the Six without anyone being hit by Torag's 'Whack' attack.</t>
  </si>
  <si>
    <t>https://runescape.wiki/w/Hammer_Down</t>
  </si>
  <si>
    <t>Hand Exchange</t>
  </si>
  <si>
    <t>Pickpocket one of New Varrock's many zombie inhabitants.</t>
  </si>
  <si>
    <t>https://runescape.wiki/w/Hand_Exchange</t>
  </si>
  <si>
    <t>Hand in Hand</t>
  </si>
  <si>
    <t>Defeat the Black Stone Dragon without anyone being hit by her 'Grasping Hands' attack.</t>
  </si>
  <si>
    <t>https://runescape.wiki/w/Hand_in_Hand</t>
  </si>
  <si>
    <t>Hand To Heal</t>
  </si>
  <si>
    <t>Defeat the Ambassador without allowing him to heal from his 'Circle of Black Hands' attack.</t>
  </si>
  <si>
    <t>https://runescape.wiki/w/Hand_To_Heal</t>
  </si>
  <si>
    <t>Hand-Me-Downs</t>
  </si>
  <si>
    <t>Obtain a new set of Family Crest gauntlets from Dimintheis.</t>
  </si>
  <si>
    <t>https://runescape.wiki/w/Hand-Me-Downs</t>
  </si>
  <si>
    <t>Handles for Forks</t>
  </si>
  <si>
    <t>Attempt to purchase four candles from a candle seller.</t>
  </si>
  <si>
    <t>https://runescape.wiki/w/Handles_for_Forks</t>
  </si>
  <si>
    <t>Happy Death Day</t>
  </si>
  <si>
    <t>Help out the partygoers on the roof of the Last Call.</t>
  </si>
  <si>
    <t>https://runescape.wiki/w/Happy_Death_Day</t>
  </si>
  <si>
    <t>Happy Hour</t>
  </si>
  <si>
    <t>Give five locals a glass of cider in the Forester's Arms.</t>
  </si>
  <si>
    <t>https://runescape.wiki/w/Happy_Hour</t>
  </si>
  <si>
    <t>Happy Trails</t>
  </si>
  <si>
    <t>Defeat the Ambassador without anyone taking any damage from his 'Black Stone Flames' attack.</t>
  </si>
  <si>
    <t>https://runescape.wiki/w/Happy_Trails</t>
  </si>
  <si>
    <t>Defeat the Har-Aken. (X/1)</t>
  </si>
  <si>
    <t>https://runescape.wiki/w/Har-Aken_(achievement)</t>
  </si>
  <si>
    <t>Har-Aken Competent Speed Killer</t>
  </si>
  <si>
    <t>Defeat the Har-Aken in less than 40:00.</t>
  </si>
  <si>
    <t>https://runescape.wiki/w/Har-Aken_Competent_Speed_Killer</t>
  </si>
  <si>
    <t>Har-Aken Elite Speed Killer</t>
  </si>
  <si>
    <t>Defeat the Har-Aken in less than 30:00.</t>
  </si>
  <si>
    <t>https://runescape.wiki/w/Har-Aken_Elite_Speed_Killer</t>
  </si>
  <si>
    <t>Harassing the Crassian</t>
  </si>
  <si>
    <t>Defeat the Crassian Leviathan after allowing it to fully regenerate from below half health.</t>
  </si>
  <si>
    <t>https://runescape.wiki/w/Harassing_the_Crassian</t>
  </si>
  <si>
    <t>Harbinger (miniquest)</t>
  </si>
  <si>
    <t>https://runescape.wiki/w/Harbinger_(miniquest)_(achievement)</t>
  </si>
  <si>
    <t>Hard as a Rock</t>
  </si>
  <si>
    <t>Obtained a collection of unique drops from Vorago.</t>
  </si>
  <si>
    <t>https://runescape.wiki/w/Hard_as_a_Rock</t>
  </si>
  <si>
    <t>Hard as Daemons</t>
  </si>
  <si>
    <t>Earn the right to wear the title 'of Daemonheim'.</t>
  </si>
  <si>
    <t>https://runescape.wiki/w/Hard_as_Daemons</t>
  </si>
  <si>
    <t>Hard To Resist</t>
  </si>
  <si>
    <t>Obtained a collection of unique drops from hard clue scrolls.</t>
  </si>
  <si>
    <t>https://runescape.wiki/w/Hard_To_Resist</t>
  </si>
  <si>
    <t>Hardcore Parkour</t>
  </si>
  <si>
    <t>Complete a full lap of the Wilderness agility course.</t>
  </si>
  <si>
    <t>https://runescape.wiki/w/Hardcore_Parkour</t>
  </si>
  <si>
    <t>Hardly a Challenge I</t>
  </si>
  <si>
    <t>Defeat the Har-Aken. (X/5)</t>
  </si>
  <si>
    <t>https://runescape.wiki/w/Hardly_a_Challenge_I</t>
  </si>
  <si>
    <t>Hardly a Challenge II</t>
  </si>
  <si>
    <t>Defeat the Har-Aken. (X/10)</t>
  </si>
  <si>
    <t>https://runescape.wiki/w/Hardly_a_Challenge_II</t>
  </si>
  <si>
    <t>Hardly a Challenge III</t>
  </si>
  <si>
    <t>Defeat the Har-Aken. (X/25)</t>
  </si>
  <si>
    <t>https://runescape.wiki/w/Hardly_a_Challenge_III</t>
  </si>
  <si>
    <t>Hardly a Challenge IV</t>
  </si>
  <si>
    <t>Defeat the Har-Aken. (X/50)</t>
  </si>
  <si>
    <t>https://runescape.wiki/w/Hardly_a_Challenge_IV</t>
  </si>
  <si>
    <t>Hardly a Challenge V</t>
  </si>
  <si>
    <t>Defeat the Har-Aken. (X/75)</t>
  </si>
  <si>
    <t>https://runescape.wiki/w/Hardly_a_Challenge_V</t>
  </si>
  <si>
    <t>Hardly a Challenge VI</t>
  </si>
  <si>
    <t>Defeat the Har-Aken. (X/100)</t>
  </si>
  <si>
    <t>https://runescape.wiki/w/Hardly_a_Challenge_VI</t>
  </si>
  <si>
    <t>Harming Moths</t>
  </si>
  <si>
    <t>Capture a charming moth.</t>
  </si>
  <si>
    <t>https://runescape.wiki/w/Harming_Moths</t>
  </si>
  <si>
    <t>Harrowed Lands</t>
  </si>
  <si>
    <t>Make harralander tar in the Poison Waste using tar sourced in Tirannwn.</t>
  </si>
  <si>
    <t>https://runescape.wiki/w/Harrowed_Lands</t>
  </si>
  <si>
    <t>Haul Comes to Templeton</t>
  </si>
  <si>
    <t>Unlock the ability to trade noted artefacts with Simon Templeton.</t>
  </si>
  <si>
    <t>https://runescape.wiki/w/Haul_Comes_to_Templeton</t>
  </si>
  <si>
    <t>Haunted Mine</t>
  </si>
  <si>
    <t>https://runescape.wiki/w/Haunted_Mine_(achievement)</t>
  </si>
  <si>
    <t>Have Your Cake and Eat It</t>
  </si>
  <si>
    <t>Cook a chocolate cake from scratch in Lumbridge Castle's kitchen. (X/3)</t>
  </si>
  <si>
    <t>https://runescape.wiki/w/Have_Your_Cake_and_Eat_It</t>
  </si>
  <si>
    <t>Hazeel Cult</t>
  </si>
  <si>
    <t>https://runescape.wiki/w/Hazeel_Cult_(achievement)</t>
  </si>
  <si>
    <t>He's My Berry Pie</t>
  </si>
  <si>
    <t>Give a blueberry pie to Thalmund in the City of Um.</t>
  </si>
  <si>
    <t>https://runescape.wiki/w/He%27s_My_Berry_Pie</t>
  </si>
  <si>
    <t>Head of the Family (miniquest)</t>
  </si>
  <si>
    <t>https://runescape.wiki/w/Head_of_the_Family_(miniquest)_(achievement)</t>
  </si>
  <si>
    <t>Heal or No Heal</t>
  </si>
  <si>
    <t>Defeat TzTok-Jad without killing any Yt-HurKot.</t>
  </si>
  <si>
    <t>TzTok-Jad</t>
  </si>
  <si>
    <t>https://runescape.wiki/w/Heal_or_No_Heal</t>
  </si>
  <si>
    <t>Heal, Quickly</t>
  </si>
  <si>
    <t>Unlock the prayer 'Rapid Renewal' by purchasing the scroll of renewal from the Dungeoneering reward shop.</t>
  </si>
  <si>
    <t>https://runescape.wiki/w/Heal,_Quickly</t>
  </si>
  <si>
    <t>Healing Denied</t>
  </si>
  <si>
    <t>Defeat Nakatra, Devourer Eternal in hard mode without letting her heal Nefthys, the Split Soul.</t>
  </si>
  <si>
    <t>https://runescape.wiki/w/Healing_Denied</t>
  </si>
  <si>
    <t>Healing Factor</t>
  </si>
  <si>
    <t>Use the Rapid Renewal prayer for 1 minute within a dungeon.</t>
  </si>
  <si>
    <t>https://runescape.wiki/w/Healing_Factor</t>
  </si>
  <si>
    <t>Healing for Days</t>
  </si>
  <si>
    <t>Defeat Vermyx, Brood Mother without letting any Corrupted scarab healer reach her.</t>
  </si>
  <si>
    <t>https://runescape.wiki/w/Healing_for_Days</t>
  </si>
  <si>
    <t>Healing in the Name of Bleeds</t>
  </si>
  <si>
    <t>Defeat Nex solo, after allowing her to fully heal during her Blood phase.</t>
  </si>
  <si>
    <t>https://runescape.wiki/w/Healing_in_the_Name_of_Bleeds</t>
  </si>
  <si>
    <t>Defeat the four Generals in the Heart of Gielinor. (X/4)</t>
  </si>
  <si>
    <t>https://runescape.wiki/w/Heart_of_Gielinor_(achievement)</t>
  </si>
  <si>
    <t>Heart of Stone</t>
  </si>
  <si>
    <t>https://runescape.wiki/w/Heart_of_Stone_(achievement)</t>
  </si>
  <si>
    <t>Heart of the Forge</t>
  </si>
  <si>
    <t>https://runescape.wiki/w/Heart_of_the_Forge</t>
  </si>
  <si>
    <t>Heart to Heart</t>
  </si>
  <si>
    <t>Obtained a collection of unique drops from the Twin Furies.</t>
  </si>
  <si>
    <t>https://runescape.wiki/w/Heart_to_Heart</t>
  </si>
  <si>
    <t>Hearts of Sanguine</t>
  </si>
  <si>
    <t>https://runescape.wiki/w/Hearts_of_Sanguine_(achievement)</t>
  </si>
  <si>
    <t>Heartstealer</t>
  </si>
  <si>
    <t>8 February 2021</t>
  </si>
  <si>
    <t>https://runescape.wiki/w/Heartstealer_(achievement)</t>
  </si>
  <si>
    <t>Heathen Idle</t>
  </si>
  <si>
    <t>Pray at the Elidinis statuette in Nardah.</t>
  </si>
  <si>
    <t>https://runescape.wiki/w/Heathen_Idle</t>
  </si>
  <si>
    <t>Heatproof</t>
  </si>
  <si>
    <t>Defeat Zemouregal &amp; Vorkath in hard mode without using any form of dragonfire protection.</t>
  </si>
  <si>
    <t>https://runescape.wiki/w/Heatproof</t>
  </si>
  <si>
    <t>Heavy Metal</t>
  </si>
  <si>
    <t>Obtain all the entries of Boric's Book of Metal by mining the listed ores or catalysts. (X/9)</t>
  </si>
  <si>
    <t>https://runescape.wiki/w/Heavy_Metal</t>
  </si>
  <si>
    <t>Hedge Trimmer I</t>
  </si>
  <si>
    <t>Defeat Silverquill, the Dreadhog. (X/5)</t>
  </si>
  <si>
    <t>Silverquill, the Dreadhog</t>
  </si>
  <si>
    <t>https://runescape.wiki/w/Hedge_Trimmer_I</t>
  </si>
  <si>
    <t>Hedge Trimmer II</t>
  </si>
  <si>
    <t>Defeat Silverquill, the Dreadhog. (X/10)</t>
  </si>
  <si>
    <t>https://runescape.wiki/w/Hedge_Trimmer_II</t>
  </si>
  <si>
    <t>Hedge Trimmer III</t>
  </si>
  <si>
    <t>Defeat Silverquill, the Dreadhog. (X/25)</t>
  </si>
  <si>
    <t>https://runescape.wiki/w/Hedge_Trimmer_III</t>
  </si>
  <si>
    <t>Hedge Trimmer IV</t>
  </si>
  <si>
    <t>Defeat Silverquill, the Dreadhog. (X/50)</t>
  </si>
  <si>
    <t>https://runescape.wiki/w/Hedge_Trimmer_IV</t>
  </si>
  <si>
    <t>Hedge Trimmer V</t>
  </si>
  <si>
    <t>Defeat Silverquill, the Dreadhog. (X/75)</t>
  </si>
  <si>
    <t>https://runescape.wiki/w/Hedge_Trimmer_V</t>
  </si>
  <si>
    <t>Hedge Trimmer VI</t>
  </si>
  <si>
    <t>Defeat Silverquill, the Dreadhog. (X/100)</t>
  </si>
  <si>
    <t>https://runescape.wiki/w/Hedge_Trimmer_VI</t>
  </si>
  <si>
    <t>Hedge Your Bets</t>
  </si>
  <si>
    <t>Defeat Silverquill, the Dreadhog, after using 'Resonance' or 'Divert' to mitigate all of her 'Blood Hog' attacks.</t>
  </si>
  <si>
    <t>https://runescape.wiki/w/Hedge_Your_Bets</t>
  </si>
  <si>
    <t>Hefin And Puffin'</t>
  </si>
  <si>
    <t>Take a shortcut on the Hefin Agility Course.</t>
  </si>
  <si>
    <t>https://runescape.wiki/w/Hefin_And_Puffin%27</t>
  </si>
  <si>
    <t>Hel in a Handbasket I</t>
  </si>
  <si>
    <t>Defeat Helwyr in hard mode. (X/5)</t>
  </si>
  <si>
    <t>Helwyr</t>
  </si>
  <si>
    <t>https://runescape.wiki/w/Hel_in_a_Handbasket_I</t>
  </si>
  <si>
    <t>Hel in a Handbasket II</t>
  </si>
  <si>
    <t>Defeat Helwyr in hard mode. (X/10)</t>
  </si>
  <si>
    <t>https://runescape.wiki/w/Hel_in_a_Handbasket_II</t>
  </si>
  <si>
    <t>Hel in a Handbasket III</t>
  </si>
  <si>
    <t>Defeat Helwyr in hard mode. (X/25)</t>
  </si>
  <si>
    <t>https://runescape.wiki/w/Hel_in_a_Handbasket_III</t>
  </si>
  <si>
    <t>Hel in a Handbasket IV</t>
  </si>
  <si>
    <t>Defeat Helwyr in hard mode. (X/50)</t>
  </si>
  <si>
    <t>https://runescape.wiki/w/Hel_in_a_Handbasket_IV</t>
  </si>
  <si>
    <t>Hel in a Handbasket V</t>
  </si>
  <si>
    <t>Defeat Helwyr in hard mode. (X/75)</t>
  </si>
  <si>
    <t>https://runescape.wiki/w/Hel_in_a_Handbasket_V</t>
  </si>
  <si>
    <t>Hel in a Handbasket VI</t>
  </si>
  <si>
    <t>Defeat Helwyr in hard mode. (X/100)</t>
  </si>
  <si>
    <t>https://runescape.wiki/w/Hel_in_a_Handbasket_VI</t>
  </si>
  <si>
    <t>Hello, I Like Money</t>
  </si>
  <si>
    <t>Claim 1000 coins from Hannah after solving her crab problem.</t>
  </si>
  <si>
    <t>https://runescape.wiki/w/Hello,_I_Like_Money</t>
  </si>
  <si>
    <t>Helping Laniakea (miniquest)</t>
  </si>
  <si>
    <t>https://runescape.wiki/w/Helping_Laniakea_(miniquest)_(achievement)</t>
  </si>
  <si>
    <t>Defeat Helwyr. (X/1)</t>
  </si>
  <si>
    <t>https://runescape.wiki/w/Helwyr_(achievement)</t>
  </si>
  <si>
    <t>Helwyr (HM) Competent Speed Killer</t>
  </si>
  <si>
    <t>Defeat Helwyr in hard mode in less than 02:30.</t>
  </si>
  <si>
    <t>https://runescape.wiki/w/Helwyr_(HM)_Competent_Speed_Killer</t>
  </si>
  <si>
    <t>Helwyr (HM) Elite Speed Killer</t>
  </si>
  <si>
    <t>Defeat Helwyr in hard mode in less than 01:30.</t>
  </si>
  <si>
    <t>https://runescape.wiki/w/Helwyr_(HM)_Elite_Speed_Killer</t>
  </si>
  <si>
    <t>Helwyr Beginner Speed Killer</t>
  </si>
  <si>
    <t>Defeat Helwyr solo in less than 02:00.</t>
  </si>
  <si>
    <t>https://runescape.wiki/w/Helwyr_Beginner_Speed_Killer</t>
  </si>
  <si>
    <t>Helwyr Competent Speed Killer</t>
  </si>
  <si>
    <t>Defeat Helwyr solo in less than 00:45.</t>
  </si>
  <si>
    <t>https://runescape.wiki/w/Helwyr_Competent_Speed_Killer</t>
  </si>
  <si>
    <t>Herald of Light</t>
  </si>
  <si>
    <t>Complete a Seren symbol.</t>
  </si>
  <si>
    <t>https://runescape.wiki/w/Herald_of_Light</t>
  </si>
  <si>
    <t>Herald the Dawn</t>
  </si>
  <si>
    <t>Claim a herald cape from the herald of Lumbridge.</t>
  </si>
  <si>
    <t>17 November 2025</t>
  </si>
  <si>
    <t>https://runescape.wiki/w/Herald_the_Dawn</t>
  </si>
  <si>
    <t>Herb Your Enthusiasm</t>
  </si>
  <si>
    <t>Harvest each of the listed herbs.</t>
  </si>
  <si>
    <t>https://runescape.wiki/w/Herb_Your_Enthusiasm</t>
  </si>
  <si>
    <t>Herbi's Flax</t>
  </si>
  <si>
    <t>Give Herbi Flax's diary to the Varrock apothecary.</t>
  </si>
  <si>
    <t>https://runescape.wiki/w/Herbi%27s_Flax</t>
  </si>
  <si>
    <t>Herblore - Herbert</t>
  </si>
  <si>
    <t>Unlock the Herblore pet.</t>
  </si>
  <si>
    <t>https://runescape.wiki/w/Herblore_-_Herbert</t>
  </si>
  <si>
    <t>Herblore 5</t>
  </si>
  <si>
    <t>Reach level 5 in the Herblore skill.</t>
  </si>
  <si>
    <t>https://runescape.wiki/w/Herblore_5</t>
  </si>
  <si>
    <t>Herblore 10</t>
  </si>
  <si>
    <t>Reach level 10 in the Herblore skill.</t>
  </si>
  <si>
    <t>https://runescape.wiki/w/Herblore_10</t>
  </si>
  <si>
    <t>Herblore 20</t>
  </si>
  <si>
    <t>Reach level 20 in the Herblore skill.</t>
  </si>
  <si>
    <t>https://runescape.wiki/w/Herblore_20</t>
  </si>
  <si>
    <t>Herblore 30</t>
  </si>
  <si>
    <t>Reach level 30 in the Herblore skill.</t>
  </si>
  <si>
    <t>https://runescape.wiki/w/Herblore_30</t>
  </si>
  <si>
    <t>Herblore 40</t>
  </si>
  <si>
    <t>Reach level 40 in the Herblore skill.</t>
  </si>
  <si>
    <t>https://runescape.wiki/w/Herblore_40</t>
  </si>
  <si>
    <t>Herblore 50</t>
  </si>
  <si>
    <t>Reach level 50 in the Herblore skill.</t>
  </si>
  <si>
    <t>https://runescape.wiki/w/Herblore_50</t>
  </si>
  <si>
    <t>Herblore 60</t>
  </si>
  <si>
    <t>Reach level 60 in the Herblore skill.</t>
  </si>
  <si>
    <t>https://runescape.wiki/w/Herblore_60</t>
  </si>
  <si>
    <t>Herblore 70</t>
  </si>
  <si>
    <t>Reach level 70 in the Herblore skill.</t>
  </si>
  <si>
    <t>https://runescape.wiki/w/Herblore_70</t>
  </si>
  <si>
    <t>Herblore 80</t>
  </si>
  <si>
    <t>Reach level 80 in the Herblore skill.</t>
  </si>
  <si>
    <t>https://runescape.wiki/w/Herblore_80</t>
  </si>
  <si>
    <t>Herblore 90</t>
  </si>
  <si>
    <t>Reach level 90 in the Herblore skill.</t>
  </si>
  <si>
    <t>https://runescape.wiki/w/Herblore_90</t>
  </si>
  <si>
    <t>Herblore 92 (Halfway There)</t>
  </si>
  <si>
    <t>Reach level 92 in the Herblore skill.</t>
  </si>
  <si>
    <t>https://runescape.wiki/w/Herblore_92_(Halfway_There)</t>
  </si>
  <si>
    <t>Herblore 99</t>
  </si>
  <si>
    <t>Reach level 99 in the Herblore skill.</t>
  </si>
  <si>
    <t>https://runescape.wiki/w/Herblore_99</t>
  </si>
  <si>
    <t>Herblore 110</t>
  </si>
  <si>
    <t>Reach level 110 in the Herblore skill.</t>
  </si>
  <si>
    <t>https://runescape.wiki/w/Herblore_110</t>
  </si>
  <si>
    <t>Herblore 113 (Halfway There)</t>
  </si>
  <si>
    <t>Reach level 113 in the Herblore skill.</t>
  </si>
  <si>
    <t>https://runescape.wiki/w/Herblore_113_(Halfway_There)</t>
  </si>
  <si>
    <t>Herblore 120</t>
  </si>
  <si>
    <t>Reach level 120 in the Herblore skill.</t>
  </si>
  <si>
    <t>https://runescape.wiki/w/Herblore_120</t>
  </si>
  <si>
    <t>Here is my Handle</t>
  </si>
  <si>
    <t>Defeat the Sanctum Guardian after being hit by her 'Water Spout' 10 times.</t>
  </si>
  <si>
    <t>https://runescape.wiki/w/Here_is_my_Handle</t>
  </si>
  <si>
    <t>Here is my Spout</t>
  </si>
  <si>
    <t>Defeat the Sanctum Guardian without anyone being hit by her 'Water Spout' attack.</t>
  </si>
  <si>
    <t>https://runescape.wiki/w/Here_is_my_Spout</t>
  </si>
  <si>
    <t>Equip a Corrupted Slayer Helmet, upgraded with an ensouled spectral lens.</t>
  </si>
  <si>
    <t>4 November 2024</t>
  </si>
  <si>
    <t>https://runescape.wiki/w/Here_to_Slay</t>
  </si>
  <si>
    <t>Here Was a Scabaras Mask</t>
  </si>
  <si>
    <t>Gain access to the secret treasure room from 'Diamond in the Rough'.</t>
  </si>
  <si>
    <t>https://runescape.wiki/w/Here_Was_a_Scabaras_Mask</t>
  </si>
  <si>
    <t>Here We Rago Again I</t>
  </si>
  <si>
    <t>Defeat Vorago in hard mode. (X/5)</t>
  </si>
  <si>
    <t>https://runescape.wiki/w/Here_We_Rago_Again_I</t>
  </si>
  <si>
    <t>Here We Rago Again II</t>
  </si>
  <si>
    <t>Defeat Vorago in hard mode. (X/10)</t>
  </si>
  <si>
    <t>https://runescape.wiki/w/Here_We_Rago_Again_II</t>
  </si>
  <si>
    <t>Here We Rago Again III</t>
  </si>
  <si>
    <t>Defeat Vorago in hard mode. (X/25)</t>
  </si>
  <si>
    <t>https://runescape.wiki/w/Here_We_Rago_Again_III</t>
  </si>
  <si>
    <t>Here We Rago Again IV</t>
  </si>
  <si>
    <t>Defeat Vorago in hard mode. (X/50)</t>
  </si>
  <si>
    <t>https://runescape.wiki/w/Here_We_Rago_Again_IV</t>
  </si>
  <si>
    <t>Here We Rago Again V</t>
  </si>
  <si>
    <t>Defeat Vorago in hard mode. (X/75)</t>
  </si>
  <si>
    <t>https://runescape.wiki/w/Here_We_Rago_Again_V</t>
  </si>
  <si>
    <t>Here We Rago Again VI</t>
  </si>
  <si>
    <t>Defeat Vorago in hard mode. (X/100)</t>
  </si>
  <si>
    <t>https://runescape.wiki/w/Here_We_Rago_Again_VI</t>
  </si>
  <si>
    <t>Herman</t>
  </si>
  <si>
    <t>Unlock the Herman pet from Hermod, the Spirit of War.</t>
  </si>
  <si>
    <t>https://runescape.wiki/w/Herman_(achievement)</t>
  </si>
  <si>
    <t>Hermit Permits</t>
  </si>
  <si>
    <t>https://runescape.wiki/w/Hermit_Permits_(achievement)</t>
  </si>
  <si>
    <t>Hermod Beginner Speed Killer</t>
  </si>
  <si>
    <t>Defeat Hermod, the Spirit of War solo in less than 03:15.</t>
  </si>
  <si>
    <t>Hermod</t>
  </si>
  <si>
    <t>https://runescape.wiki/w/Hermod_Beginner_Speed_Killer</t>
  </si>
  <si>
    <t>Hermod Competent Speed Killer</t>
  </si>
  <si>
    <t>Defeat Hermod, the Spirit of War solo in less than 00:45.</t>
  </si>
  <si>
    <t>https://runescape.wiki/w/Hermod_Competent_Speed_Killer</t>
  </si>
  <si>
    <t>Hermod, the Spirit of War</t>
  </si>
  <si>
    <t>Defeat Hermod, the Spirit of War. (X/1)</t>
  </si>
  <si>
    <t>https://runescape.wiki/w/Hermod,_the_Spirit_of_War_(achievement)</t>
  </si>
  <si>
    <t>Hermy and Bass</t>
  </si>
  <si>
    <t>https://runescape.wiki/w/Hermy_and_Bass_(achievement)</t>
  </si>
  <si>
    <t>Hero of the Goebies</t>
  </si>
  <si>
    <t>Complete all of the listed Beastmaster Durzag and Yakamaru achievements.</t>
  </si>
  <si>
    <t>https://runescape.wiki/w/Hero_of_the_Goebies</t>
  </si>
  <si>
    <t>Hero's Welcome</t>
  </si>
  <si>
    <t>https://runescape.wiki/w/Hero%27s_Welcome_(achievement)</t>
  </si>
  <si>
    <t>Heroes of the Graveyard</t>
  </si>
  <si>
    <t>Find and read all four books about the heroes buried in Senntisten graveyard.</t>
  </si>
  <si>
    <t>4 October 2021</t>
  </si>
  <si>
    <t>https://runescape.wiki/w/Heroes_of_the_Graveyard</t>
  </si>
  <si>
    <t>Heroes' Quest</t>
  </si>
  <si>
    <t>https://runescape.wiki/w/Heroes%27_Quest_(achievement)</t>
  </si>
  <si>
    <t>Hey, Look! Over Here!</t>
  </si>
  <si>
    <t>Acquire 100% sprite focus five times without losing focus of the time sprite.</t>
  </si>
  <si>
    <t>https://runescape.wiki/w/Hey,_Look!_Over_Here!</t>
  </si>
  <si>
    <t>Hi Ho, Silver</t>
  </si>
  <si>
    <t>Mine some silver from the mining spot north of Al Kharid.</t>
  </si>
  <si>
    <t>https://runescape.wiki/w/Hi_Ho,_Silver</t>
  </si>
  <si>
    <t>Hide and Seek</t>
  </si>
  <si>
    <t>Tan a zombie cowhide.</t>
  </si>
  <si>
    <t>https://runescape.wiki/w/Hide_and_Seek</t>
  </si>
  <si>
    <t>Highway to the Danger Zone!</t>
  </si>
  <si>
    <t>Enter the Wilderness by any means.</t>
  </si>
  <si>
    <t>https://runescape.wiki/w/Highway_to_the_Danger_Zone!</t>
  </si>
  <si>
    <t>History of Bilrach</t>
  </si>
  <si>
    <t>Find all Chronicles of Bilrach.</t>
  </si>
  <si>
    <t>https://runescape.wiki/w/History_of_Bilrach</t>
  </si>
  <si>
    <t>Hit Me With Your Best Shard</t>
  </si>
  <si>
    <t>Defeat the Black Stone Dragon without anyone being hit by her 'Gemstone Shards' attack.</t>
  </si>
  <si>
    <t>https://runescape.wiki/w/Hit_Me_With_Your_Best_Shard</t>
  </si>
  <si>
    <t>Hold It Right There</t>
  </si>
  <si>
    <t>Defeat Vorago without allowing him to move forward in stage 5.</t>
  </si>
  <si>
    <t>https://runescape.wiki/w/Hold_It_Right_There</t>
  </si>
  <si>
    <t>Hold My Beer While I PK This Guy</t>
  </si>
  <si>
    <t>View your bank in the Wilderness via one of the Wilderness cape sellers.</t>
  </si>
  <si>
    <t>https://runescape.wiki/w/Hold_My_Beer_While_I_PK_This_Guy</t>
  </si>
  <si>
    <t>Hold on Tight</t>
  </si>
  <si>
    <t>Defeat Seiryu without anyone being hit by his 'Grasping Hands' attack.</t>
  </si>
  <si>
    <t>https://runescape.wiki/w/Hold_on_Tight</t>
  </si>
  <si>
    <t>Holy Grail</t>
  </si>
  <si>
    <t>https://runescape.wiki/w/Holy_Grail_(achievement)</t>
  </si>
  <si>
    <t>Home Away From Home</t>
  </si>
  <si>
    <t>Build your Player Lodge on Anachronia.</t>
  </si>
  <si>
    <t>https://runescape.wiki/w/Home_Away_From_Home</t>
  </si>
  <si>
    <t>Home is Where the God is</t>
  </si>
  <si>
    <t>Convince Armadyl to visit Stormguard.</t>
  </si>
  <si>
    <t>https://runescape.wiki/w/Home_is_Where_the_God_is</t>
  </si>
  <si>
    <t>Honestly, It's Not a Purse</t>
  </si>
  <si>
    <t>Remove pure or impure essence from a giant pouch at Ourania Altar.</t>
  </si>
  <si>
    <t>https://runescape.wiki/w/Honestly,_It%27s_Not_a_Purse</t>
  </si>
  <si>
    <t>Honey, Honey</t>
  </si>
  <si>
    <t>Feed one of each honeycomb to any animal on your farm. (X/10)</t>
  </si>
  <si>
    <t>https://runescape.wiki/w/Honey,_Honey</t>
  </si>
  <si>
    <t>Honourary Dragonkin</t>
  </si>
  <si>
    <t>Successfully breed a royal dragon.</t>
  </si>
  <si>
    <t>https://runescape.wiki/w/Honourary_Dragonkin</t>
  </si>
  <si>
    <t>Honourary Imcando</t>
  </si>
  <si>
    <t>Craft all of Kili's equipment upgrades.</t>
  </si>
  <si>
    <t>https://runescape.wiki/w/Honourary_Imcando</t>
  </si>
  <si>
    <t>Hoof Rot</t>
  </si>
  <si>
    <t>Have Bal'Lak the Pummeller walk onto his own rifts in a solo dungeon.</t>
  </si>
  <si>
    <t>https://runescape.wiki/w/Hoof_Rot</t>
  </si>
  <si>
    <t>Hopespear's Will (miniquest)</t>
  </si>
  <si>
    <t>https://runescape.wiki/w/Hopespear%27s_Will_(miniquest)_(achievement)</t>
  </si>
  <si>
    <t>Horror from the Deep</t>
  </si>
  <si>
    <t>https://runescape.wiki/w/Horror_from_the_Deep_(achievement)</t>
  </si>
  <si>
    <t>Horseless Carriage</t>
  </si>
  <si>
    <t>Use Vigroy and Hajedy's cart service.</t>
  </si>
  <si>
    <t>https://runescape.wiki/w/Horseless_Carriage</t>
  </si>
  <si>
    <t>Hot In Here</t>
  </si>
  <si>
    <t>Smith an item that requires at least 60 Smithing without letting heat fall below high heat.</t>
  </si>
  <si>
    <t>https://runescape.wiki/w/Hot_In_Here</t>
  </si>
  <si>
    <t>Hotpot</t>
  </si>
  <si>
    <t>Fire a pot in a pottery oven.</t>
  </si>
  <si>
    <t>https://runescape.wiki/w/Hotpot</t>
  </si>
  <si>
    <t>Housing of Parliament</t>
  </si>
  <si>
    <t>https://runescape.wiki/w/Housing_of_Parliament_(achievement)</t>
  </si>
  <si>
    <t>How Do I Clear This?</t>
  </si>
  <si>
    <t>Defeat Vorago without anyone clearing his 'Destroy Tank' ability.</t>
  </si>
  <si>
    <t>https://runescape.wiki/w/How_Do_I_Clear_This%3F</t>
  </si>
  <si>
    <t>How Do You Do, Fellow Demon</t>
  </si>
  <si>
    <t>Use a Greater Demon Mask on the Denizen of Infernus.</t>
  </si>
  <si>
    <t>https://runescape.wiki/w/How_Do_You_Do,_Fellow_Demon</t>
  </si>
  <si>
    <t>How Do You Do, Fellow Ghost?</t>
  </si>
  <si>
    <t>Talk to one of the ghostly inhabitants of Kharid-et while wearing a full set of ghostly equipment.</t>
  </si>
  <si>
    <t>https://runescape.wiki/w/How_Do_You_Do,_Fellow_Ghost%3F</t>
  </si>
  <si>
    <t>How Many Games?</t>
  </si>
  <si>
    <t>Show a full set of profound armour to Lanthus.</t>
  </si>
  <si>
    <t>https://runescape.wiki/w/How_Many_Games%3F</t>
  </si>
  <si>
    <t>How to Maim Your Dragon</t>
  </si>
  <si>
    <t>Kill a mithril dragon.</t>
  </si>
  <si>
    <t>https://runescape.wiki/w/How_to_Maim_Your_Dragon</t>
  </si>
  <si>
    <t>How to Shame your Dragon</t>
  </si>
  <si>
    <t>Obtained a collection of unique drops from the King Black Dragon.</t>
  </si>
  <si>
    <t>https://runescape.wiki/w/How_to_Shame_your_Dragon</t>
  </si>
  <si>
    <t>Howl's Floating Workshop</t>
  </si>
  <si>
    <t>https://runescape.wiki/w/Howl%27s_Floating_Workshop</t>
  </si>
  <si>
    <t>Huge Success</t>
  </si>
  <si>
    <t>Attune your house portal to Kharyrll, or use yours if it has already been attuned.</t>
  </si>
  <si>
    <t>https://runescape.wiki/w/Huge_Success</t>
  </si>
  <si>
    <t>Hungry Hungry Reavers</t>
  </si>
  <si>
    <t>Defeat Nex, Angel of Death in a team of 7 or fewer without anyone damaging any of the blood reavers.</t>
  </si>
  <si>
    <t>https://runescape.wiki/w/Hungry_Hungry_Reavers</t>
  </si>
  <si>
    <t>Hunt for Red Raktuber</t>
  </si>
  <si>
    <t>https://runescape.wiki/w/Hunt_for_Red_Raktuber_(achievement)</t>
  </si>
  <si>
    <t>Hunt for Surok (miniquest)</t>
  </si>
  <si>
    <t>https://runescape.wiki/w/Hunt_for_Surok_(miniquest)_(achievement)</t>
  </si>
  <si>
    <t>Hunter - Ace</t>
  </si>
  <si>
    <t>Unlock the Hunter pet.</t>
  </si>
  <si>
    <t>https://runescape.wiki/w/Hunter_-_Ace</t>
  </si>
  <si>
    <t>Hunter 5</t>
  </si>
  <si>
    <t>Reach level 5 in the Hunter skill.</t>
  </si>
  <si>
    <t>https://runescape.wiki/w/Hunter_5</t>
  </si>
  <si>
    <t>Hunter 10</t>
  </si>
  <si>
    <t>Reach level 10 in the Hunter skill.</t>
  </si>
  <si>
    <t>https://runescape.wiki/w/Hunter_10</t>
  </si>
  <si>
    <t>Hunter 20</t>
  </si>
  <si>
    <t>Reach level 20 in the Hunter skill.</t>
  </si>
  <si>
    <t>https://runescape.wiki/w/Hunter_20</t>
  </si>
  <si>
    <t>Hunter 30</t>
  </si>
  <si>
    <t>Reach level 30 in the Hunter skill.</t>
  </si>
  <si>
    <t>https://runescape.wiki/w/Hunter_30</t>
  </si>
  <si>
    <t>Hunter 40</t>
  </si>
  <si>
    <t>Reach level 40 in the Hunter skill.</t>
  </si>
  <si>
    <t>https://runescape.wiki/w/Hunter_40</t>
  </si>
  <si>
    <t>Hunter 50</t>
  </si>
  <si>
    <t>Reach level 50 in the Hunter skill.</t>
  </si>
  <si>
    <t>https://runescape.wiki/w/Hunter_50</t>
  </si>
  <si>
    <t>Hunter 60</t>
  </si>
  <si>
    <t>Reach level 60 in the Hunter skill.</t>
  </si>
  <si>
    <t>https://runescape.wiki/w/Hunter_60</t>
  </si>
  <si>
    <t>Hunter 70</t>
  </si>
  <si>
    <t>Reach level 70 in the hunter skill.</t>
  </si>
  <si>
    <t>https://runescape.wiki/w/Hunter_70</t>
  </si>
  <si>
    <t>Hunter 80</t>
  </si>
  <si>
    <t>Reach level 80 in the Hunter skill.</t>
  </si>
  <si>
    <t>https://runescape.wiki/w/Hunter_80</t>
  </si>
  <si>
    <t>Hunter 90</t>
  </si>
  <si>
    <t>Reach level 90 in the Hunter skill.</t>
  </si>
  <si>
    <t>https://runescape.wiki/w/Hunter_90</t>
  </si>
  <si>
    <t>Hunter 92 (Halfway There)</t>
  </si>
  <si>
    <t>Reach level 92 in the Hunter skill.</t>
  </si>
  <si>
    <t>https://runescape.wiki/w/Hunter_92_(Halfway_There)</t>
  </si>
  <si>
    <t>Hunter 99</t>
  </si>
  <si>
    <t>Reach level 99 in the Hunter skill.</t>
  </si>
  <si>
    <t>https://runescape.wiki/w/Hunter_99</t>
  </si>
  <si>
    <t>Hunter 110</t>
  </si>
  <si>
    <t>Reach level 110 in the Hunter skill.</t>
  </si>
  <si>
    <t>https://runescape.wiki/w/Hunter_110</t>
  </si>
  <si>
    <t>Hunter 120</t>
  </si>
  <si>
    <t>Reach virtual level 120 in the Hunter skill.</t>
  </si>
  <si>
    <t>https://runescape.wiki/w/Hunter_120</t>
  </si>
  <si>
    <t>Hunters of the Horned Graahk</t>
  </si>
  <si>
    <t>Trap a horned graahk.</t>
  </si>
  <si>
    <t>https://runescape.wiki/w/Hunters_of_the_Horned_Graahk</t>
  </si>
  <si>
    <t>Hunting the Hunter</t>
  </si>
  <si>
    <t>Find the hunting expert on the northern ice plains.</t>
  </si>
  <si>
    <t>https://runescape.wiki/w/Hunting_the_Hunter</t>
  </si>
  <si>
    <t>Hydra Halitosis</t>
  </si>
  <si>
    <t>Defeat the Crassian Leviathan without ever being stunned.</t>
  </si>
  <si>
    <t>https://runescape.wiki/w/Hydra_Halitosis</t>
  </si>
  <si>
    <t>I Am Become Death</t>
  </si>
  <si>
    <t>https://runescape.wiki/w/I_Am_Become_Death</t>
  </si>
  <si>
    <t>I Am Inevitable</t>
  </si>
  <si>
    <t>Try to repower the war golem arm at Stormguard.</t>
  </si>
  <si>
    <t>https://runescape.wiki/w/I_Am_Inevitable</t>
  </si>
  <si>
    <t>I Brought Your Stuff Back</t>
  </si>
  <si>
    <t>Equip one item from a set of Barrows gear in the Barrows.</t>
  </si>
  <si>
    <t>https://runescape.wiki/w/I_Brought_Your_Stuff_Back</t>
  </si>
  <si>
    <t>I C U K G P</t>
  </si>
  <si>
    <t>Find 12 penguin spies and the polar bear in a single week and report your findings.</t>
  </si>
  <si>
    <t>https://runescape.wiki/w/I_C_U_K_G_P</t>
  </si>
  <si>
    <t>I Came In Like a Rex-ing Ball I</t>
  </si>
  <si>
    <t>Defeat any of the Rex Matriarchs. (X/5)</t>
  </si>
  <si>
    <t>https://runescape.wiki/w/I_Came_In_Like_a_Rex-ing_Ball_I</t>
  </si>
  <si>
    <t>I Came In Like a Rex-ing Ball II</t>
  </si>
  <si>
    <t>Defeat any of the Rex Matriarchs. (X/10)</t>
  </si>
  <si>
    <t>https://runescape.wiki/w/I_Came_In_Like_a_Rex-ing_Ball_II</t>
  </si>
  <si>
    <t>I Came In Like a Rex-ing Ball III</t>
  </si>
  <si>
    <t>Defeat any of the Rex Matriarchs. (X/25)</t>
  </si>
  <si>
    <t>https://runescape.wiki/w/I_Came_In_Like_a_Rex-ing_Ball_III</t>
  </si>
  <si>
    <t>I Came In Like a Rex-ing Ball IV</t>
  </si>
  <si>
    <t>Defeat any of the Rex Matriarchs. (X/50)</t>
  </si>
  <si>
    <t>https://runescape.wiki/w/I_Came_In_Like_a_Rex-ing_Ball_IV</t>
  </si>
  <si>
    <t>I Came In Like a Rex-ing Ball V</t>
  </si>
  <si>
    <t>Defeat any of the Rex Matriarchs. (X/75)</t>
  </si>
  <si>
    <t>https://runescape.wiki/w/I_Came_In_Like_a_Rex-ing_Ball_V</t>
  </si>
  <si>
    <t>I Came In Like a Rex-ing Ball VI</t>
  </si>
  <si>
    <t>Defeat any of the Rex Matriarchs. (X/100)</t>
  </si>
  <si>
    <t>https://runescape.wiki/w/I_Came_In_Like_a_Rex-ing_Ball_VI</t>
  </si>
  <si>
    <t>I Can Feel It In My Fingers</t>
  </si>
  <si>
    <t>Defeat the Magister after becoming 50% corrupted.</t>
  </si>
  <si>
    <t>https://runescape.wiki/w/I_Can_Feel_It_In_My_Fingers</t>
  </si>
  <si>
    <t>I Can See For Miles and Miles</t>
  </si>
  <si>
    <t>Unlock all beacon keepers and fully unlock the beacon map.</t>
  </si>
  <si>
    <t>https://runescape.wiki/w/I_Can_See_For_Miles_and_Miles</t>
  </si>
  <si>
    <t>I Can See My House From Here!</t>
  </si>
  <si>
    <t>Use a telescope on Zolarea.</t>
  </si>
  <si>
    <t>https://runescape.wiki/w/I_Can_See_My_House_From_Here!</t>
  </si>
  <si>
    <t>I Can Seer My House From Here</t>
  </si>
  <si>
    <t>Find the highest point in Seers' Village.</t>
  </si>
  <si>
    <t>https://runescape.wiki/w/I_Can_Seer_My_House_From_Here</t>
  </si>
  <si>
    <t>I Can't Hear Dead People</t>
  </si>
  <si>
    <t>Get a replacement amulet of ghostspeak from Father Urhney.</t>
  </si>
  <si>
    <t>https://runescape.wiki/w/I_Can%27t_Hear_Dead_People</t>
  </si>
  <si>
    <t>I Can't Stop Eating Them!</t>
  </si>
  <si>
    <t>Sample all of the listed stroopwafel flavours.</t>
  </si>
  <si>
    <t>23 April 2019</t>
  </si>
  <si>
    <t>https://runescape.wiki/w/I_Can%27t_Stop_Eating_Them!</t>
  </si>
  <si>
    <t>I Dig This Transportation</t>
  </si>
  <si>
    <t>Unlock Dig Site pendants.</t>
  </si>
  <si>
    <t>https://runescape.wiki/w/I_Dig_This_Transportation</t>
  </si>
  <si>
    <t>I Got This</t>
  </si>
  <si>
    <t>Defeat each of the six Legiones consecutively without leaving the Ascension dungeon. (X/6)</t>
  </si>
  <si>
    <t>https://runescape.wiki/w/I_Got_This</t>
  </si>
  <si>
    <t>I Hardly Manure</t>
  </si>
  <si>
    <t>Clean up after cows 20 times. (X/20)</t>
  </si>
  <si>
    <t>https://runescape.wiki/w/I_Hardly_Manure</t>
  </si>
  <si>
    <t>I Heard You Like Mudskips</t>
  </si>
  <si>
    <t>Dial to the fairy ring on Mudskipper Point.</t>
  </si>
  <si>
    <t>https://runescape.wiki/w/I_Heard_You_Like_Mudskips</t>
  </si>
  <si>
    <t>I Hold Your Oath Fulfilled</t>
  </si>
  <si>
    <t>Defeat Rasial, the First Necromancer without being hit by his 'Ghost Wall' attack.</t>
  </si>
  <si>
    <t>https://runescape.wiki/w/I_Hold_Your_Oath_Fulfilled</t>
  </si>
  <si>
    <t>I Know a Shortcut</t>
  </si>
  <si>
    <t>Craft some runes at Ourania Altar.</t>
  </si>
  <si>
    <t>https://runescape.wiki/w/I_Know_a_Shortcut</t>
  </si>
  <si>
    <t>I Know You Are But What Am I</t>
  </si>
  <si>
    <t>Attempt to use the special dragonfire attack from a dragonfire shield on a dragon.</t>
  </si>
  <si>
    <t>https://runescape.wiki/w/I_Know_You_Are_But_What_Am_I</t>
  </si>
  <si>
    <t>I Know. I Was There...</t>
  </si>
  <si>
    <t>Obtain personal stories from Edgeville regarding the destruction after 'The Ritual of the Mahjarrat'.</t>
  </si>
  <si>
    <t>https://runescape.wiki/w/I_Know._I_Was_There...</t>
  </si>
  <si>
    <t>I Lava This</t>
  </si>
  <si>
    <t>Defeat the Twin Furies in hard mode, solo, after dealing damage to the Twin Furies using their 'Blue Lava Bomb' attack.</t>
  </si>
  <si>
    <t>https://runescape.wiki/w/I_Lava_This</t>
  </si>
  <si>
    <t>I Like to Watch</t>
  </si>
  <si>
    <t>Attempt to spectate on a match at the Dominion Tower.</t>
  </si>
  <si>
    <t>https://runescape.wiki/w/I_Like_to_Watch</t>
  </si>
  <si>
    <t>I Made Dis</t>
  </si>
  <si>
    <t>Use a ritual dagger on the sacrificial altar in the Order of Dis cult area while wearing a full set of Dagon'hai robes.</t>
  </si>
  <si>
    <t>https://runescape.wiki/w/I_Made_Dis</t>
  </si>
  <si>
    <t>I Meant To Do That</t>
  </si>
  <si>
    <t>Surge a distance of one tile.</t>
  </si>
  <si>
    <t>https://runescape.wiki/w/I_Meant_To_Do_That</t>
  </si>
  <si>
    <t>I Presume These Rewards Are Mine, Death?</t>
  </si>
  <si>
    <t>Claim all rewards from the statue of Death after 'Missing, Presumed Death'.</t>
  </si>
  <si>
    <t>https://runescape.wiki/w/I_Presume_These_Rewards_Are_Mine,_Death%3F</t>
  </si>
  <si>
    <t>I Said Disassemble, Not Dismember</t>
  </si>
  <si>
    <t>Get called a monster while trying to disassemble a living creature.</t>
  </si>
  <si>
    <t>https://runescape.wiki/w/I_Said_Disassemble,_Not_Dismember</t>
  </si>
  <si>
    <t>I said E, not E!</t>
  </si>
  <si>
    <t>Defeat Zamorak, Lord of Chaos at 750% or higher enrage after killing the incorrect rune in phase 7 without anyone dying.</t>
  </si>
  <si>
    <t>https://runescape.wiki/w/I_said_E,_not_E!</t>
  </si>
  <si>
    <t>I Say a Little Prayer</t>
  </si>
  <si>
    <t>Defeat TzTok-Jad after using the correct protection prayer against all of his basic attacks.</t>
  </si>
  <si>
    <t>https://runescape.wiki/w/I_Say_a_Little_Prayer</t>
  </si>
  <si>
    <t>I Set Fire To The Rain</t>
  </si>
  <si>
    <t>Defeat TzKal-Zuk in hard mode in a single run without being hit by his 'Igneous Rain' attack.</t>
  </si>
  <si>
    <t>https://runescape.wiki/w/I_Set_Fire_To_The_Rain</t>
  </si>
  <si>
    <t>I Sleep All Night and I Work All Day</t>
  </si>
  <si>
    <t>Cut a log from a mahogany tree.</t>
  </si>
  <si>
    <t>https://runescape.wiki/w/I_Sleep_All_Night_and_I_Work_All_Day</t>
  </si>
  <si>
    <t>I Swear I Heard It Scream</t>
  </si>
  <si>
    <t>Chop down a magic tree grown in your tree patch in Falador Park.</t>
  </si>
  <si>
    <t>https://runescape.wiki/w/I_Swear_I_Heard_It_Scream</t>
  </si>
  <si>
    <t>I Think You Forgot Something</t>
  </si>
  <si>
    <t>Defeat the Magister after hitting him with his 'Unstable Mixture' attack.</t>
  </si>
  <si>
    <t>https://runescape.wiki/w/I_Think_You_Forgot_Something</t>
  </si>
  <si>
    <t>I Want a New Duck</t>
  </si>
  <si>
    <t>Fish for all of the peas in Paddlington after 'Duck Quest'.</t>
  </si>
  <si>
    <t>https://runescape.wiki/w/I_Want_a_New_Duck</t>
  </si>
  <si>
    <t>I Want It All</t>
  </si>
  <si>
    <t>Gain the Beast Mode title on a high complexity floor solo.</t>
  </si>
  <si>
    <t>https://runescape.wiki/w/I_Want_It_All</t>
  </si>
  <si>
    <t>I wanted to show you this thing, but now you must die</t>
  </si>
  <si>
    <t>Defeat Nex, Angel of Death in a team of 7 or fewer after defeating each of Nex's mages in phase 4.</t>
  </si>
  <si>
    <t>https://runescape.wiki/w/I_wanted_to_show_you_this_thing,_but_now_you_must_die</t>
  </si>
  <si>
    <t>I was Lightning, Before the Thunder</t>
  </si>
  <si>
    <t>Defeat Pthentraken solo without being hit by her 'Converging Lightning' attack.</t>
  </si>
  <si>
    <t>https://runescape.wiki/w/I_was_Lightning,_Before_the_Thunder</t>
  </si>
  <si>
    <t>I Wonder How Far It Ghost?</t>
  </si>
  <si>
    <t>Explore the tunnel from the cellar under the Hair of the Dog.</t>
  </si>
  <si>
    <t>https://runescape.wiki/w/I_Wonder_How_Far_It_Ghost%3F</t>
  </si>
  <si>
    <t>I Wonder What These Do</t>
  </si>
  <si>
    <t>Defeat Vorago after activating all of the magic and explosive bombs during the 'The End' stage.</t>
  </si>
  <si>
    <t>https://runescape.wiki/w/I_Wonder_What_These_Do</t>
  </si>
  <si>
    <t>I Wonder What This Does</t>
  </si>
  <si>
    <t>Teleport to the Wilderness using the lever in Ardougne.</t>
  </si>
  <si>
    <t>https://runescape.wiki/w/I_Wonder_What_This_Does</t>
  </si>
  <si>
    <t>I'm Just Bor-rogue-ing it</t>
  </si>
  <si>
    <t>Pickpocket a rogue in Rogues' Castle.</t>
  </si>
  <si>
    <t>https://runescape.wiki/w/I%27m_Just_Bor-rogue-ing_it</t>
  </si>
  <si>
    <t>I'd Be Kharazi to Eat This</t>
  </si>
  <si>
    <t>Eat an oomlie wrap.</t>
  </si>
  <si>
    <t>https://runescape.wiki/w/I%27d_Be_Kharazi_to_Eat_This</t>
  </si>
  <si>
    <t>I'll Pulverise You!</t>
  </si>
  <si>
    <t>Use Pulverise on Masuta the Ascended at the same time he uses it.</t>
  </si>
  <si>
    <t>https://runescape.wiki/w/I%27ll_Pulverise_You!</t>
  </si>
  <si>
    <t>I'm a Lumberjack and I'm Okay</t>
  </si>
  <si>
    <t>Cut a log from a teak tree.</t>
  </si>
  <si>
    <t>https://runescape.wiki/w/I%27m_a_Lumberjack_and_I%27m_Okay</t>
  </si>
  <si>
    <t>I'm Feline It I</t>
  </si>
  <si>
    <t>Defeat Amascut, the Devourer in enrage mode. (X/5)</t>
  </si>
  <si>
    <t>https://runescape.wiki/w/I%27m_Feline_It_I</t>
  </si>
  <si>
    <t>I'm Feline It II</t>
  </si>
  <si>
    <t>Defeat Amascut, the Devourer in enrage mode. (X/10)</t>
  </si>
  <si>
    <t>https://runescape.wiki/w/I%27m_Feline_It_II</t>
  </si>
  <si>
    <t>I'm Feline It III</t>
  </si>
  <si>
    <t>Defeat Amascut, the Devourer in enrage mode. (X/25)</t>
  </si>
  <si>
    <t>https://runescape.wiki/w/I%27m_Feline_It_III</t>
  </si>
  <si>
    <t>I'm Feline It IV</t>
  </si>
  <si>
    <t>Defeat Amascut, the Devourer in enrage mode. (X/50)</t>
  </si>
  <si>
    <t>https://runescape.wiki/w/I%27m_Feline_It_IV</t>
  </si>
  <si>
    <t>I'm Feline It V</t>
  </si>
  <si>
    <t>Defeat Amascut, the Devourer in enrage mode. (X/75)</t>
  </si>
  <si>
    <t>https://runescape.wiki/w/I%27m_Feline_It_V</t>
  </si>
  <si>
    <t>I'm Feline It VI</t>
  </si>
  <si>
    <t>Defeat Amascut, the Devourer in enrage mode. (X/100)</t>
  </si>
  <si>
    <t>https://runescape.wiki/w/I%27m_Feline_It_VI</t>
  </si>
  <si>
    <t>Aid Lord Amlodd in cleansing shadow cores.</t>
  </si>
  <si>
    <t>https://runescape.wiki/w/I%27m_Forever_Washing_Shadows</t>
  </si>
  <si>
    <t>I'm Lichen This!</t>
  </si>
  <si>
    <t>Use the rope swing to travel to the moss giant island north-west of Karamja.</t>
  </si>
  <si>
    <t>https://runescape.wiki/w/I%27m_Lichen_This!</t>
  </si>
  <si>
    <t>I'm Ready to Believe You!</t>
  </si>
  <si>
    <t>Dispel any ritual disturbance while performing a Necromancy ritual.</t>
  </si>
  <si>
    <t>https://runescape.wiki/w/I%27m_Ready_to_Believe_You!</t>
  </si>
  <si>
    <t>I'm Super</t>
  </si>
  <si>
    <t>In Nardah, make a super antifire flask - making both the flask and potion from scratch.</t>
  </si>
  <si>
    <t>https://runescape.wiki/w/I%27m_Super</t>
  </si>
  <si>
    <t>I'm the King of the Wild!</t>
  </si>
  <si>
    <t>Non-ironman: Defeat the King Black Dragon with the Wilderness entrance's buff, dealing the most damage. Ironman: Defeat an instanced King Black Dragon after entering via the Wilderness artefact.</t>
  </si>
  <si>
    <t>https://runescape.wiki/w/I%27m_the_King_of_the_Wild!</t>
  </si>
  <si>
    <t>I'm the Masuta Now</t>
  </si>
  <si>
    <t>Defeat Masuta the Descended while wielding Masuta's warspear.</t>
  </si>
  <si>
    <t>https://runescape.wiki/w/I%27m_the_Masuta_Now</t>
  </si>
  <si>
    <t>I'm Warming Up To It</t>
  </si>
  <si>
    <t>Defeat Orikalka solo after reducing the effects of her 'Frostbite' attack using 'Pyroclastic Shock'.</t>
  </si>
  <si>
    <t>https://runescape.wiki/w/I%27m_Warming_Up_To_It</t>
  </si>
  <si>
    <t>I'm Watching You</t>
  </si>
  <si>
    <t>Defeat Zemouregal &amp; Vorkath in hard mode without allowing Zemouregal to stun you.</t>
  </si>
  <si>
    <t>https://runescape.wiki/w/I%27m_Watching_You</t>
  </si>
  <si>
    <t>I've Changed My Mind!</t>
  </si>
  <si>
    <t>Use a summoned hydra to regrow a tree in your patch in Falador Park.</t>
  </si>
  <si>
    <t>https://runescape.wiki/w/I%27ve_Changed_My_Mind!</t>
  </si>
  <si>
    <t>Complete all miniquests listed in the Quests interface. Does not include sagas.</t>
  </si>
  <si>
    <t>5 December 2022</t>
  </si>
  <si>
    <t>https://runescape.wiki/w/I%27ve_Got_a_Little_List_(of_Miniquests)</t>
  </si>
  <si>
    <t>I've Got Fire Powers Too!</t>
  </si>
  <si>
    <t>Cast the Superheat spell whilst helping out the mages defend against the Arch-Glacor.</t>
  </si>
  <si>
    <t>https://runescape.wiki/w/I%27ve_Got_Fire_Powers_Too!</t>
  </si>
  <si>
    <t>I've Got Your Face</t>
  </si>
  <si>
    <t>Defeat Quetzathog while wearing a black mask.</t>
  </si>
  <si>
    <t>https://runescape.wiki/w/I%27ve_Got_Your_Face</t>
  </si>
  <si>
    <t>Iban You from Hurting Me!</t>
  </si>
  <si>
    <t>Kill a disciple of Iban while using Iban's staff.</t>
  </si>
  <si>
    <t>https://runescape.wiki/w/Iban_You_from_Hurting_Me!</t>
  </si>
  <si>
    <t>Icarus</t>
  </si>
  <si>
    <t>Fly beyond the limits of Stormguard.</t>
  </si>
  <si>
    <t>https://runescape.wiki/w/Icarus</t>
  </si>
  <si>
    <t>Ice Ice Chimpy</t>
  </si>
  <si>
    <t>Complete 25 chimp ice deliveries.</t>
  </si>
  <si>
    <t>https://runescape.wiki/w/Ice_Ice_Chimpy</t>
  </si>
  <si>
    <t>Ice the Icy</t>
  </si>
  <si>
    <t>Kill an ice giant in the Asgarnian Ice Dungeon.</t>
  </si>
  <si>
    <t>https://runescape.wiki/w/Ice_the_Icy</t>
  </si>
  <si>
    <t>Ice-Cold Killer</t>
  </si>
  <si>
    <t>Freeze an enemy in the desert with Ice Burst.</t>
  </si>
  <si>
    <t>https://runescape.wiki/w/Ice-Cold_Killer</t>
  </si>
  <si>
    <t>Icthlarin's Little Chest</t>
  </si>
  <si>
    <t>Loot the chest from the pyramid during or after 'Icthlarin's Little Helper'.</t>
  </si>
  <si>
    <t>https://runescape.wiki/w/Icthlarin%27s_Little_Chest</t>
  </si>
  <si>
    <t>Icthlarin's Little Helper</t>
  </si>
  <si>
    <t>https://runescape.wiki/w/Icthlarin%27s_Little_Helper_(achievement)</t>
  </si>
  <si>
    <t>Icy-them-coming</t>
  </si>
  <si>
    <t>Defeat Nex, Angel of Death in a team of 7 or fewer without anyone taking damage from her 'Icicle Slam' attack.</t>
  </si>
  <si>
    <t>https://runescape.wiki/w/Icy-them-coming</t>
  </si>
  <si>
    <t>If I Could Turn Back Time... I Definitely Wouldn't</t>
  </si>
  <si>
    <t>Defeat Kerapac, the bound in hard mode without using the 'Warp Time' action ability.</t>
  </si>
  <si>
    <t>6 September 2021</t>
  </si>
  <si>
    <t>https://runescape.wiki/w/If_I_Could_Turn_Back_Time..._I_Definitely_Wouldn%27t</t>
  </si>
  <si>
    <t>If I Could Turn Back Time... I Wouldn't</t>
  </si>
  <si>
    <t>Defeat Kerapac, the bound without using the 'Warp Time' action ability.</t>
  </si>
  <si>
    <t>https://runescape.wiki/w/If_I_Could_Turn_Back_Time..._I_Wouldn%27t</t>
  </si>
  <si>
    <t>If It Bleeds...</t>
  </si>
  <si>
    <t>Kill anything on the ground floor of the Slayer Tower.</t>
  </si>
  <si>
    <t>https://runescape.wiki/w/If_It_Bleeds...</t>
  </si>
  <si>
    <t>If Looks Could Kili I</t>
  </si>
  <si>
    <t>Upgrade a set of Deathwarden equipment to tier 70 Deathdealer equipment.</t>
  </si>
  <si>
    <t>https://runescape.wiki/w/If_Looks_Could_Kili_I</t>
  </si>
  <si>
    <t>If Looks Could Kili II</t>
  </si>
  <si>
    <t>Upgrade a set of Deathdealer equipment to tier 80.</t>
  </si>
  <si>
    <t>https://runescape.wiki/w/If_Looks_Could_Kili_II</t>
  </si>
  <si>
    <t>If Looks Could Kili III</t>
  </si>
  <si>
    <t>Upgrade a set of Deathdealer equipment to tier 90.</t>
  </si>
  <si>
    <t>https://runescape.wiki/w/If_Looks_Could_Kili_III</t>
  </si>
  <si>
    <t>If Your Colours Were Like My Dreams</t>
  </si>
  <si>
    <t>Use blue charms to create each of the listed summoning pouches.</t>
  </si>
  <si>
    <t>https://runescape.wiki/w/If_Your_Colours_Were_Like_My_Dreams</t>
  </si>
  <si>
    <t>Imcando at a Tree</t>
  </si>
  <si>
    <t>Work with Thurgo (south of Port Sarim) to obtain an Imcando hatchet.</t>
  </si>
  <si>
    <t>https://runescape.wiki/w/Imcando_at_a_Tree</t>
  </si>
  <si>
    <t>Imcando Attitude</t>
  </si>
  <si>
    <t>Work with Thurgo (south of Port Sarim) to obtain an Imcando pickaxe.</t>
  </si>
  <si>
    <t>https://runescape.wiki/w/Imcando_Attitude</t>
  </si>
  <si>
    <t>Imcando Magic Can't Melt Elder Rune Boots</t>
  </si>
  <si>
    <t>Heat a pair of unfinished elder rune boots to 100% heat using only the superheat item spell.</t>
  </si>
  <si>
    <t>13 November 2018</t>
  </si>
  <si>
    <t>https://runescape.wiki/w/Imcando_Magic_Can%27t_Melt_Elder_Rune_Boots</t>
  </si>
  <si>
    <t>Imp Catcher</t>
  </si>
  <si>
    <t>https://runescape.wiki/w/Imp_Catcher_(achievement)</t>
  </si>
  <si>
    <t>Collect one of each impling for Daffyd in Prifddinas.</t>
  </si>
  <si>
    <t>https://runescape.wiki/w/Imping_Around</t>
  </si>
  <si>
    <t>Impressing Char</t>
  </si>
  <si>
    <t>Create Char's most treasured symbol in her training cave.</t>
  </si>
  <si>
    <t>https://runescape.wiki/w/Impressing_Char</t>
  </si>
  <si>
    <t>Impressing the Locals</t>
  </si>
  <si>
    <t>https://runescape.wiki/w/Impressing_the_Locals_(achievement)</t>
  </si>
  <si>
    <t>In A Flash</t>
  </si>
  <si>
    <t>Complete the Anachronia agility course in under 7 minutes.</t>
  </si>
  <si>
    <t>https://runescape.wiki/w/In_A_Flash</t>
  </si>
  <si>
    <t>In a Pickle</t>
  </si>
  <si>
    <t>Talk to Pickle the cat once his kill count has hit double figures.</t>
  </si>
  <si>
    <t>https://runescape.wiki/w/In_a_Pickle</t>
  </si>
  <si>
    <t>In a While, Crocodile</t>
  </si>
  <si>
    <t>Defeat Amascut, the Devourer in enrage mode without anyone defeating any Modest crocodile demons.</t>
  </si>
  <si>
    <t>https://runescape.wiki/w/In_a_While,_Crocodile</t>
  </si>
  <si>
    <t>In Aid of the Myreque</t>
  </si>
  <si>
    <t>https://runescape.wiki/w/In_Aid_of_the_Myreque_(achievement)</t>
  </si>
  <si>
    <t>In and Out</t>
  </si>
  <si>
    <t>Defeat Kezalam, the Wanderer without being hit by her 'Sanctum Blast' attack.</t>
  </si>
  <si>
    <t>https://runescape.wiki/w/In_and_Out</t>
  </si>
  <si>
    <t>In and Out, Nice and Slow</t>
  </si>
  <si>
    <t>Complete a big game encounter without using movement abilities.</t>
  </si>
  <si>
    <t>https://runescape.wiki/w/In_and_Out,_Nice_and_Slow</t>
  </si>
  <si>
    <t>In Memory of the Myreque (miniquest)</t>
  </si>
  <si>
    <t>https://runescape.wiki/w/In_Memory_of_the_Myreque_(miniquest)_(achievement)</t>
  </si>
  <si>
    <t>In Pyre Need</t>
  </si>
  <si>
    <t>https://runescape.wiki/w/In_Pyre_Need_(achievement)</t>
  </si>
  <si>
    <t>Perform every core ritual.</t>
  </si>
  <si>
    <t>https://runescape.wiki/w/In_Rituals_We_Trust</t>
  </si>
  <si>
    <t>In Search of the Myreque</t>
  </si>
  <si>
    <t>https://runescape.wiki/w/In_Search_of_the_Myreque_(achievement)</t>
  </si>
  <si>
    <t>In the Countyard</t>
  </si>
  <si>
    <t>Enter the courtyard of Draynor Mansion.</t>
  </si>
  <si>
    <t>https://runescape.wiki/w/In_the_Countyard</t>
  </si>
  <si>
    <t>In the Darkness Bind Them</t>
  </si>
  <si>
    <t>Wear 4 bound items.</t>
  </si>
  <si>
    <t>https://runescape.wiki/w/In_the_Darkness_Bind_Them</t>
  </si>
  <si>
    <t>In the Nick of Time</t>
  </si>
  <si>
    <t>Defeat Amascut, the Devourer at 1000% or higher enrage after depositing each of Tumeken's fragments when Amascut has less than 3 seconds until she uses her 'Devourer's Destruction' attack.</t>
  </si>
  <si>
    <t>https://runescape.wiki/w/In_the_Nick_of_Time</t>
  </si>
  <si>
    <t>In the Spirit of Things</t>
  </si>
  <si>
    <t>Defeat Gregorovic solo without dealing any damage to his spirits.</t>
  </si>
  <si>
    <t>https://runescape.wiki/w/In_the_Spirit_of_Things</t>
  </si>
  <si>
    <t>Inner what?</t>
  </si>
  <si>
    <t>Defeat Raksha without activating 'Inner power'. Can only be completed in a solo instance.</t>
  </si>
  <si>
    <t>7 December 2020</t>
  </si>
  <si>
    <t>https://runescape.wiki/w/Inner_what%3F</t>
  </si>
  <si>
    <t>Insane Fallen Angel</t>
  </si>
  <si>
    <t>Obtained a collection of all unique drops from Nex, Angel of Death.</t>
  </si>
  <si>
    <t>13 January 2020</t>
  </si>
  <si>
    <t>https://runescape.wiki/w/Insane_Fallen_Angel</t>
  </si>
  <si>
    <t>Insane Final Boss</t>
  </si>
  <si>
    <t>Get Final Boss achievement, all boss pets and kill each boss in Hard mode 100 times. (X/85)</t>
  </si>
  <si>
    <t>https://runescape.wiki/w/Insane_Final_Boss</t>
  </si>
  <si>
    <t>Inside You There Are Two Wolves</t>
  </si>
  <si>
    <t>https://runescape.wiki/w/Inside_You_There_Are_Two_Wolves</t>
  </si>
  <si>
    <t>Instability Always Phased Me</t>
  </si>
  <si>
    <t>Defeat the Ambassador without anyone allowing any of his unstable black holes to explode.</t>
  </si>
  <si>
    <t>https://runescape.wiki/w/Instability_Always_Phased_Me</t>
  </si>
  <si>
    <t>Instability Never Phased Me</t>
  </si>
  <si>
    <t>Defeat the Ambassador after surviving explosions from 4 unstable black holes.</t>
  </si>
  <si>
    <t>https://runescape.wiki/w/Instability_Never_Phased_Me</t>
  </si>
  <si>
    <t>Intersceptre</t>
  </si>
  <si>
    <t>Use the skull sceptre to teleport to Barbarian Village.</t>
  </si>
  <si>
    <t>https://runescape.wiki/w/Intersceptre</t>
  </si>
  <si>
    <t>Into the Forge</t>
  </si>
  <si>
    <t>https://runescape.wiki/w/Into_the_Forge</t>
  </si>
  <si>
    <t>Invention - Malcolm</t>
  </si>
  <si>
    <t>Unlock the Invention pet.</t>
  </si>
  <si>
    <t>https://runescape.wiki/w/Invention_-_Malcolm</t>
  </si>
  <si>
    <t>Invention 5</t>
  </si>
  <si>
    <t>Reach level 5 in the Invention skill.</t>
  </si>
  <si>
    <t>https://runescape.wiki/w/Invention_5</t>
  </si>
  <si>
    <t>Invention 10</t>
  </si>
  <si>
    <t>Reach level 10 in the Invention skill.</t>
  </si>
  <si>
    <t>https://runescape.wiki/w/Invention_10</t>
  </si>
  <si>
    <t>Invention 20</t>
  </si>
  <si>
    <t>Reach level 20 in the Invention skill.</t>
  </si>
  <si>
    <t>https://runescape.wiki/w/Invention_20</t>
  </si>
  <si>
    <t>Invention 30</t>
  </si>
  <si>
    <t>Reach level 30 in the Invention skill.</t>
  </si>
  <si>
    <t>https://runescape.wiki/w/Invention_30</t>
  </si>
  <si>
    <t>Invention 40</t>
  </si>
  <si>
    <t>Reach level 40 in the Invention skill.</t>
  </si>
  <si>
    <t>https://runescape.wiki/w/Invention_40</t>
  </si>
  <si>
    <t>Invention 50</t>
  </si>
  <si>
    <t>Reach level 50 in the Invention skill.</t>
  </si>
  <si>
    <t>https://runescape.wiki/w/Invention_50</t>
  </si>
  <si>
    <t>Invention 60</t>
  </si>
  <si>
    <t>Reach level 60 in the Invention skill.</t>
  </si>
  <si>
    <t>https://runescape.wiki/w/Invention_60</t>
  </si>
  <si>
    <t>Invention 70</t>
  </si>
  <si>
    <t>Reach level 70 in the Invention skill.</t>
  </si>
  <si>
    <t>https://runescape.wiki/w/Invention_70</t>
  </si>
  <si>
    <t>Invention 80</t>
  </si>
  <si>
    <t>Reach level 80 in the Invention skill.</t>
  </si>
  <si>
    <t>https://runescape.wiki/w/Invention_80</t>
  </si>
  <si>
    <t>Invention 84 (Halfway There)</t>
  </si>
  <si>
    <t>Reach level 84 in the Invention skill.</t>
  </si>
  <si>
    <t>https://runescape.wiki/w/Invention_84_(Halfway_There)</t>
  </si>
  <si>
    <t>Invention 90</t>
  </si>
  <si>
    <t>Reach level 90 in the Invention skill.</t>
  </si>
  <si>
    <t>https://runescape.wiki/w/Invention_90</t>
  </si>
  <si>
    <t>Invention 99</t>
  </si>
  <si>
    <t>Reach level 99 in the Invention skill.</t>
  </si>
  <si>
    <t>https://runescape.wiki/w/Invention_99</t>
  </si>
  <si>
    <t>Invention 102 (Halfway There)</t>
  </si>
  <si>
    <t>Reach level 102 in the Invention skill.</t>
  </si>
  <si>
    <t>https://runescape.wiki/w/Invention_102_(Halfway_There)</t>
  </si>
  <si>
    <t>Invention 110</t>
  </si>
  <si>
    <t>Reach level 110 in the Invention skill.</t>
  </si>
  <si>
    <t>https://runescape.wiki/w/Invention_110</t>
  </si>
  <si>
    <t>Invention 120</t>
  </si>
  <si>
    <t>Reach level 120 in the Invention skill.</t>
  </si>
  <si>
    <t>https://runescape.wiki/w/Invention_120</t>
  </si>
  <si>
    <t>Purchase all of the blueprints for the Invention Technology devices.</t>
  </si>
  <si>
    <t>https://runescape.wiki/w/Invention_Gives_Me_the_Blues</t>
  </si>
  <si>
    <t>Invisible Ink</t>
  </si>
  <si>
    <t>Use a ring of kinship on a fire within a dungeon.</t>
  </si>
  <si>
    <t>https://runescape.wiki/w/Invisible_Ink</t>
  </si>
  <si>
    <t>Iron On</t>
  </si>
  <si>
    <t>Mine iron ore from the mining site south-west of Lumbridge Swamp.</t>
  </si>
  <si>
    <t>https://runescape.wiki/w/Iron_On</t>
  </si>
  <si>
    <t>Is He Chipped?</t>
  </si>
  <si>
    <t>Return Bob's collar to him during or after 'Ritual of the Mahjarrat'.</t>
  </si>
  <si>
    <t>https://runescape.wiki/w/Is_He_Chipped%3F</t>
  </si>
  <si>
    <t>Is It So Hard to Walk Round?</t>
  </si>
  <si>
    <t>Crawl under Falador's south wall.</t>
  </si>
  <si>
    <t>https://runescape.wiki/w/Is_It_So_Hard_to_Walk_Round%3F</t>
  </si>
  <si>
    <t>Is This a Bad Time?</t>
  </si>
  <si>
    <t>Use the NPC Contact lunar spell to talk to someone on the toilet.</t>
  </si>
  <si>
    <t>https://runescape.wiki/w/Is_This_a_Bad_Time%3F</t>
  </si>
  <si>
    <t>Isaura: Zamorakian I</t>
  </si>
  <si>
    <t>https://runescape.wiki/w/Isaura:_Zamorakian_I</t>
  </si>
  <si>
    <t>Isaura: Zamorakian II</t>
  </si>
  <si>
    <t>https://runescape.wiki/w/Isaura:_Zamorakian_II</t>
  </si>
  <si>
    <t>Isaura: Zamorakian III</t>
  </si>
  <si>
    <t>https://runescape.wiki/w/Isaura:_Zamorakian_III</t>
  </si>
  <si>
    <t>Isaura: Zamorakian IV</t>
  </si>
  <si>
    <t>https://runescape.wiki/w/Isaura:_Zamorakian_IV</t>
  </si>
  <si>
    <t>Island Getaway</t>
  </si>
  <si>
    <t>Defeat Hanto while it is at least 4 tiles away from where it started.</t>
  </si>
  <si>
    <t>https://runescape.wiki/w/Island_Getaway</t>
  </si>
  <si>
    <t>Island Hopper</t>
  </si>
  <si>
    <t>Use the grapple shortcut to get from the water obelisk island to Catherby beach.</t>
  </si>
  <si>
    <t>https://runescape.wiki/w/Island_Hopper</t>
  </si>
  <si>
    <t>Isn't Mushroom Down Here</t>
  </si>
  <si>
    <t>Plant some morchella mushrooms in the City of Um.</t>
  </si>
  <si>
    <t>https://runescape.wiki/w/Isn%27t_Mushroom_Down_Here</t>
  </si>
  <si>
    <t>It All Adze Up</t>
  </si>
  <si>
    <t>Incinerate a log with your inferno adze, by cutting a tree in the Varrock Palace farming patch.</t>
  </si>
  <si>
    <t>https://runescape.wiki/w/It_All_Adze_Up</t>
  </si>
  <si>
    <t>It Belongs in a Museum</t>
  </si>
  <si>
    <t>Speak to Haig Halen after obtaining at least 50 Kudos.</t>
  </si>
  <si>
    <t>https://runescape.wiki/w/It_Belongs_in_a_Museum</t>
  </si>
  <si>
    <t>It Just Croaked</t>
  </si>
  <si>
    <t>Kill a frogeel in the Tower of Life.</t>
  </si>
  <si>
    <t>https://runescape.wiki/w/It_Just_Croaked</t>
  </si>
  <si>
    <t>It Matches My Eyes</t>
  </si>
  <si>
    <t>Dye a cape pink using dye from Betty in Port Sarim.</t>
  </si>
  <si>
    <t>https://runescape.wiki/w/It_Matches_My_Eyes</t>
  </si>
  <si>
    <t>Unlock the ability to smith masterwork armour by making and upgrading to +5 a full set of elder rune armour. (X/5)</t>
  </si>
  <si>
    <t>https://runescape.wiki/w/It_Should_Have_Been_Called_Aetherium</t>
  </si>
  <si>
    <t>Unlock the ability to craft masterwork magic armour by making and upgrading to +5 a full set of starbloom armour. (X/5)</t>
  </si>
  <si>
    <t>https://runescape.wiki/w/It_Should_Have_Been_Called_Ancestral</t>
  </si>
  <si>
    <t>Unlock the ability to craft masterwork ranged armour by making and upgrading to +5 a full set of apex hide armour.</t>
  </si>
  <si>
    <t>https://runescape.wiki/w/It_Should_Have_Been_Called_Chinskin</t>
  </si>
  <si>
    <t>It Spoiled My View</t>
  </si>
  <si>
    <t>Cut down a yew or magic tree that you grew in Falador Park.</t>
  </si>
  <si>
    <t>https://runescape.wiki/w/It_Spoiled_My_View</t>
  </si>
  <si>
    <t>Unlock the ability to smith masterwork swords by making and upgrading to +5 a full set of primal armour.</t>
  </si>
  <si>
    <t>https://runescape.wiki/w/It_Still_Should_Have_Been_Called_Aetherium</t>
  </si>
  <si>
    <t>It Was Dead Already!</t>
  </si>
  <si>
    <t>Cut down a tree in Lumbridge Swamp.</t>
  </si>
  <si>
    <t>https://runescape.wiki/w/It_Was_Dead_Already!</t>
  </si>
  <si>
    <t>It's Like God Book Illuminations in Here</t>
  </si>
  <si>
    <t>Create all 6 illuminated God Books after 'One Piercing Note'.</t>
  </si>
  <si>
    <t>https://runescape.wiki/w/It%27s_Like_God_Book_Illuminations_in_Here</t>
  </si>
  <si>
    <t>It's Not Nice to Throw Things</t>
  </si>
  <si>
    <t>Defeat the Magister without being hit by his 'Unstable Mixture' attack.</t>
  </si>
  <si>
    <t>https://runescape.wiki/w/It%27s_Not_Nice_to_Throw_Things</t>
  </si>
  <si>
    <t>It's a Jungle Ogre</t>
  </si>
  <si>
    <t>Kill a jogre in the Pothole dungeon.</t>
  </si>
  <si>
    <t>https://runescape.wiki/w/It%27s_a_Jungle_Ogre</t>
  </si>
  <si>
    <t>It's a Slightly Magical Stick.</t>
  </si>
  <si>
    <t>Talk to Thormac the sorcerer about making mystic staves.</t>
  </si>
  <si>
    <t>https://runescape.wiki/w/It%27s_a_Slightly_Magical_Stick.</t>
  </si>
  <si>
    <t>It's a Snap</t>
  </si>
  <si>
    <t>Buy a snapdragon from Pirate Jackie the Fruit and create a super restore potion in Brimhaven.</t>
  </si>
  <si>
    <t>https://runescape.wiki/w/It%27s_a_Snap</t>
  </si>
  <si>
    <t>It's a Trap! No, Wait, It's a Pie</t>
  </si>
  <si>
    <t>Make an admiral pie from scratch within Seers' Village/Catherby.</t>
  </si>
  <si>
    <t>Elite Seers' Village</t>
  </si>
  <si>
    <t>https://runescape.wiki/w/It%27s_a_Trap!_No,_Wait,_It%27s_a_Pie</t>
  </si>
  <si>
    <t>It's Coarse and Rough and Irritating</t>
  </si>
  <si>
    <t>Defeat Nakatra, Devourer Eternal without being sent to the Shadowsands more than once.</t>
  </si>
  <si>
    <t>https://runescape.wiki/w/It%27s_Coarse_and_Rough_and_Irritating</t>
  </si>
  <si>
    <t>It's Dangerous to go Alone</t>
  </si>
  <si>
    <t>Non-ironman: Complete a dungeon in a team of more than 1. Ironman: Complete a medium, high complexity dungeon.</t>
  </si>
  <si>
    <t>https://runescape.wiki/w/It%27s_Dangerous_to_go_Alone</t>
  </si>
  <si>
    <t>It's Late and I'm Awake</t>
  </si>
  <si>
    <t>Mine 200 stardust from a shooting star.</t>
  </si>
  <si>
    <t>https://runescape.wiki/w/It%27s_Late_and_I%27m_Awake</t>
  </si>
  <si>
    <t>It's Mine!</t>
  </si>
  <si>
    <t>Mine one of each of the listed ores.</t>
  </si>
  <si>
    <t>https://runescape.wiki/w/It%27s_Mine!</t>
  </si>
  <si>
    <t>It's My Newt</t>
  </si>
  <si>
    <t>Catch a red salamander from the Hunter area outside of Ourania Altar.</t>
  </si>
  <si>
    <t>https://runescape.wiki/w/It%27s_My_Newt</t>
  </si>
  <si>
    <t>It's Not Called Surging Tombs</t>
  </si>
  <si>
    <t>Complete all objectives solo in Shifting Tombs without using Surge, Escape or Bladed Dive.</t>
  </si>
  <si>
    <t>https://runescape.wiki/w/It%27s_Not_Called_Surging_Tombs</t>
  </si>
  <si>
    <t>It's Not Wabbit Season</t>
  </si>
  <si>
    <t>Kill a duck in Falador Park.</t>
  </si>
  <si>
    <t>https://runescape.wiki/w/It%27s_Not_Wabbit_Season</t>
  </si>
  <si>
    <t>It's Nothing Personal</t>
  </si>
  <si>
    <t>Increase your reputation with the White Knights by killing a Black Knight.</t>
  </si>
  <si>
    <t>https://runescape.wiki/w/It%27s_Nothing_Personal</t>
  </si>
  <si>
    <t>It's Only a Model</t>
  </si>
  <si>
    <t>Teleport to Camelot.</t>
  </si>
  <si>
    <t>https://runescape.wiki/w/It%27s_Only_a_Model</t>
  </si>
  <si>
    <t>It's Only Wafer Thin</t>
  </si>
  <si>
    <t>Cook a thin snail in Morytania.</t>
  </si>
  <si>
    <t>https://runescape.wiki/w/It%27s_Only_Wafer_Thin</t>
  </si>
  <si>
    <t>IT'S SUPER EFFECTIVE!</t>
  </si>
  <si>
    <t>Kill Smoulders whilst using a waterfiend familiar.</t>
  </si>
  <si>
    <t>https://runescape.wiki/w/IT%27S_SUPER_EFFECTIVE!</t>
  </si>
  <si>
    <t>Its Vision Is Based On Movement</t>
  </si>
  <si>
    <t>Defeat Vorago without anyone moving during the 'Scopulus' stage once the Scopulus have spawned.</t>
  </si>
  <si>
    <t>https://runescape.wiki/w/Its_Vision_Is_Based_On_Movement</t>
  </si>
  <si>
    <t>Ivan is Flailing</t>
  </si>
  <si>
    <t>Unlock the full power of the ivandis flail by burning vyre corpses in the Columbarium. (X/500)</t>
  </si>
  <si>
    <t>https://runescape.wiki/w/Ivan_is_Flailing</t>
  </si>
  <si>
    <t>Defeat Ivar, King of Bones. (X/1)</t>
  </si>
  <si>
    <t>https://runescape.wiki/w/Ivar,_King_of_Bones_(achievement)</t>
  </si>
  <si>
    <t>Ivarsson</t>
  </si>
  <si>
    <t>Unlock the Ivarsson pet from Ivar, King of Bones.</t>
  </si>
  <si>
    <t>https://runescape.wiki/w/Ivarsson_(achievement)</t>
  </si>
  <si>
    <t>Izzy Wizzy Let's Get Lizzy</t>
  </si>
  <si>
    <t>Trap a green salamander in the Haunted Woods.</t>
  </si>
  <si>
    <t>https://runescape.wiki/w/Izzy_Wizzy_Let%27s_Get_Lizzy</t>
  </si>
  <si>
    <t>Jack of All Blades</t>
  </si>
  <si>
    <t>Collect all combat skilling pets. (X/10)</t>
  </si>
  <si>
    <t>https://runescape.wiki/w/Jack_of_All_Blades_(achievement)</t>
  </si>
  <si>
    <t>Jack of all Menaphos</t>
  </si>
  <si>
    <t>Do a bit of everything in Menaphos and claim the cape of the palapa from Urluk.</t>
  </si>
  <si>
    <t>https://runescape.wiki/w/Jack_of_all_Menaphos</t>
  </si>
  <si>
    <t>Jack of All Trades</t>
  </si>
  <si>
    <t>Collect all non-combat skilling pets. (X/19)</t>
  </si>
  <si>
    <t>https://runescape.wiki/w/Jack_of_All_Trades_(achievement)</t>
  </si>
  <si>
    <t>Jack of Blades</t>
  </si>
  <si>
    <t>Collect 3 combat skilling pets.</t>
  </si>
  <si>
    <t>https://runescape.wiki/w/Jack_of_Blades_(achievement)</t>
  </si>
  <si>
    <t>Jack of the Circus</t>
  </si>
  <si>
    <t>Obtain all circus clothing from Balthazar Beauregard's Big Top Bonanza.</t>
  </si>
  <si>
    <t>https://runescape.wiki/w/Jack_of_the_Circus</t>
  </si>
  <si>
    <t>Jack of Trades</t>
  </si>
  <si>
    <t>Collect 5 non-combat skilling pets.</t>
  </si>
  <si>
    <t>https://runescape.wiki/w/Jack_of_Trades_(achievement)</t>
  </si>
  <si>
    <t>Jackanory</t>
  </si>
  <si>
    <t>Have Elsie tell you a story.</t>
  </si>
  <si>
    <t>https://runescape.wiki/w/Jackanory</t>
  </si>
  <si>
    <t>Jadinko Bingo</t>
  </si>
  <si>
    <t>Catch each of the listed Jadinkos.</t>
  </si>
  <si>
    <t>https://runescape.wiki/w/Jadinko_Bingo</t>
  </si>
  <si>
    <t>Jail break</t>
  </si>
  <si>
    <t>Free each of the baby dinosaurs from the jail cells within the Rex Matriarch lair.</t>
  </si>
  <si>
    <t>https://runescape.wiki/w/Jail_break</t>
  </si>
  <si>
    <t>Jas not Meant for Mortal Hands</t>
  </si>
  <si>
    <t>Return to the Submerged Statue at Entrana after 'One of a Kind' and 'Ritual of the Mahjarrat'.</t>
  </si>
  <si>
    <t>https://runescape.wiki/w/Jas_not_Meant_for_Mortal_Hands</t>
  </si>
  <si>
    <t>Jaws Breaker</t>
  </si>
  <si>
    <t>Catch a shark with bare hands on Jatizso.</t>
  </si>
  <si>
    <t>https://runescape.wiki/w/Jaws_Breaker</t>
  </si>
  <si>
    <t>Jed Hunter (miniquest)</t>
  </si>
  <si>
    <t>https://runescape.wiki/w/Jed_Hunter_(miniquest)_(achievement)</t>
  </si>
  <si>
    <t>Journey Tier 0</t>
  </si>
  <si>
    <t>Complete the listed achievements to gain access to Group Ironman Storage.</t>
  </si>
  <si>
    <t>Group Ironman</t>
  </si>
  <si>
    <t>https://runescape.wiki/w/Journey_Tier_0</t>
  </si>
  <si>
    <t>Journey Tier 0: Collect Ironman Armour</t>
  </si>
  <si>
    <t>At least one player must have collected a set of ironman armour from the Iron Enclave.</t>
  </si>
  <si>
    <t>https://runescape.wiki/w/Journey_Tier_0:_Collect_Ironman_Armour</t>
  </si>
  <si>
    <t>Journey Tier 0: Cooks assistant</t>
  </si>
  <si>
    <t>At least one player must complete the quest 'Cooks assistant'.</t>
  </si>
  <si>
    <t>https://runescape.wiki/w/Journey_Tier_0:_Cooks_assistant</t>
  </si>
  <si>
    <t>Journey Tier 0: Total level</t>
  </si>
  <si>
    <t>Reach a group total level of 40 x group size. Group size 2: Achieve 80 total level across the group. Group size 3: Achieve 120 total level across the group. Group size 4: Achieve 160 total level across the group. Group size 5: Achieve 200 total level across the group.</t>
  </si>
  <si>
    <t>https://runescape.wiki/w/Journey_Tier_0:_Total_level</t>
  </si>
  <si>
    <t>Journey Tier 1</t>
  </si>
  <si>
    <t>Complete the listed achievements.</t>
  </si>
  <si>
    <t>https://runescape.wiki/w/Journey_Tier_1</t>
  </si>
  <si>
    <t>Journey Tier 1: Restless ghost</t>
  </si>
  <si>
    <t>At least one player must complete the quest 'Restless ghost'</t>
  </si>
  <si>
    <t>https://runescape.wiki/w/Journey_Tier_1:_Restless_ghost</t>
  </si>
  <si>
    <t>Journey Tier 1: The Provider of Misthalin</t>
  </si>
  <si>
    <t>At least one player must complete the achievement 'The Provider of Misthalin'</t>
  </si>
  <si>
    <t>https://runescape.wiki/w/Journey_Tier_1:_The_Provider_of_Misthalin</t>
  </si>
  <si>
    <t>Journey Tier 1: The Scourge of Misthalin</t>
  </si>
  <si>
    <t>At least one player must complete the achievement 'The Scourge of Misthalin'</t>
  </si>
  <si>
    <t>https://runescape.wiki/w/Journey_Tier_1:_The_Scourge_of_Misthalin</t>
  </si>
  <si>
    <t>Journey Tier 1: Total level</t>
  </si>
  <si>
    <t>Reach a group total level of 50 x group size. Group size 2: Achieve 100 total level across the group. Group size 3: Achieve 150 total level across the group. Group size 4: Achieve 200 total level across the group. Group size 5: Achieve 250 total level across the group.</t>
  </si>
  <si>
    <t>https://runescape.wiki/w/Journey_Tier_1:_Total_level</t>
  </si>
  <si>
    <t>Journey Tier 1: Total Quest Points</t>
  </si>
  <si>
    <t>Reach a group total Quest Points of 5 x group size. Group size 2: Achieve 10 total Quest Points across the group. Group size 3: Achieve 15 total Quest Points across the group. Group size 4: Achieve 20 total Quest Points across the group. Group size 5: Achieve 25 total Quest Points across the group.</t>
  </si>
  <si>
    <t>https://runescape.wiki/w/Journey_Tier_1:_Total_Quest_Points</t>
  </si>
  <si>
    <t>Journey Tier 2</t>
  </si>
  <si>
    <t>https://runescape.wiki/w/Journey_Tier_2</t>
  </si>
  <si>
    <t>Journey Tier 2: Lumbridge Set Tasks - Easy</t>
  </si>
  <si>
    <t>At least one player must complete the achievement 'Lumbridge Set Tasks - Easy'</t>
  </si>
  <si>
    <t>https://runescape.wiki/w/Journey_Tier_2:_Lumbridge_Set_Tasks_-_Easy</t>
  </si>
  <si>
    <t>Journey Tier 2: Priest in Peril</t>
  </si>
  <si>
    <t>At least one player must complete the quest 'Priest in Peril'</t>
  </si>
  <si>
    <t>https://runescape.wiki/w/Journey_Tier_2:_Priest_in_Peril</t>
  </si>
  <si>
    <t>Journey Tier 2: Slayer 10</t>
  </si>
  <si>
    <t>At least one player must complete the achievement 'Slayer 10'</t>
  </si>
  <si>
    <t>https://runescape.wiki/w/Journey_Tier_2:_Slayer_10</t>
  </si>
  <si>
    <t>Journey Tier 2: Total level</t>
  </si>
  <si>
    <t>Reach a group total level of 200 x group size. Group size 2: Achieve 400 total level across the group. Group size 3: Achieve 600 total level across the group. Group size 4: Achieve 800 total level across the group. Group size 5: Achieve 1,000 total level across the group.</t>
  </si>
  <si>
    <t>https://runescape.wiki/w/Journey_Tier_2:_Total_level</t>
  </si>
  <si>
    <t>Journey Tier 2: Total Quest Points</t>
  </si>
  <si>
    <t>Reach a group total Quest Points of 20 x group size. Group size 2: Achieve 40 total Quest Points across the group. Group size 3: Achieve 60 total Quest Points across the group. Group size 4: Achieve 80 total Quest Points across the group. Group size 5: Achieve 100 total Quest Points across the group.</t>
  </si>
  <si>
    <t>https://runescape.wiki/w/Journey_Tier_2:_Total_Quest_Points</t>
  </si>
  <si>
    <t>Journey Tier 3</t>
  </si>
  <si>
    <t>https://runescape.wiki/w/Journey_Tier_3</t>
  </si>
  <si>
    <t>Journey Tier 3: Dragon Slayer</t>
  </si>
  <si>
    <t>At least one player must complete the quest 'Dragon Slayer'</t>
  </si>
  <si>
    <t>https://runescape.wiki/w/Journey_Tier_3:_Dragon_Slayer</t>
  </si>
  <si>
    <t>Journey Tier 3: Icthlarin's Little Helper</t>
  </si>
  <si>
    <t>At least one player must complete the quest 'Icthlarin's Little Helper'</t>
  </si>
  <si>
    <t>https://runescape.wiki/w/Journey_Tier_3:_Icthlarin%27s_Little_Helper</t>
  </si>
  <si>
    <t>Journey Tier 3: Novice Provisions Officer</t>
  </si>
  <si>
    <t>At least one player must complete the achievement 'Novice Provisions Officer'</t>
  </si>
  <si>
    <t>https://runescape.wiki/w/Journey_Tier_3:_Novice_Provisions_Officer</t>
  </si>
  <si>
    <t>Journey Tier 3: Total level</t>
  </si>
  <si>
    <t>Reach a group total level of 500 x group size. Group size 2: Achieve 1,000 total level across the group. Group size 3: Achieve 1,500 total level across the group. Group size 4: Achieve 2,000 total level across the group. Group size 5: Achieve 2,500 total level across the group.</t>
  </si>
  <si>
    <t>https://runescape.wiki/w/Journey_Tier_3:_Total_level</t>
  </si>
  <si>
    <t>Journey Tier 3: Total Quest Points</t>
  </si>
  <si>
    <t>Reach a group total Quest Points of 40 x group size. Group size 2: Achieve 80 total Quest Points across the group. Group size 3: Achieve 120 total Quest Points across the group. Group size 4: Achieve 160 total Quest Points across the group. Group size 5: Achieve 200 total Quest Points across the group.</t>
  </si>
  <si>
    <t>https://runescape.wiki/w/Journey_Tier_3:_Total_Quest_Points</t>
  </si>
  <si>
    <t>Journey Tier 3: Wonderful Walls</t>
  </si>
  <si>
    <t>At least one player must complete the achievement 'Wonderful Walls'</t>
  </si>
  <si>
    <t>https://runescape.wiki/w/Journey_Tier_3:_Wonderful_Walls</t>
  </si>
  <si>
    <t>Journey Tier 4</t>
  </si>
  <si>
    <t>https://runescape.wiki/w/Journey_Tier_4</t>
  </si>
  <si>
    <t>Journey Tier 4: Ardougne Set Tasks - Easy</t>
  </si>
  <si>
    <t>At least one player must complete the achievement 'Ardougne Set Tasks - Easy'</t>
  </si>
  <si>
    <t>https://runescape.wiki/w/Journey_Tier_4:_Ardougne_Set_Tasks_-_Easy</t>
  </si>
  <si>
    <t>Journey Tier 4: Beginner Provisions Officer</t>
  </si>
  <si>
    <t>At least one player must complete the achievement 'Beginner Provisions Officer'</t>
  </si>
  <si>
    <t>https://runescape.wiki/w/Journey_Tier_4:_Beginner_Provisions_Officer</t>
  </si>
  <si>
    <t>Journey Tier 4: King Black Dragon</t>
  </si>
  <si>
    <t>At least one player must complete the achievement 'King Black Dragon'</t>
  </si>
  <si>
    <t>https://runescape.wiki/w/Journey_Tier_4:_King_Black_Dragon</t>
  </si>
  <si>
    <t>Journey Tier 4: One Small Favour</t>
  </si>
  <si>
    <t>At least one player must complete the quest 'One Small Favour'</t>
  </si>
  <si>
    <t>https://runescape.wiki/w/Journey_Tier_4:_One_Small_Favour</t>
  </si>
  <si>
    <t>Journey Tier 4: Total level</t>
  </si>
  <si>
    <t>Reach a group total level of 1,000 x group size. Group size 2: Achieve 2,000 total level across the group. Group size 3: Achieve 3,000 total level across the group. Group size 4: Achieve 4,000 total level across the group. Group size 5: Achieve 5,000 total level across the group.</t>
  </si>
  <si>
    <t>https://runescape.wiki/w/Journey_Tier_4:_Total_level</t>
  </si>
  <si>
    <t>Journey Tier 4: Total Quest Points</t>
  </si>
  <si>
    <t>Reach a group total Quest Points of 80 x group size. Group size 2: Achieve 160 total Quest Points across the group. Group size 3: Achieve 240 total Quest Points across the group. Group size 4: Achieve 320 total Quest Points across the group. Group size 5: Achieve 400 total Quest Points across the group.</t>
  </si>
  <si>
    <t>https://runescape.wiki/w/Journey_Tier_4:_Total_Quest_Points</t>
  </si>
  <si>
    <t>Journey Tier 5</t>
  </si>
  <si>
    <t>https://runescape.wiki/w/Journey_Tier_5</t>
  </si>
  <si>
    <t>Journey Tier 5: Competent Provisions Officer</t>
  </si>
  <si>
    <t>At least one player must complete the achievement 'Competent Provisions Officer'</t>
  </si>
  <si>
    <t>https://runescape.wiki/w/Journey_Tier_5:_Competent_Provisions_Officer</t>
  </si>
  <si>
    <t>Journey Tier 5: Desert Treasure</t>
  </si>
  <si>
    <t>At least one player must complete the quest 'Desert Treasure'</t>
  </si>
  <si>
    <t>https://runescape.wiki/w/Journey_Tier_5:_Desert_Treasure</t>
  </si>
  <si>
    <t>Journey Tier 5: Kalphite Queen</t>
  </si>
  <si>
    <t>At least one player must complete the achievement 'Kalphite Queen'</t>
  </si>
  <si>
    <t>https://runescape.wiki/w/Journey_Tier_5:_Kalphite_Queen</t>
  </si>
  <si>
    <t>Journey Tier 5: Morytania Set Tasks - Easy</t>
  </si>
  <si>
    <t>At least one player must complete the achievement 'Morytania Set Tasks - Easy'</t>
  </si>
  <si>
    <t>https://runescape.wiki/w/Journey_Tier_5:_Morytania_Set_Tasks_-_Easy</t>
  </si>
  <si>
    <t>Journey Tier 5: Total level</t>
  </si>
  <si>
    <t>Reach a group total level of 1,400 x group size. Group size 2: Achieve 2,800 total level across the group. Group size 3: Achieve 4,200 total level across the group. Group size 4: Achieve 5,600 total level across the group. Group size 5: Achieve 7,000 total level across the group.</t>
  </si>
  <si>
    <t>https://runescape.wiki/w/Journey_Tier_5:_Total_level</t>
  </si>
  <si>
    <t>Journey Tier 5: Total Quest Points</t>
  </si>
  <si>
    <t>Reach a group total Quest Points of 120 x group size. Group size 2: Achieve 240 total Quest Points across the group. Group size 3: Achieve 360 total Quest Points across the group. Group size 4: Achieve 480 total Quest Points across the group. Group size 5: Achieve 600 total Quest Points across the group.</t>
  </si>
  <si>
    <t>https://runescape.wiki/w/Journey_Tier_5:_Total_Quest_Points</t>
  </si>
  <si>
    <t>Journey Tier 6</t>
  </si>
  <si>
    <t>https://runescape.wiki/w/Journey_Tier_6</t>
  </si>
  <si>
    <t>Journey Tier 6: Desert Set Tasks - Medium</t>
  </si>
  <si>
    <t>At least one player must complete the achievement 'Desert Set Tasks - Medium'</t>
  </si>
  <si>
    <t>https://runescape.wiki/w/Journey_Tier_6:_Desert_Set_Tasks_-_Medium</t>
  </si>
  <si>
    <t>Journey Tier 6: God Wars Dungeon</t>
  </si>
  <si>
    <t>At least one player must complete the achievement 'God Wars Dungeon'</t>
  </si>
  <si>
    <t>https://runescape.wiki/w/Journey_Tier_6:_God_Wars_Dungeon</t>
  </si>
  <si>
    <t>Journey Tier 6: Proficient Provisions Officer</t>
  </si>
  <si>
    <t>At least one player must complete the achievement 'Proficient Provisions Officer'</t>
  </si>
  <si>
    <t>https://runescape.wiki/w/Journey_Tier_6:_Proficient_Provisions_Officer</t>
  </si>
  <si>
    <t>Journey Tier 6: The Path of Glouphrie</t>
  </si>
  <si>
    <t>At least one player must complete the quest 'The Path of Glouphrie'</t>
  </si>
  <si>
    <t>https://runescape.wiki/w/Journey_Tier_6:_The_Path_of_Glouphrie</t>
  </si>
  <si>
    <t>Journey Tier 6: Total level</t>
  </si>
  <si>
    <t>Reach a group total level of 1,800 x group size. Group size 2: Achieve 3,600 total level across the group. Group size 3: Achieve 5,400 total level across the group. Group size 4: Achieve 7,200 total level across the group. Group size 5: Achieve 9,000 total level across the group.</t>
  </si>
  <si>
    <t>https://runescape.wiki/w/Journey_Tier_6:_Total_level</t>
  </si>
  <si>
    <t>Journey Tier 6: Total Quest Points</t>
  </si>
  <si>
    <t>Reach a group total Quest Points of 160 x group size. Group size 2: Achieve 320 total Quest Points across the group. Group size 3: Achieve 480 total Quest Points across the group. Group size 4: Achieve 640 total Quest Points across the group. Group size 5: Achieve 800 total Quest Points across the group.</t>
  </si>
  <si>
    <t>https://runescape.wiki/w/Journey_Tier_6:_Total_Quest_Points</t>
  </si>
  <si>
    <t>Journey Tier 7</t>
  </si>
  <si>
    <t>https://runescape.wiki/w/Journey_Tier_7</t>
  </si>
  <si>
    <t>Journey Tier 7: Falador Set Tasks - Hard</t>
  </si>
  <si>
    <t>At least one player must complete the achievement 'Falador Set Tasks - Hard'</t>
  </si>
  <si>
    <t>https://runescape.wiki/w/Journey_Tier_7:_Falador_Set_Tasks_-_Hard</t>
  </si>
  <si>
    <t>Journey Tier 7: Recipe for Disaster</t>
  </si>
  <si>
    <t>At least one player must complete the quest 'Recipe for Disaster'</t>
  </si>
  <si>
    <t>https://runescape.wiki/w/Journey_Tier_7:_Recipe_for_Disaster</t>
  </si>
  <si>
    <t>Journey Tier 7: Seeing Lava</t>
  </si>
  <si>
    <t>At least one player must complete the achievement 'Seeing Lava'</t>
  </si>
  <si>
    <t>https://runescape.wiki/w/Journey_Tier_7:_Seeing_Lava</t>
  </si>
  <si>
    <t>Journey Tier 7: Total level</t>
  </si>
  <si>
    <t>Reach a group total level of 2,000 x group size. Group size 2: Achieve 4,000 total level across the group. Group size 3: Achieve 6,000 total level across the group. Group size 4: Achieve 8,000 total level across the group. Group size 5: Achieve 10,000 total level across the group.</t>
  </si>
  <si>
    <t>https://runescape.wiki/w/Journey_Tier_7:_Total_level</t>
  </si>
  <si>
    <t>Journey Tier 7: Total Quest Points</t>
  </si>
  <si>
    <t>Reach a group total Quest Points of 200 x group size. Group size 2: Achieve 400 total Quest Points across the group. Group size 3: Achieve 600 total Quest Points across the group. Group size 4: Achieve 800 total Quest Points across the group. Group size 5: Achieve 1,000 total Quest Points across the group.</t>
  </si>
  <si>
    <t>https://runescape.wiki/w/Journey_Tier_7:_Total_Quest_Points</t>
  </si>
  <si>
    <t>Journey Tier 8</t>
  </si>
  <si>
    <t>https://runescape.wiki/w/Journey_Tier_8</t>
  </si>
  <si>
    <t>Journey Tier 8: Daemonheim Set Tasks - Hard</t>
  </si>
  <si>
    <t>At least one player must complete the achievement 'Daemonheim Set Tasks - Hard'</t>
  </si>
  <si>
    <t>https://runescape.wiki/w/Journey_Tier_8:_Daemonheim_Set_Tasks_-_Hard</t>
  </si>
  <si>
    <t>Journey Tier 8: Do No Evil</t>
  </si>
  <si>
    <t>At least one player must complete the quest 'Do No Evil'</t>
  </si>
  <si>
    <t>https://runescape.wiki/w/Journey_Tier_8:_Do_No_Evil</t>
  </si>
  <si>
    <t>Journey Tier 8: Expert Provisions Officer</t>
  </si>
  <si>
    <t>At least one player must complete the achievement 'Expert Provisions Officer'</t>
  </si>
  <si>
    <t>https://runescape.wiki/w/Journey_Tier_8:_Expert_Provisions_Officer</t>
  </si>
  <si>
    <t>Journey Tier 8: Heart of Gielinor</t>
  </si>
  <si>
    <t>At least one player must complete the achievement 'Heart of Gielinor'</t>
  </si>
  <si>
    <t>https://runescape.wiki/w/Journey_Tier_8:_Heart_of_Gielinor</t>
  </si>
  <si>
    <t>Journey Tier 8: Total level</t>
  </si>
  <si>
    <t>Reach a group total level of 2,150 x group size. Group size 2: Achieve 4,300 total level across the group. Group size 3: Achieve 6,450 total level across the group. Group size 4: Achieve 8,600 total level across the group. Group size 5: Achieve 10,750 total level across the group.</t>
  </si>
  <si>
    <t>https://runescape.wiki/w/Journey_Tier_8:_Total_level</t>
  </si>
  <si>
    <t>Journey Tier 8: Total Quest Points</t>
  </si>
  <si>
    <t>Reach a group total Quest Points of 250 x group size. Group size 2: Achieve 500 total Quest Points across the group. Group size 3: Achieve 750 total Quest Points across the group. Group size 4: Achieve 1,000 total Quest Points across the group. Group size 5: Achieve 1,250 total Quest Points across the group.</t>
  </si>
  <si>
    <t>https://runescape.wiki/w/Journey_Tier_8:_Total_Quest_Points</t>
  </si>
  <si>
    <t>Journey Tier 9</t>
  </si>
  <si>
    <t>https://runescape.wiki/w/Journey_Tier_9</t>
  </si>
  <si>
    <t>Journey Tier 9: Araxxi</t>
  </si>
  <si>
    <t>At least one player must complete the achievement 'Araxxi'</t>
  </si>
  <si>
    <t>https://runescape.wiki/w/Journey_Tier_9:_Araxxi</t>
  </si>
  <si>
    <t>Journey Tier 9: Ritual of the Mahjarrat</t>
  </si>
  <si>
    <t>At least one player must complete the quest 'Ritual of the Mahjarrat'</t>
  </si>
  <si>
    <t>https://runescape.wiki/w/Journey_Tier_9:_Ritual_of_the_Mahjarrat</t>
  </si>
  <si>
    <t>Journey Tier 9: Tirannwn Set Tasks - Hard</t>
  </si>
  <si>
    <t>At least one player must complete the achievement 'Tirannwn Set Tasks - Hard'</t>
  </si>
  <si>
    <t>https://runescape.wiki/w/Journey_Tier_9:_Tirannwn_Set_Tasks_-_Hard</t>
  </si>
  <si>
    <t>Journey Tier 9: Total level</t>
  </si>
  <si>
    <t>Reach a group total level of 2,300 x group size. Group size 2: Achieve 4,600 total level across the group. Group size 3: Achieve 6,900 total level across the group. Group size 4: Achieve 9,200 total level across the group. Group size 5: Achieve 11,500 total level across the group.</t>
  </si>
  <si>
    <t>https://runescape.wiki/w/Journey_Tier_9:_Total_level</t>
  </si>
  <si>
    <t>Journey Tier 9: Total Quest Points</t>
  </si>
  <si>
    <t>Reach a group total Quest Points of 300 x group size. Group size 2: Achieve 600 total Quest Points across the group. Group size 3: Achieve 900 total Quest Points across the group. Group size 4: Achieve 1,200 total Quest Points across the group. Group size 5: Achieve 1,500 total Quest Points across the group.</t>
  </si>
  <si>
    <t>https://runescape.wiki/w/Journey_Tier_9:_Total_Quest_Points</t>
  </si>
  <si>
    <t>Journey Tier 10</t>
  </si>
  <si>
    <t>https://runescape.wiki/w/Journey_Tier_10</t>
  </si>
  <si>
    <t>Journey Tier 10: Fremennik Set Tasks - Elite</t>
  </si>
  <si>
    <t>At least one player must complete the achievement 'Fremennik Set Tasks - Elite'</t>
  </si>
  <si>
    <t>https://runescape.wiki/w/Journey_Tier_10:_Fremennik_Set_Tasks_-_Elite</t>
  </si>
  <si>
    <t>Journey Tier 10: Master Provisions Officer</t>
  </si>
  <si>
    <t>At least one player must complete the achievement 'Master Provisions Officer'</t>
  </si>
  <si>
    <t>https://runescape.wiki/w/Journey_Tier_10:_Master_Provisions_Officer</t>
  </si>
  <si>
    <t>Journey Tier 10: Sliske's Endgame</t>
  </si>
  <si>
    <t>At least one player must complete the quest 'Sliske's Endgame'</t>
  </si>
  <si>
    <t>https://runescape.wiki/w/Journey_Tier_10:_Sliske%27s_Endgame</t>
  </si>
  <si>
    <t>Journey Tier 10: Telos If You're Angry II</t>
  </si>
  <si>
    <t>At least one player must complete the achievement 'Telos If You're Angry II'</t>
  </si>
  <si>
    <t>https://runescape.wiki/w/Journey_Tier_10:_Telos_If_You%27re_Angry_II</t>
  </si>
  <si>
    <t>Journey Tier 10: Total level</t>
  </si>
  <si>
    <t>Reach a group total level of 2,500 x group size. Group size 2: Achieve 5,000 total level across the group. Group size 3: Achieve 7,500 total level across the group. Group size 4: Achieve 10,000 total level across the group. Group size 5: Achieve 12,500 total level across the group.</t>
  </si>
  <si>
    <t>https://runescape.wiki/w/Journey_Tier_10:_Total_level</t>
  </si>
  <si>
    <t>Journey Tier 10: Total Quest Points</t>
  </si>
  <si>
    <t>Reach a group total Quest Points of 375 x group size. Group size 2: Achieve 750 total Quest Points across the group. Group size 3: Achieve 1,125 total Quest Points across the group. Group size 4: Achieve 1,500 total Quest Points across the group. Group size 5: Achieve 1,875 total Quest Points across the group.</t>
  </si>
  <si>
    <t>https://runescape.wiki/w/Journey_Tier_10:_Total_Quest_Points</t>
  </si>
  <si>
    <t>Journey to the Centre of the Earth Altar</t>
  </si>
  <si>
    <t>Enter the Earth Altar using an earth tiara or talisman.</t>
  </si>
  <si>
    <t>https://runescape.wiki/w/Journey_to_the_Centre_of_the_Earth_Altar</t>
  </si>
  <si>
    <t>Ju-raksha Park I</t>
  </si>
  <si>
    <t>Defeat Raksha, the Shadow Colossus. (X/5)</t>
  </si>
  <si>
    <t>https://runescape.wiki/w/Ju-raksha_Park_I</t>
  </si>
  <si>
    <t>Ju-raksha Park II</t>
  </si>
  <si>
    <t>Defeat Raksha, the Shadow Colossus. (X/10)</t>
  </si>
  <si>
    <t>https://runescape.wiki/w/Ju-raksha_Park_II</t>
  </si>
  <si>
    <t>Ju-raksha Park III</t>
  </si>
  <si>
    <t>Defeat Raksha, the Shadow Colossus. (X/25)</t>
  </si>
  <si>
    <t>https://runescape.wiki/w/Ju-raksha_Park_III</t>
  </si>
  <si>
    <t>Ju-raksha Park IV</t>
  </si>
  <si>
    <t>Defeat Raksha, the Shadow Colossus. (X/50)</t>
  </si>
  <si>
    <t>https://runescape.wiki/w/Ju-raksha_Park_IV</t>
  </si>
  <si>
    <t>Ju-raksha Park V</t>
  </si>
  <si>
    <t>Defeat Raksha, the Shadow Colossus. (X/75)</t>
  </si>
  <si>
    <t>https://runescape.wiki/w/Ju-raksha_Park_V</t>
  </si>
  <si>
    <t>Ju-raksha Park VI</t>
  </si>
  <si>
    <t>Defeat Raksha, the Shadow Colossus. (X/100)</t>
  </si>
  <si>
    <t>https://runescape.wiki/w/Ju-raksha_Park_VI</t>
  </si>
  <si>
    <t>Jumping-off Point</t>
  </si>
  <si>
    <t>Jump over the fence south of Varrock.</t>
  </si>
  <si>
    <t>https://runescape.wiki/w/Jumping-off_Point</t>
  </si>
  <si>
    <t>Jungle Potion</t>
  </si>
  <si>
    <t>https://runescape.wiki/w/Jungle_Potion_(achievement)</t>
  </si>
  <si>
    <t>Jungle Predator</t>
  </si>
  <si>
    <t>Obtained a collection of unique drops from Slayer monsters located within Karamja.</t>
  </si>
  <si>
    <t>https://runescape.wiki/w/Jungle_Predator</t>
  </si>
  <si>
    <t>Jurassic Perk</t>
  </si>
  <si>
    <t>Discover all the totem pieces on Anachronia. (X/7)</t>
  </si>
  <si>
    <t>https://runescape.wiki/w/Jurassic_Perk</t>
  </si>
  <si>
    <t>Just Add Water</t>
  </si>
  <si>
    <t>Make some soft clay.</t>
  </si>
  <si>
    <t>https://runescape.wiki/w/Just_Add_Water</t>
  </si>
  <si>
    <t>Just Give Me a Sign</t>
  </si>
  <si>
    <t>Create a sign.</t>
  </si>
  <si>
    <t>https://runescape.wiki/w/Just_Give_Me_a_Sign</t>
  </si>
  <si>
    <t>Just Keep Running</t>
  </si>
  <si>
    <t>Defeat Rasial, the First Necromancer without being hit by his 'Finger of Death' attack in phase 4.</t>
  </si>
  <si>
    <t>https://runescape.wiki/w/Just_Keep_Running</t>
  </si>
  <si>
    <t>Just Like That</t>
  </si>
  <si>
    <t>Enter the Magic Guild in Yanille.</t>
  </si>
  <si>
    <t>https://runescape.wiki/w/Just_Like_That</t>
  </si>
  <si>
    <t>Just One More Key...</t>
  </si>
  <si>
    <t>Use a Columbarium key to unlock an alcove.</t>
  </si>
  <si>
    <t>https://runescape.wiki/w/Just_One_More_Key...</t>
  </si>
  <si>
    <t>Just Peachy</t>
  </si>
  <si>
    <t>Cast the Bones to peaches spell on some bones within Senntisten.</t>
  </si>
  <si>
    <t>https://runescape.wiki/w/Just_Peachy</t>
  </si>
  <si>
    <t>Just the Ticket</t>
  </si>
  <si>
    <t>Claim a ticket from Brimhaven Agility Arena.</t>
  </si>
  <si>
    <t>https://runescape.wiki/w/Just_the_Ticket</t>
  </si>
  <si>
    <t>Jute Alors!</t>
  </si>
  <si>
    <t>Plant some jute.</t>
  </si>
  <si>
    <t>https://runescape.wiki/w/Jute_Alors!</t>
  </si>
  <si>
    <t>K'ril Tinyroth</t>
  </si>
  <si>
    <t>Unlock the K'ril Tinyroth pet from K'ril Tsutsaroth in the God Wars Dungeon.</t>
  </si>
  <si>
    <t>https://runescape.wiki/w/K%27ril_Tinyroth_(achievement)</t>
  </si>
  <si>
    <t>K'ril Tsutsaroth</t>
  </si>
  <si>
    <t>Defeat K'ril Tsutsaroth. (X/1)</t>
  </si>
  <si>
    <t>https://runescape.wiki/w/K%27ril_Tsutsaroth_(achievement)</t>
  </si>
  <si>
    <t>K'ril Tsutsaroth (HM) Competent Speed Killer</t>
  </si>
  <si>
    <t>Defeat K'ril Tsutsaroth in hard mode, solo, in less than 00:45.</t>
  </si>
  <si>
    <t>https://runescape.wiki/w/K%27ril_Tsutsaroth_(HM)_Competent_Speed_Killer</t>
  </si>
  <si>
    <t>K'ril Tsutsaroth (HM) Elite Speed Killer</t>
  </si>
  <si>
    <t>Defeat K'ril Tsutsaroth in hard mode, solo, in less than 00:27.</t>
  </si>
  <si>
    <t>https://runescape.wiki/w/K%27ril_Tsutsaroth_(HM)_Elite_Speed_Killer</t>
  </si>
  <si>
    <t>K'ril Tsutsaroth Beginner Speed Killer</t>
  </si>
  <si>
    <t>Defeat K'ril Tsutsaroth solo in less than 00:45.</t>
  </si>
  <si>
    <t>https://runescape.wiki/w/K%27ril_Tsutsaroth_Beginner_Speed_Killer</t>
  </si>
  <si>
    <t>K'ril Tsutsaroth Competent Speed Killer</t>
  </si>
  <si>
    <t>Defeat K'ril Tsutsaroth solo in less than 00:24.</t>
  </si>
  <si>
    <t>https://runescape.wiki/w/K%27ril_Tsutsaroth_Competent_Speed_Killer</t>
  </si>
  <si>
    <t>K'ril Will Be Done</t>
  </si>
  <si>
    <t>Defeat K'ril after he slams through your prayers 3 times. Can only be completed in a solo instance.</t>
  </si>
  <si>
    <t>https://runescape.wiki/w/K%27ril_Will_Be_Done</t>
  </si>
  <si>
    <t>K'rilow</t>
  </si>
  <si>
    <t>Defeat K'ril with a willow weapon. Can only be completed in a solo instance.</t>
  </si>
  <si>
    <t>https://runescape.wiki/w/K%27rilow</t>
  </si>
  <si>
    <t>Kaiki's Tusks</t>
  </si>
  <si>
    <t>Complete Kaigi's journal.</t>
  </si>
  <si>
    <t>https://runescape.wiki/w/Kaiki%27s_Tusks</t>
  </si>
  <si>
    <t>Kal'gerion Commander</t>
  </si>
  <si>
    <t>Unlock the Kal'gerion battle commendation titles.</t>
  </si>
  <si>
    <t>https://runescape.wiki/w/Kal%27gerion_Commander</t>
  </si>
  <si>
    <t>Kal'gerion Notes</t>
  </si>
  <si>
    <t>Find all Kal'gerion notes.</t>
  </si>
  <si>
    <t>https://runescape.wiki/w/Kal%27gerion_Notes_(achievement)</t>
  </si>
  <si>
    <t>Kalphite Grublet</t>
  </si>
  <si>
    <t>Unlock the Kalphite Grublet pet from the Kalphite Queen.</t>
  </si>
  <si>
    <t>https://runescape.wiki/w/Kalphite_Grublet_(achievement)</t>
  </si>
  <si>
    <t>Kalphite Grublet (Flying)</t>
  </si>
  <si>
    <t>Unlock the Kalphite Grublet (Flying) pet from the Kalphite Queen.</t>
  </si>
  <si>
    <t>https://runescape.wiki/w/Kalphite_Grublet_(Flying)_(achievement)</t>
  </si>
  <si>
    <t>Kalphite Grubling</t>
  </si>
  <si>
    <t>Unlock the Kalphite Grubling pet from the Kalphite King.</t>
  </si>
  <si>
    <t>https://runescape.wiki/w/Kalphite_Grubling_(achievement)</t>
  </si>
  <si>
    <t>Defeat the Kalphite King. (X/1)</t>
  </si>
  <si>
    <t>https://runescape.wiki/w/Kalphite_King_(achievement)</t>
  </si>
  <si>
    <t>Kalphite King (solo)</t>
  </si>
  <si>
    <t>Defeat the Kalphite King solo.</t>
  </si>
  <si>
    <t>https://runescape.wiki/w/Kalphite_King_(solo)</t>
  </si>
  <si>
    <t>Kalphite King Competent Speed Killer</t>
  </si>
  <si>
    <t>Defeat the Kalphite King in a team of 2 or fewer in less than 01:00.</t>
  </si>
  <si>
    <t>https://runescape.wiki/w/Kalphite_King_Competent_Speed_Killer</t>
  </si>
  <si>
    <t>Kalphite King Elite Speed Killer</t>
  </si>
  <si>
    <t>Defeat the Kalphite King in a team of 2 or fewer in less than 00:30.</t>
  </si>
  <si>
    <t>https://runescape.wiki/w/Kalphite_King_Elite_Speed_Killer</t>
  </si>
  <si>
    <t>Defeat the Kalphite Queen. (X/1)</t>
  </si>
  <si>
    <t>https://runescape.wiki/w/Kalphite_Queen_(achievement)</t>
  </si>
  <si>
    <t>Kalphite Queen Beginner Speed Killer</t>
  </si>
  <si>
    <t>Defeat Kalphite Queen solo in less than 01:30.</t>
  </si>
  <si>
    <t>https://runescape.wiki/w/Kalphite_Queen_Beginner_Speed_Killer</t>
  </si>
  <si>
    <t>Kalphite Queen Novice Speed Killer</t>
  </si>
  <si>
    <t>Defeat the Kalphite Queen solo in less than 02:30.</t>
  </si>
  <si>
    <t>https://runescape.wiki/w/Kalphite_Queen_Novice_Speed_Killer</t>
  </si>
  <si>
    <t>Kami Spirits of the Arc</t>
  </si>
  <si>
    <t>Discover all the Arc kami spirits.</t>
  </si>
  <si>
    <t>https://runescape.wiki/w/Kami_Spirits_of_the_Arc</t>
  </si>
  <si>
    <t>Karamja</t>
  </si>
  <si>
    <t>Activate the lodestone on Karamja.</t>
  </si>
  <si>
    <t>https://runescape.wiki/w/Karamja_(achievement)</t>
  </si>
  <si>
    <t>Karamja Set Tasks - Easy</t>
  </si>
  <si>
    <t>Given by Pirate Jackie the Fruit outside Brimhaven Agility Arena for completing all Easy Tasks in Karamja.</t>
  </si>
  <si>
    <t>https://runescape.wiki/w/Karamja_Set_Tasks_-_Easy</t>
  </si>
  <si>
    <t>Karamja Set Tasks - Elite</t>
  </si>
  <si>
    <t>Given by any jungle forester north of Kharazi Jungle for completing all Elite Tasks in Karamja.</t>
  </si>
  <si>
    <t>https://runescape.wiki/w/Karamja_Set_Tasks_-_Elite</t>
  </si>
  <si>
    <t>Karamja Set Tasks - Hard</t>
  </si>
  <si>
    <t>Given by any jungle forester north of Kharazi Jungle for completing all Hard Tasks in Karamja.</t>
  </si>
  <si>
    <t>https://runescape.wiki/w/Karamja_Set_Tasks_-_Hard</t>
  </si>
  <si>
    <t>Karamja Set Tasks - Medium</t>
  </si>
  <si>
    <t>Given by Kaleb Paramaya in Shilo Village for completing all Medium Tasks in Karamja.</t>
  </si>
  <si>
    <t>https://runescape.wiki/w/Karamja_Set_Tasks_-_Medium</t>
  </si>
  <si>
    <t>Karil Bobblehead</t>
  </si>
  <si>
    <t>Unlock the Karil bobblehead from Rise of the Six.</t>
  </si>
  <si>
    <t>https://runescape.wiki/w/Karil_Bobblehead</t>
  </si>
  <si>
    <t>Keep Your Workstation Clear</t>
  </si>
  <si>
    <t>Defeat the Ambassador after placing all of his 'Black Stone Flames' attack in a single location.</t>
  </si>
  <si>
    <t>https://runescape.wiki/w/Keep_Your_Workstation_Clear</t>
  </si>
  <si>
    <t>Keeper of the Faith</t>
  </si>
  <si>
    <t>Obtained a collection of unique drops from Commander Zilyana.</t>
  </si>
  <si>
    <t>https://runescape.wiki/w/Keeper_of_the_Faith</t>
  </si>
  <si>
    <t>Keeping a Healthy State of Mind</t>
  </si>
  <si>
    <t>Defeat Solak, Guardian of the Grove while his remaining conscience within his mind has at least 50% life points remaining.</t>
  </si>
  <si>
    <t>https://runescape.wiki/w/Keeping_a_Healthy_State_of_Mind</t>
  </si>
  <si>
    <t>Keeping Tabs on Varrock</t>
  </si>
  <si>
    <t>Make a Varrock Teleport tablet on a mahogany lectern.</t>
  </si>
  <si>
    <t>https://runescape.wiki/w/Keeping_Tabs_on_Varrock</t>
  </si>
  <si>
    <t>Keeping Up with the Carnilleans</t>
  </si>
  <si>
    <t>Claim and use 8 experience lamps from Philipe Carnillean. (X/16)</t>
  </si>
  <si>
    <t>https://runescape.wiki/w/Keeping_Up_with_the_Carnilleans</t>
  </si>
  <si>
    <t>Kennith's Concerns</t>
  </si>
  <si>
    <t>https://runescape.wiki/w/Kennith%27s_Concerns_(achievement)</t>
  </si>
  <si>
    <t>Kerapac (HM) Elite Speed Killer</t>
  </si>
  <si>
    <t>Defeat Kerapac, the bound in hard mode, solo, in less than 06:00.</t>
  </si>
  <si>
    <t>https://runescape.wiki/w/Kerapac_(HM)_Elite_Speed_Killer</t>
  </si>
  <si>
    <t>Kerapac (HM) Grandmaster Speed Killer</t>
  </si>
  <si>
    <t>Defeat Kerapac, the bound in hard mode, solo, in less than 02:15.</t>
  </si>
  <si>
    <t>https://runescape.wiki/w/Kerapac_(HM)_Grandmaster_Speed_Killer</t>
  </si>
  <si>
    <t>Kerapac (HM) Master Speed Killer</t>
  </si>
  <si>
    <t>Defeat Kerapac, the bound in hard mode, solo, in less than 03:00.</t>
  </si>
  <si>
    <t>https://runescape.wiki/w/Kerapac_(HM)_Master_Speed_Killer</t>
  </si>
  <si>
    <t>Kerapac Competent Speed Killer</t>
  </si>
  <si>
    <t>Defeat Kerapac, the bound solo in less than 03:00.</t>
  </si>
  <si>
    <t>https://runescape.wiki/w/Kerapac_Competent_Speed_Killer</t>
  </si>
  <si>
    <t>Kerapac Elite Speed Killer</t>
  </si>
  <si>
    <t>Defeat Kerapac, the bound solo in less than 01:30.</t>
  </si>
  <si>
    <t>https://runescape.wiki/w/Kerapac_Elite_Speed_Killer</t>
  </si>
  <si>
    <t>Kerapac, the bound</t>
  </si>
  <si>
    <t>Defeat Kerapac, the bound. (X/1)</t>
  </si>
  <si>
    <t>https://runescape.wiki/w/Kerapac,_the_bound_(achievement)</t>
  </si>
  <si>
    <t>Kerapac, the bound (perfect)</t>
  </si>
  <si>
    <t>Defeat Kerapac, the bound in hard mode, solo while completing the listed achievements.</t>
  </si>
  <si>
    <t>https://runescape.wiki/w/Kerapac,_the_bound_(perfect)</t>
  </si>
  <si>
    <t>Kerapac, the bound (unorthodox)</t>
  </si>
  <si>
    <t>https://runescape.wiki/w/Kerapac,_the_bound_(unorthodox)</t>
  </si>
  <si>
    <t>Kerry</t>
  </si>
  <si>
    <t>Unlock the Kerry pet from Kerapac.</t>
  </si>
  <si>
    <t>https://runescape.wiki/w/Kerry_(achievement)</t>
  </si>
  <si>
    <t>Kezalam (HM) Elite Speed Killer</t>
  </si>
  <si>
    <t>Defeat Kezalam, the Wanderer in hard mode in less than 04:00.</t>
  </si>
  <si>
    <t>https://runescape.wiki/w/Kezalam_(HM)_Elite_Speed_Killer</t>
  </si>
  <si>
    <t>Kezalam (HM) Master Speed Killer</t>
  </si>
  <si>
    <t>Defeat Kezalam, the Wanderer in hard mode in less than 02:00.</t>
  </si>
  <si>
    <t>https://runescape.wiki/w/Kezalam_(HM)_Master_Speed_Killer</t>
  </si>
  <si>
    <t>Kezalam Competent Speed Killer</t>
  </si>
  <si>
    <t>Defeat Kezalam, the Wanderer in less than 04:30.</t>
  </si>
  <si>
    <t>https://runescape.wiki/w/Kezalam_Competent_Speed_Killer</t>
  </si>
  <si>
    <t>Kezalam Elite Speed Killer</t>
  </si>
  <si>
    <t>Defeat Kezalam, the Wanderer in less than 03:30.</t>
  </si>
  <si>
    <t>https://runescape.wiki/w/Kezalam_Elite_Speed_Killer</t>
  </si>
  <si>
    <t>Kezalam, the Wanderer</t>
  </si>
  <si>
    <t>Defeat Kezalam, the Wanderer. (X/1)</t>
  </si>
  <si>
    <t>https://runescape.wiki/w/Kezalam,_the_Wanderer_(achievement)</t>
  </si>
  <si>
    <t>Kezalam, the Wanderer (HM) (perfect)</t>
  </si>
  <si>
    <t>Defeat Kezalam, the Wanderer in hard mode while completing the listed achievements.</t>
  </si>
  <si>
    <t>https://runescape.wiki/w/Kezalam,_the_Wanderer_(HM)_(perfect)</t>
  </si>
  <si>
    <t>Kezalam, the Wanderer (perfect)</t>
  </si>
  <si>
    <t>Defeat Kezalam, the Wanderer without being resurrected while completing the listed achievements.</t>
  </si>
  <si>
    <t>https://runescape.wiki/w/Kezalam,_the_Wanderer_(perfect)</t>
  </si>
  <si>
    <t>Kili Confirmed I</t>
  </si>
  <si>
    <t>Upgrade a set of Death Skull equipment to tier 70.</t>
  </si>
  <si>
    <t>https://runescape.wiki/w/Kili_Confirmed_I</t>
  </si>
  <si>
    <t>Kili Confirmed II</t>
  </si>
  <si>
    <t>Upgrade a set of Death Skull equipment to tier 80.</t>
  </si>
  <si>
    <t>https://runescape.wiki/w/Kili_Confirmed_II</t>
  </si>
  <si>
    <t>Kili Confirmed III</t>
  </si>
  <si>
    <t>Upgrade a set of Death Skull equipment to tier 90.</t>
  </si>
  <si>
    <t>https://runescape.wiki/w/Kili_Confirmed_III</t>
  </si>
  <si>
    <t>Kili Row</t>
  </si>
  <si>
    <t>https://runescape.wiki/w/Kili_Row_(achievement)</t>
  </si>
  <si>
    <t>Kili with Kindness I</t>
  </si>
  <si>
    <t>Upgrade a set of Deathwarden equipment to tier 70.</t>
  </si>
  <si>
    <t>https://runescape.wiki/w/Kili_with_Kindness_I</t>
  </si>
  <si>
    <t>Kili with Kindness II</t>
  </si>
  <si>
    <t>Upgrade a set of Deathwarden equipment to tier 80.</t>
  </si>
  <si>
    <t>https://runescape.wiki/w/Kili_with_Kindness_II</t>
  </si>
  <si>
    <t>Kili with Kindness III</t>
  </si>
  <si>
    <t>Upgrade a set of Deathwarden equipment to tier 90.</t>
  </si>
  <si>
    <t>https://runescape.wiki/w/Kili_with_Kindness_III</t>
  </si>
  <si>
    <t>Kili's Knowledge I</t>
  </si>
  <si>
    <t>Learn how to upgrade your Death Skull and Deathwarden equipment to tier 30 from Kili.</t>
  </si>
  <si>
    <t>https://runescape.wiki/w/Kili%27s_Knowledge_I</t>
  </si>
  <si>
    <t>Kili's Knowledge II</t>
  </si>
  <si>
    <t>Learn how to upgrade your Death Skull and Deathwarden equipment to tier 40 from Kili.</t>
  </si>
  <si>
    <t>https://runescape.wiki/w/Kili%27s_Knowledge_II</t>
  </si>
  <si>
    <t>Kili's Knowledge III</t>
  </si>
  <si>
    <t>Learn how to upgrade your Death Skull and Deathwarden equipment to tier 50 from Kili.</t>
  </si>
  <si>
    <t>https://runescape.wiki/w/Kili%27s_Knowledge_III</t>
  </si>
  <si>
    <t>Kili's Knowledge IV</t>
  </si>
  <si>
    <t>Learn how to upgrade your Death Skull and Deathwarden equipment to tier 60 from Kili.</t>
  </si>
  <si>
    <t>https://runescape.wiki/w/Kili%27s_Knowledge_IV</t>
  </si>
  <si>
    <t>Kili's Knowledge V</t>
  </si>
  <si>
    <t>Learn how to upgrade your Death Skull and Deathwarden equipment to tier 70 from Kili.</t>
  </si>
  <si>
    <t>https://runescape.wiki/w/Kili%27s_Knowledge_V</t>
  </si>
  <si>
    <t>Kili's Knowledge VI</t>
  </si>
  <si>
    <t>Learn how to upgrade your Death Skull and Deathwarden equipment to tier 80 from Kili.</t>
  </si>
  <si>
    <t>https://runescape.wiki/w/Kili%27s_Knowledge_VI</t>
  </si>
  <si>
    <t>Kili's Knowledge VII</t>
  </si>
  <si>
    <t>Learn how to upgrade your Death Skull and Deathwarden equipment to tier 90 from Kili.</t>
  </si>
  <si>
    <t>https://runescape.wiki/w/Kili%27s_Knowledge_VII</t>
  </si>
  <si>
    <t>Kili's Knowledge V (power)</t>
  </si>
  <si>
    <t>Learn how to upgrade your Death Skull equipment to tier 70, and upgrade your Deathwarden equipment to tier 70 Deathdealer from Kili.</t>
  </si>
  <si>
    <t>https://runescape.wiki/w/Kili%27s_Knowledge_V_(power)</t>
  </si>
  <si>
    <t>Kili's Knowledge VI (power)</t>
  </si>
  <si>
    <t>Learn how to upgrade your Death Skull and Deathdealer equipment to tier 80 from Kili.</t>
  </si>
  <si>
    <t>https://runescape.wiki/w/Kili%27s_Knowledge_VI_(power)</t>
  </si>
  <si>
    <t>Kili's Knowledge VII (power)</t>
  </si>
  <si>
    <t>Learn how to upgrade your Death Skull and Deathdealer equipment to tier 90 from Kili.</t>
  </si>
  <si>
    <t>https://runescape.wiki/w/Kili%27s_Knowledge_VII_(power)</t>
  </si>
  <si>
    <t>Kill K'ril I</t>
  </si>
  <si>
    <t>Defeat K'ril Tsutsaroth. (X/5)</t>
  </si>
  <si>
    <t>https://runescape.wiki/w/Kill_K%27ril_I</t>
  </si>
  <si>
    <t>Kill K'ril II</t>
  </si>
  <si>
    <t>Defeat K'ril Tsutsaroth. (X/10)</t>
  </si>
  <si>
    <t>https://runescape.wiki/w/Kill_K%27ril_II</t>
  </si>
  <si>
    <t>Kill K'ril III</t>
  </si>
  <si>
    <t>Defeat K'ril Tsutsaroth. (X/25)</t>
  </si>
  <si>
    <t>https://runescape.wiki/w/Kill_K%27ril_III</t>
  </si>
  <si>
    <t>Kill K'ril IV</t>
  </si>
  <si>
    <t>Defeat K'ril Tsutsaroth. (X/50)</t>
  </si>
  <si>
    <t>https://runescape.wiki/w/Kill_K%27ril_IV</t>
  </si>
  <si>
    <t>Kill K'ril V</t>
  </si>
  <si>
    <t>Defeat K'ril Tsutsaroth. (X/75)</t>
  </si>
  <si>
    <t>https://runescape.wiki/w/Kill_K%27ril_V</t>
  </si>
  <si>
    <t>Kill K'ril VI</t>
  </si>
  <si>
    <t>Defeat K'ril Tsutsaroth. (X/100)</t>
  </si>
  <si>
    <t>https://runescape.wiki/w/Kill_K%27ril_VI</t>
  </si>
  <si>
    <t>Kill K'ril Vol 2 I</t>
  </si>
  <si>
    <t>Defeat K'ril Tsutsaroth in hard mode. (X/5)</t>
  </si>
  <si>
    <t>https://runescape.wiki/w/Kill_K%27ril_Vol_2_I</t>
  </si>
  <si>
    <t>Kill K'ril Vol 2 II</t>
  </si>
  <si>
    <t>Defeat K'ril Tsutsaroth in hard mode. (X/10)</t>
  </si>
  <si>
    <t>https://runescape.wiki/w/Kill_K%27ril_Vol_2_II</t>
  </si>
  <si>
    <t>Kill K'ril Vol 2 III</t>
  </si>
  <si>
    <t>Defeat K'ril Tsutsaroth in hard mode. (X/25)</t>
  </si>
  <si>
    <t>https://runescape.wiki/w/Kill_K%27ril_Vol_2_III</t>
  </si>
  <si>
    <t>Kill K'ril Vol 2 IV</t>
  </si>
  <si>
    <t>Defeat K'ril Tsutsaroth in hard mode. (X/50)</t>
  </si>
  <si>
    <t>https://runescape.wiki/w/Kill_K%27ril_Vol_2_IV</t>
  </si>
  <si>
    <t>Kill K'ril Vol 2 V</t>
  </si>
  <si>
    <t>Defeat K'ril Tsutsaroth in hard mode. (X/75)</t>
  </si>
  <si>
    <t>https://runescape.wiki/w/Kill_K%27ril_Vol_2_V</t>
  </si>
  <si>
    <t>Kill K'ril Vol 2 VI</t>
  </si>
  <si>
    <t>Defeat K'ril Tsutsaroth in hard mode. (X/100)</t>
  </si>
  <si>
    <t>https://runescape.wiki/w/Kill_K%27ril_Vol_2_VI</t>
  </si>
  <si>
    <t>Complete the Fight Kiln.</t>
  </si>
  <si>
    <t>https://runescape.wiki/w/Kiln_Fighter</t>
  </si>
  <si>
    <t>Kindred Spirits</t>
  </si>
  <si>
    <t>https://runescape.wiki/w/Kindred_Spirits_(achievement)</t>
  </si>
  <si>
    <t>Defeat the King Black Dragon. (X/1)</t>
  </si>
  <si>
    <t>https://runescape.wiki/w/King_Black_Dragon_(achievement)</t>
  </si>
  <si>
    <t>King Black Dragon Beginner Speed Killer</t>
  </si>
  <si>
    <t>Defeat the King Black Dragon solo in less than 00:48.</t>
  </si>
  <si>
    <t>https://runescape.wiki/w/King_Black_Dragon_Beginner_Speed_Killer</t>
  </si>
  <si>
    <t>King Black Dragon Novice Speed Killer</t>
  </si>
  <si>
    <t>Defeat the King Black Dragon solo in less than 01:00.</t>
  </si>
  <si>
    <t>https://runescape.wiki/w/King_Black_Dragon_Novice_Speed_Killer</t>
  </si>
  <si>
    <t>King Black Dragonling</t>
  </si>
  <si>
    <t>Unlock the King Black Dragonling pet from the King Black Dragon.</t>
  </si>
  <si>
    <t>https://runescape.wiki/w/King_Black_Dragonling_(achievement)</t>
  </si>
  <si>
    <t>King Coal</t>
  </si>
  <si>
    <t>Transport a full load (224 pieces) of coal to Seers' Village.</t>
  </si>
  <si>
    <t>https://runescape.wiki/w/King_Coal</t>
  </si>
  <si>
    <t>King Conifer</t>
  </si>
  <si>
    <t>Find the highest tree on the Fremennik mainland.</t>
  </si>
  <si>
    <t>https://runescape.wiki/w/King_Conifer</t>
  </si>
  <si>
    <t>King of the Castle</t>
  </si>
  <si>
    <t>Find the highest point in Varrock.</t>
  </si>
  <si>
    <t>https://runescape.wiki/w/King_of_the_Castle</t>
  </si>
  <si>
    <t>King of the Dwarves</t>
  </si>
  <si>
    <t>https://runescape.wiki/w/King_of_the_Dwarves_(achievement)</t>
  </si>
  <si>
    <t>King's Ransom</t>
  </si>
  <si>
    <t>https://runescape.wiki/w/King%27s_Ransom_(achievement)</t>
  </si>
  <si>
    <t>Kinprovements</t>
  </si>
  <si>
    <t>Wear a ring of kinship with a fully upgraded role, e.g. Tank, Medic.</t>
  </si>
  <si>
    <t>https://runescape.wiki/w/Kinprovements</t>
  </si>
  <si>
    <t>Kitchen Aid</t>
  </si>
  <si>
    <t>Non-ironman: Feed a team mate some food to heal them. Ironman: Attempt to feed a Dungeoneering familiar.</t>
  </si>
  <si>
    <t>https://runescape.wiki/w/Kitchen_Aid</t>
  </si>
  <si>
    <t>Kitty Litter</t>
  </si>
  <si>
    <t>Summon a cat or kitten at the sandy patch by 'The Face' in Port Sarim.</t>
  </si>
  <si>
    <t>11 April 2016</t>
  </si>
  <si>
    <t>https://runescape.wiki/w/Kitty_Litter</t>
  </si>
  <si>
    <t>Klept-Old-Man-ia</t>
  </si>
  <si>
    <t>Ask the Wise Old Man to check your bank for unnecessary quest-related items.</t>
  </si>
  <si>
    <t>https://runescape.wiki/w/Klept-Old-Man-ia</t>
  </si>
  <si>
    <t>Knot So Elite After All</t>
  </si>
  <si>
    <t>Obtained a collection of unique drops from elite clue scrolls.</t>
  </si>
  <si>
    <t>https://runescape.wiki/w/Knot_So_Elite_After_All</t>
  </si>
  <si>
    <t>Know Thy Measure</t>
  </si>
  <si>
    <t>https://runescape.wiki/w/Know_Thy_Measure</t>
  </si>
  <si>
    <t>Kookookachat</t>
  </si>
  <si>
    <t>Talk to Khoochak about a quest.</t>
  </si>
  <si>
    <t>https://runescape.wiki/w/Kookookachat</t>
  </si>
  <si>
    <t>Koschei's Cache</t>
  </si>
  <si>
    <t>Complete the 'Koschei's Troubles' miniquest and unlock all jewel memories.</t>
  </si>
  <si>
    <t>https://runescape.wiki/w/Koschei%27s_Cache</t>
  </si>
  <si>
    <t>Koschei's Troubles (miniquest)</t>
  </si>
  <si>
    <t>https://runescape.wiki/w/Koschei%27s_Troubles_(miniquest)_(achievement)</t>
  </si>
  <si>
    <t>Kraken the Whip</t>
  </si>
  <si>
    <t>Hit Boggoth using a lava whip's special attack.</t>
  </si>
  <si>
    <t>https://runescape.wiki/w/Kraken_the_Whip</t>
  </si>
  <si>
    <t>Krar Jnr</t>
  </si>
  <si>
    <t>Unlock the Krar Jnr pet from the Nemi Forest on Mazcab.</t>
  </si>
  <si>
    <t>https://runescape.wiki/w/Krar_Jnr_(achievement)</t>
  </si>
  <si>
    <t>Defeat Kree'arra. (X/1)</t>
  </si>
  <si>
    <t>https://runescape.wiki/w/Kree%27arra_(achievement)</t>
  </si>
  <si>
    <t>Kree'arra (HM) Competent Speed Killer</t>
  </si>
  <si>
    <t>Defeat Kree'arra in hard mode, solo, in less than 01:00.</t>
  </si>
  <si>
    <t>https://runescape.wiki/w/Kree%27arra_(HM)_Competent_Speed_Killer</t>
  </si>
  <si>
    <t>Kree'arra (HM) Elite Speed Killer</t>
  </si>
  <si>
    <t>Defeat Kree'arra in hard mode, solo, in less than 00:30.</t>
  </si>
  <si>
    <t>https://runescape.wiki/w/Kree%27arra_(HM)_Elite_Speed_Killer</t>
  </si>
  <si>
    <t>Kree'arra Beginner Speed Killer</t>
  </si>
  <si>
    <t>Defeat Kree'arra solo in less than 00:42.</t>
  </si>
  <si>
    <t>https://runescape.wiki/w/Kree%27arra_Beginner_Speed_Killer</t>
  </si>
  <si>
    <t>Kree'arra Competent Speed Killer</t>
  </si>
  <si>
    <t>Defeat Kree'arra solo in less than 00:36.</t>
  </si>
  <si>
    <t>https://runescape.wiki/w/Kree%27arra_Competent_Speed_Killer</t>
  </si>
  <si>
    <t>Kudos on the Kudos!</t>
  </si>
  <si>
    <t>When you have achieved 153 Kudos, speak to the apprentice by the central staircase, downstairs in the museum.</t>
  </si>
  <si>
    <t>https://runescape.wiki/w/Kudos_on_the_Kudos!</t>
  </si>
  <si>
    <t>Reach full Kudos with the Varrock Museum. (X/198)</t>
  </si>
  <si>
    <t>https://runescape.wiki/w/Kudos_to_You</t>
  </si>
  <si>
    <t>Kuroryu</t>
  </si>
  <si>
    <t>Unlock the Kuroryu pet from Seiryu in the Temple of Aminishi.</t>
  </si>
  <si>
    <t>https://runescape.wiki/w/Kuroryu_(achievement)</t>
  </si>
  <si>
    <t>La Morte D'Arthur</t>
  </si>
  <si>
    <t>Take a poison chalice to King Arthur.</t>
  </si>
  <si>
    <t>https://runescape.wiki/w/La_Morte_D%27Arthur</t>
  </si>
  <si>
    <t>La Petite Mort</t>
  </si>
  <si>
    <t>Obtained a collection of unique drops from Slayer monsters located within Kandarin.</t>
  </si>
  <si>
    <t>https://runescape.wiki/w/La_Petite_Mort</t>
  </si>
  <si>
    <t>Lab Clean-up Assistant</t>
  </si>
  <si>
    <t>Kill an experiment under Castle Fenkenstrain.</t>
  </si>
  <si>
    <t>https://runescape.wiki/w/Lab_Clean-up_Assistant</t>
  </si>
  <si>
    <t>Lack of Forefort</t>
  </si>
  <si>
    <t>Upgrade the grove at Fort Forinthry to Tier 3.</t>
  </si>
  <si>
    <t>https://runescape.wiki/w/Lack_of_Forefort</t>
  </si>
  <si>
    <t>Laid to Rest</t>
  </si>
  <si>
    <t>Take a doll to its rightful place.</t>
  </si>
  <si>
    <t>https://runescape.wiki/w/Laid_to_Rest</t>
  </si>
  <si>
    <t>Lair of Tarn Razorlor (miniquest)</t>
  </si>
  <si>
    <t>https://runescape.wiki/w/Lair_of_Tarn_Razorlor_(miniquest)_(achievement)</t>
  </si>
  <si>
    <t>Lamp of Luxury</t>
  </si>
  <si>
    <t>Rub these quest lamps that can be reclaimed from May's storage chest, near Varrock lodestone. (X/40)</t>
  </si>
  <si>
    <t>19 February 2024</t>
  </si>
  <si>
    <t>https://runescape.wiki/w/Lamp_of_Luxury</t>
  </si>
  <si>
    <t>Land of the Goblins</t>
  </si>
  <si>
    <t>https://runescape.wiki/w/Land_of_the_Goblins_(achievement)</t>
  </si>
  <si>
    <t>Lashers are Friends Not Foes</t>
  </si>
  <si>
    <t>Defeat Solak, Guardian of the Grove with at least 8 active Blightbound lashers.</t>
  </si>
  <si>
    <t>https://runescape.wiki/w/Lashers_are_Friends_Not_Foes</t>
  </si>
  <si>
    <t>Last of the Summer Swine</t>
  </si>
  <si>
    <t>Fully upgrade the pig creation machine after 'Bringing Home the Bacon'.</t>
  </si>
  <si>
    <t>https://runescape.wiki/w/Last_of_the_Summer_Swine</t>
  </si>
  <si>
    <t>Lava Palava</t>
  </si>
  <si>
    <t>Defeat a lava strykewyrm.</t>
  </si>
  <si>
    <t>https://runescape.wiki/w/Lava_Palava</t>
  </si>
  <si>
    <t>Lawful Crafting</t>
  </si>
  <si>
    <t>Craft some law runes while inside a dungeon.</t>
  </si>
  <si>
    <t>https://runescape.wiki/w/Lawful_Crafting</t>
  </si>
  <si>
    <t>Layering Up</t>
  </si>
  <si>
    <t>Don't allow the Chaos Elemental's 'Madness' attack to unequip something you're wearing.</t>
  </si>
  <si>
    <t>https://runescape.wiki/w/Layering_Up</t>
  </si>
  <si>
    <t>Leaf Me Alone</t>
  </si>
  <si>
    <t>Attempt to pass a leaf trap.</t>
  </si>
  <si>
    <t>https://runescape.wiki/w/Leaf_Me_Alone</t>
  </si>
  <si>
    <t>Leap of Faith</t>
  </si>
  <si>
    <t>Jump the chasm in the Fremennik Slayer Dungeon to gain quick access to the pyrefiends.</t>
  </si>
  <si>
    <t>https://runescape.wiki/w/Leap_of_Faith_(Fremennik_achievement)</t>
  </si>
  <si>
    <t>https://runescape.wiki/w/Leap_of_Faith_(Archaeology_achievement)</t>
  </si>
  <si>
    <t>Learning from Mr Mordaut</t>
  </si>
  <si>
    <t>Claim and use the Divination XP lamp from Mr. Mordaut after 'One of a Kind'.</t>
  </si>
  <si>
    <t>https://runescape.wiki/w/Learning_from_Mr_Mordaut</t>
  </si>
  <si>
    <t>Leave No Zygomite Buried</t>
  </si>
  <si>
    <t>Find all the hidden Zygomites on Anachronia. (X/60)</t>
  </si>
  <si>
    <t>https://runescape.wiki/w/Leave_No_Zygomite_Buried</t>
  </si>
  <si>
    <t>Legacy of Seergaze</t>
  </si>
  <si>
    <t>https://runescape.wiki/w/Legacy_of_Seergaze_(achievement)</t>
  </si>
  <si>
    <t>Legal Entitlement</t>
  </si>
  <si>
    <t>Inform the Old man about the fate of his mother after 'Vessel of the Harbinger'.</t>
  </si>
  <si>
    <t>https://runescape.wiki/w/Legal_Entitlement</t>
  </si>
  <si>
    <t>Legends' Quest</t>
  </si>
  <si>
    <t>https://runescape.wiki/w/Legends%27_Quest_(achievement)</t>
  </si>
  <si>
    <t>Legio Primulus</t>
  </si>
  <si>
    <t>Unlock the Legio Primulus pet from Legio Primus in the Ascension Dungeon.</t>
  </si>
  <si>
    <t>https://runescape.wiki/w/Legio_Primulus_(achievement)</t>
  </si>
  <si>
    <t>Legio Quartulus</t>
  </si>
  <si>
    <t>Unlock the Legio Quartulus pet from Legio Quartus in the Ascension Dungeon.</t>
  </si>
  <si>
    <t>https://runescape.wiki/w/Legio_Quartulus_(achievement)</t>
  </si>
  <si>
    <t>Legio Quintulus</t>
  </si>
  <si>
    <t>Unlock the Legio Quintulus pet from Legio Quintus in the Ascension Dungeon.</t>
  </si>
  <si>
    <t>https://runescape.wiki/w/Legio_Quintulus_(achievement)</t>
  </si>
  <si>
    <t>Legio Secundulus</t>
  </si>
  <si>
    <t>Unlock the Legio Secundulus pet from Legio Secundus in the Ascension Dungeon.</t>
  </si>
  <si>
    <t>https://runescape.wiki/w/Legio_Secundulus_(achievement)</t>
  </si>
  <si>
    <t>Legio Sextulus</t>
  </si>
  <si>
    <t>Unlock the Legio Sextulus pet from Legio Sextus in the Ascension Dungeon.</t>
  </si>
  <si>
    <t>https://runescape.wiki/w/Legio_Sextulus_(achievement)</t>
  </si>
  <si>
    <t>Legio Tertiolus</t>
  </si>
  <si>
    <t>Unlock the Legio Tertiolus pet from Legio Tertius in the Ascension Dungeon.</t>
  </si>
  <si>
    <t>https://runescape.wiki/w/Legio_Tertiolus_(achievement)</t>
  </si>
  <si>
    <t>Defeat any of the Ascension Legiones. (X/1)</t>
  </si>
  <si>
    <t>https://runescape.wiki/w/Legiones_(achievement)</t>
  </si>
  <si>
    <t>Legiones Beginner Speed Killer</t>
  </si>
  <si>
    <t>Defeat any of the six Ascension Legiones solo in less than 00:30.</t>
  </si>
  <si>
    <t>https://runescape.wiki/w/Legiones_Beginner_Speed_Killer</t>
  </si>
  <si>
    <t>Legiones Competent Speed Killer</t>
  </si>
  <si>
    <t>Defeat any of the six Ascension Legiones solo in less than 00:18.</t>
  </si>
  <si>
    <t>https://runescape.wiki/w/Legiones_Competent_Speed_Killer</t>
  </si>
  <si>
    <t>Lesser Ritualist</t>
  </si>
  <si>
    <t>Complete a Lesser Necroplasm ritual.</t>
  </si>
  <si>
    <t>https://runescape.wiki/w/Lesser_Ritualist</t>
  </si>
  <si>
    <t>Let It Go, Legio</t>
  </si>
  <si>
    <t>Obtained a collection of unique drops from Slayer monsters located within Feldip Hills.</t>
  </si>
  <si>
    <t>https://runescape.wiki/w/Let_It_Go,_Legio</t>
  </si>
  <si>
    <t>Let the Poison In</t>
  </si>
  <si>
    <t>Defeat Raksha, the Shadow Colossus without expelling any poisonous shadow energy from his 'Mind Flay' attack.</t>
  </si>
  <si>
    <t>https://runescape.wiki/w/Let_the_Poison_In</t>
  </si>
  <si>
    <t>Let Them Eat Pie</t>
  </si>
  <si>
    <t>https://runescape.wiki/w/Let_Them_Eat_Pie_(achievement)</t>
  </si>
  <si>
    <t>Let Us Give Ugthanks</t>
  </si>
  <si>
    <t>Find and read the Ugthanatos journal.</t>
  </si>
  <si>
    <t>https://runescape.wiki/w/Let_Us_Give_Ugthanks</t>
  </si>
  <si>
    <t>Let's Hope it Doesn't Un-Shrink</t>
  </si>
  <si>
    <t>Claim the King Slime's Top Hat cosmetic override from Eva after 'Once Upon a Slime'.</t>
  </si>
  <si>
    <t>https://runescape.wiki/w/Let%27s_Hope_it_Doesn%27t_Un-Shrink</t>
  </si>
  <si>
    <t>Let's Enhance</t>
  </si>
  <si>
    <t>Convert a memory, or an enriched memory, into enhanced experience.</t>
  </si>
  <si>
    <t>https://runescape.wiki/w/Let%27s_Enhance</t>
  </si>
  <si>
    <t>Lets Split Up</t>
  </si>
  <si>
    <t>Defeat Vorago without anyone being hit by his 'Teamsplit' attack during the 'Teamsplit' stage.</t>
  </si>
  <si>
    <t>https://runescape.wiki/w/Lets_Split_Up</t>
  </si>
  <si>
    <t>Lets Stay Together</t>
  </si>
  <si>
    <t>Defeat Vorago without anyone successfully hiding during the 'Teamsplit' attack.</t>
  </si>
  <si>
    <t>https://runescape.wiki/w/Lets_Stay_Together</t>
  </si>
  <si>
    <t>Liberated</t>
  </si>
  <si>
    <t>Obtained a collection of unique drops from the Liberation of Mazcab.</t>
  </si>
  <si>
    <t>https://runescape.wiki/w/Liberated</t>
  </si>
  <si>
    <t>Library of Nex</t>
  </si>
  <si>
    <t>Find and read the books from the Nex, Angel of Death encounter.</t>
  </si>
  <si>
    <t>https://runescape.wiki/w/Library_of_Nex</t>
  </si>
  <si>
    <t>Life Feeds On Life</t>
  </si>
  <si>
    <t>Cook shrimp on a range in Lumbridge.</t>
  </si>
  <si>
    <t>17 September 2009</t>
  </si>
  <si>
    <t>https://runescape.wiki/w/Life_Feeds_On_Life</t>
  </si>
  <si>
    <t>Life Saver</t>
  </si>
  <si>
    <t>Get rescued by the Sign of Life effect 50 times. (X/50)</t>
  </si>
  <si>
    <t>https://runescape.wiki/w/Life_Saver</t>
  </si>
  <si>
    <t>Life, Uh, Found a Way</t>
  </si>
  <si>
    <t>Hand in a lizard chicken called Malcolm with the Chaotic trait to Granny P.</t>
  </si>
  <si>
    <t>https://runescape.wiki/w/Life,_Uh,_Found_a_Way</t>
  </si>
  <si>
    <t>Light 'Em Up!</t>
  </si>
  <si>
    <t>Burn at least 15 logs at once using the Pyromaniac perk.</t>
  </si>
  <si>
    <t>https://runescape.wiki/w/Light_%27Em_Up!</t>
  </si>
  <si>
    <t>Light and Shadow</t>
  </si>
  <si>
    <t>Power all the shadow anchors at Kharid-et. (X/8)</t>
  </si>
  <si>
    <t>https://runescape.wiki/w/Light_and_Shadow</t>
  </si>
  <si>
    <t>Light as a Feather</t>
  </si>
  <si>
    <t>Obtained a collection of unique drops from Kree'arra.</t>
  </si>
  <si>
    <t>https://runescape.wiki/w/Light_as_a_Feather</t>
  </si>
  <si>
    <t>Light sensitivity</t>
  </si>
  <si>
    <t>Defeat Araxxor and Araxxi without anyone standing in the light after taking the Darkness path during phase 2.</t>
  </si>
  <si>
    <t>https://runescape.wiki/w/Light_sensitivity</t>
  </si>
  <si>
    <t>Light Transit</t>
  </si>
  <si>
    <t>Enter the Temple of Light using a teleport crystal.</t>
  </si>
  <si>
    <t>https://runescape.wiki/w/Light_Transit</t>
  </si>
  <si>
    <t>Lighten Up</t>
  </si>
  <si>
    <t>Trade furs with the fancy dress seller for a spottier cape.</t>
  </si>
  <si>
    <t>https://runescape.wiki/w/Lighten_Up</t>
  </si>
  <si>
    <t>Lightning Doesn't Strike Once</t>
  </si>
  <si>
    <t>Defeat any of the six Legiones solo without being hit by their 'Lightning' attack.</t>
  </si>
  <si>
    <t>https://runescape.wiki/w/Lightning_Doesn%27t_Strike_Once</t>
  </si>
  <si>
    <t>Lightning Rod</t>
  </si>
  <si>
    <t>Defeat Commander Zilyana in hard mode, solo, without being hit by her 'Lightning' attack.</t>
  </si>
  <si>
    <t>https://runescape.wiki/w/Lightning_Rod</t>
  </si>
  <si>
    <t>Lightning Strikes Thrice</t>
  </si>
  <si>
    <t>Defeat Kerapac, the bound after being hit by all 3 waves of his 'Lightning Strike' attack within 3s of each other.</t>
  </si>
  <si>
    <t>https://runescape.wiki/w/Lightning_Strikes_Thrice</t>
  </si>
  <si>
    <t>Lightning the Room</t>
  </si>
  <si>
    <t>Defeat Barrows: Rise of the Six without anyone being hit by Karil's 'Portal Explosion' attack.</t>
  </si>
  <si>
    <t>https://runescape.wiki/w/Lightning_the_Room</t>
  </si>
  <si>
    <t>Like a Boss</t>
  </si>
  <si>
    <t>Kill a goblin raider boss in the Goblin Village.</t>
  </si>
  <si>
    <t>17 October 2012</t>
  </si>
  <si>
    <t>https://runescape.wiki/w/Like_a_Boss</t>
  </si>
  <si>
    <t>Like a Varrocket</t>
  </si>
  <si>
    <t>Cast the Varrock Teleport spell.</t>
  </si>
  <si>
    <t>https://runescape.wiki/w/Like_a_Varrocket</t>
  </si>
  <si>
    <t>Like Farming Fish in a Pool - Giant Crayfish</t>
  </si>
  <si>
    <t>Catch 250 giant crayfish at the Wendlewick fish farm.</t>
  </si>
  <si>
    <t>https://runescape.wiki/w/Like_Farming_Fish_in_a_Pool_-_Giant_Crayfish</t>
  </si>
  <si>
    <t>Like Farming Fish in a Pool - Shark</t>
  </si>
  <si>
    <t>Catch 250 sharks at the Wendlewick fish farm.</t>
  </si>
  <si>
    <t>https://runescape.wiki/w/Like_Farming_Fish_in_a_Pool_-_Shark</t>
  </si>
  <si>
    <t>Like Farming Fish in a Pool - Swordfish</t>
  </si>
  <si>
    <t>Catch 250 swordfish at the Wendlewick fish farm.</t>
  </si>
  <si>
    <t>https://runescape.wiki/w/Like_Farming_Fish_in_a_Pool_-_Swordfish</t>
  </si>
  <si>
    <t>Lil' Tuzzy</t>
  </si>
  <si>
    <t>Unlock the Lil' Tuzzy pet from Beastmaster Durzag in the Liberation of Mazcab.</t>
  </si>
  <si>
    <t>https://runescape.wiki/w/Lil%27_Tuzzy_(achievement)</t>
  </si>
  <si>
    <t>Lilwyr</t>
  </si>
  <si>
    <t>Unlock the Lilwyr pet from Helwyr in the Heart of Gielinor.</t>
  </si>
  <si>
    <t>https://runescape.wiki/w/Lilwyr_(achievement)</t>
  </si>
  <si>
    <t>Limber Lumber Jumper</t>
  </si>
  <si>
    <t>Complete the high-level section of the Barbarian Agility course while wearing an agile top.</t>
  </si>
  <si>
    <t>https://runescape.wiki/w/Limber_Lumber_Jumper</t>
  </si>
  <si>
    <t>Lime Ordeal</t>
  </si>
  <si>
    <t>Mine limestone at the mountains of Arandar.</t>
  </si>
  <si>
    <t>https://runescape.wiki/w/Lime_Ordeal</t>
  </si>
  <si>
    <t>Limey</t>
  </si>
  <si>
    <t>Mine some limestone near Paterdomus, the temple to the east of Varrock.</t>
  </si>
  <si>
    <t>https://runescape.wiki/w/Limey</t>
  </si>
  <si>
    <t>Liquid Luck</t>
  </si>
  <si>
    <t>Create a luck potion from scratch whilst in the Wilderness.</t>
  </si>
  <si>
    <t>https://runescape.wiki/w/Liquid_Luck</t>
  </si>
  <si>
    <t>Little Leaguer</t>
  </si>
  <si>
    <t>Score a goal in Gnome Ball.</t>
  </si>
  <si>
    <t>https://runescape.wiki/w/Little_Leaguer</t>
  </si>
  <si>
    <t>Little Sus</t>
  </si>
  <si>
    <t>Unlock the Little Sus pet from Croesus.</t>
  </si>
  <si>
    <t>https://runescape.wiki/w/Little_Sus_(achievement)</t>
  </si>
  <si>
    <t>Little Zuk</t>
  </si>
  <si>
    <t>Unlock the Little Zuk pet from TzKal-Zuk's challenge.</t>
  </si>
  <si>
    <t>https://runescape.wiki/w/Little_Zuk_(achievement)</t>
  </si>
  <si>
    <t>Livid</t>
  </si>
  <si>
    <t>Throw a rotten tomato at Pauline Polaris in New Varrock, after having unlocked all Livid Farm spells.</t>
  </si>
  <si>
    <t>https://runescape.wiki/w/Livid_(achievement)</t>
  </si>
  <si>
    <t>Living on a Prayer</t>
  </si>
  <si>
    <t>Use the Air Guitar emote near the musician outside the monastery south of Ardougne.</t>
  </si>
  <si>
    <t>https://runescape.wiki/w/Living_on_a_Prayer</t>
  </si>
  <si>
    <t>Living On a Prayer Switch I</t>
  </si>
  <si>
    <t>Defeat TzTok-Jad. (X/5)</t>
  </si>
  <si>
    <t>https://runescape.wiki/w/Living_On_a_Prayer_Switch_I</t>
  </si>
  <si>
    <t>Living On a Prayer Switch II</t>
  </si>
  <si>
    <t>Defeat TzTok-Jad. (X/10)</t>
  </si>
  <si>
    <t>https://runescape.wiki/w/Living_On_a_Prayer_Switch_II</t>
  </si>
  <si>
    <t>Living On a Prayer Switch III</t>
  </si>
  <si>
    <t>Defeat TzTok-Jad. (X/25)</t>
  </si>
  <si>
    <t>https://runescape.wiki/w/Living_On_a_Prayer_Switch_III</t>
  </si>
  <si>
    <t>Living On a Prayer Switch IV</t>
  </si>
  <si>
    <t>Defeat TzTok-Jad. (X/50)</t>
  </si>
  <si>
    <t>https://runescape.wiki/w/Living_On_a_Prayer_Switch_IV</t>
  </si>
  <si>
    <t>Living On a Prayer Switch V</t>
  </si>
  <si>
    <t>Defeat TzTok-Jad. (X/75)</t>
  </si>
  <si>
    <t>https://runescape.wiki/w/Living_On_a_Prayer_Switch_V</t>
  </si>
  <si>
    <t>Living On a Prayer Switch VI</t>
  </si>
  <si>
    <t>Defeat TzTok-Jad. (X/100)</t>
  </si>
  <si>
    <t>https://runescape.wiki/w/Living_On_a_Prayer_Switch_VI</t>
  </si>
  <si>
    <t>Living on the Edge</t>
  </si>
  <si>
    <t>Cast the Home Teleport spell in the Ancient Magicks spellbook to teleport to Edgeville.</t>
  </si>
  <si>
    <t>https://runescape.wiki/w/Living_on_the_Edge</t>
  </si>
  <si>
    <t>Load of Bakulla</t>
  </si>
  <si>
    <t>Hear the Epic of Bukalla in the Rellekka longhall.</t>
  </si>
  <si>
    <t>https://runescape.wiki/w/Load_of_Bakulla</t>
  </si>
  <si>
    <t>Lodestone Network</t>
  </si>
  <si>
    <t>Unlock all of the Lodestones.</t>
  </si>
  <si>
    <t>https://runescape.wiki/w/Lodestone_Network_(achievement)</t>
  </si>
  <si>
    <t>Lodestone Network Free Area</t>
  </si>
  <si>
    <t>Unlock all of the Free to Play Lodestones.</t>
  </si>
  <si>
    <t>https://runescape.wiki/w/Lodestone_Network_Free_Area</t>
  </si>
  <si>
    <t>Lodestone Network Members' Area</t>
  </si>
  <si>
    <t>Unlock all of the Members' Lodestones.</t>
  </si>
  <si>
    <t>https://runescape.wiki/w/Lodestone_Network_Members%27_Area</t>
  </si>
  <si>
    <t>Long Live the Kings!</t>
  </si>
  <si>
    <t>Obtained a collection of unique drops from the Dagannoth Kings.</t>
  </si>
  <si>
    <t>https://runescape.wiki/w/Long_Live_the_Kings!</t>
  </si>
  <si>
    <t>Defeat the Queen Black Dragon and obtain the first dragonkin journal.</t>
  </si>
  <si>
    <t>https://runescape.wiki/w/Long_Live_the_Queen</t>
  </si>
  <si>
    <t>Long Way From Home</t>
  </si>
  <si>
    <t>Complete the Hefin Agility course with a light creature familiar summoned.</t>
  </si>
  <si>
    <t>https://runescape.wiki/w/Long_Way_From_Home</t>
  </si>
  <si>
    <t>Look Spiffy For Tiffy</t>
  </si>
  <si>
    <t>Salute Sir Tiffy while wearing full initiate armour.</t>
  </si>
  <si>
    <t>https://runescape.wiki/w/Look_Spiffy_For_Tiffy</t>
  </si>
  <si>
    <t>Loot Pinata I</t>
  </si>
  <si>
    <t>Defeat the Queen Black Dragon. (X/5)</t>
  </si>
  <si>
    <t>https://runescape.wiki/w/Loot_Pinata_I</t>
  </si>
  <si>
    <t>Loot Pinata II</t>
  </si>
  <si>
    <t>Defeat the Queen Black Dragon. (X/10)</t>
  </si>
  <si>
    <t>https://runescape.wiki/w/Loot_Pinata_II</t>
  </si>
  <si>
    <t>Loot Pinata III</t>
  </si>
  <si>
    <t>Defeat the Queen Black Dragon. (X/25)</t>
  </si>
  <si>
    <t>https://runescape.wiki/w/Loot_Pinata_III</t>
  </si>
  <si>
    <t>Loot Pinata IV</t>
  </si>
  <si>
    <t>Defeat the Queen Black Dragon. (X/50)</t>
  </si>
  <si>
    <t>https://runescape.wiki/w/Loot_Pinata_IV</t>
  </si>
  <si>
    <t>Loot Pinata V</t>
  </si>
  <si>
    <t>Defeat the Queen Black Dragon. (X/75)</t>
  </si>
  <si>
    <t>https://runescape.wiki/w/Loot_Pinata_V</t>
  </si>
  <si>
    <t>Loot Pinata VI</t>
  </si>
  <si>
    <t>Defeat the Queen Black Dragon. (X/100)</t>
  </si>
  <si>
    <t>https://runescape.wiki/w/Loot_Pinata_VI</t>
  </si>
  <si>
    <t>Looting Stars</t>
  </si>
  <si>
    <t>Loot all of the abandoned chests in the Star Lodge.</t>
  </si>
  <si>
    <t>https://runescape.wiki/w/Looting_Stars</t>
  </si>
  <si>
    <t>Looting the Demon Throne</t>
  </si>
  <si>
    <t>Claim the gems from the demon throne during or after 'The Golem'.</t>
  </si>
  <si>
    <t>https://runescape.wiki/w/Looting_the_Demon_Throne</t>
  </si>
  <si>
    <t>Lord of Chaos</t>
  </si>
  <si>
    <t>Defeat Zamorak, Lord of Chaos in a group at 500% enrage.</t>
  </si>
  <si>
    <t>https://runescape.wiki/w/Lord_of_Chaos_(achievement)</t>
  </si>
  <si>
    <t>Lord of Chaos (Bronze)</t>
  </si>
  <si>
    <t>Defeat Zamorak, Lord of Chaos in a group at 1,000% enrage.</t>
  </si>
  <si>
    <t>20 September 2022</t>
  </si>
  <si>
    <t>https://runescape.wiki/w/Lord_of_Chaos_(Bronze)</t>
  </si>
  <si>
    <t>Lord of Chaos (Gold)</t>
  </si>
  <si>
    <t>Defeating Zamorak, Lord of Chaos in a group at 4,000% enrage.</t>
  </si>
  <si>
    <t>https://runescape.wiki/w/Lord_of_Chaos_(Gold)</t>
  </si>
  <si>
    <t>Lord of Chaos (Silver)</t>
  </si>
  <si>
    <t>Defeating Zamorak, Lord of Chaos in a group at 2,000% enrage.</t>
  </si>
  <si>
    <t>https://runescape.wiki/w/Lord_of_Chaos_(Silver)</t>
  </si>
  <si>
    <t>Lost City</t>
  </si>
  <si>
    <t>https://runescape.wiki/w/Lost_City_(achievement)</t>
  </si>
  <si>
    <t>Lost Her Marbles (miniquest)</t>
  </si>
  <si>
    <t>https://runescape.wiki/w/Lost_Her_Marbles_(miniquest)_(achievement)</t>
  </si>
  <si>
    <t>Lost Toys (miniquest)</t>
  </si>
  <si>
    <t>Find and squeeze Morytania plushies, and return them to Lex in Canifis.</t>
  </si>
  <si>
    <t>https://runescape.wiki/w/Lost_Toys_(miniquest)_(achievement)</t>
  </si>
  <si>
    <t>Love Story</t>
  </si>
  <si>
    <t>https://runescape.wiki/w/Love_Story_(achievement)</t>
  </si>
  <si>
    <t>Lovely With a Squeeze of Lemon</t>
  </si>
  <si>
    <t>Catch a salmon in the river to the east of Lumbridge Castle.</t>
  </si>
  <si>
    <t>https://runescape.wiki/w/Lovely_With_a_Squeeze_of_Lemon</t>
  </si>
  <si>
    <t>Loving Would Be Easy</t>
  </si>
  <si>
    <t>Use elder charms to create each of the listed summoning pouches.</t>
  </si>
  <si>
    <t>https://runescape.wiki/w/Loving_Would_Be_Easy</t>
  </si>
  <si>
    <t>Lovingly Crafted</t>
  </si>
  <si>
    <t>Discover and read all five Horror journals.</t>
  </si>
  <si>
    <t>12 March 2018</t>
  </si>
  <si>
    <t>https://runescape.wiki/w/Lovingly_Crafted</t>
  </si>
  <si>
    <t>Lowse: Armadylean I</t>
  </si>
  <si>
    <t>https://runescape.wiki/w/Lowse:_Armadylean_I</t>
  </si>
  <si>
    <t>Lowse: Armadylean II</t>
  </si>
  <si>
    <t>https://runescape.wiki/w/Lowse:_Armadylean_II</t>
  </si>
  <si>
    <t>Lowse: Armadylean III</t>
  </si>
  <si>
    <t>https://runescape.wiki/w/Lowse:_Armadylean_III</t>
  </si>
  <si>
    <t>Loyal Subject</t>
  </si>
  <si>
    <t>Get the King Black Dragon to fully degrade a mole anti-dragon shield. Can only be completed in a solo instance.</t>
  </si>
  <si>
    <t>https://runescape.wiki/w/Loyal_Subject</t>
  </si>
  <si>
    <t>Ludikeris</t>
  </si>
  <si>
    <t>Kill a scarab mage, locust rider or kalphite with the Keris dagger.</t>
  </si>
  <si>
    <t>https://runescape.wiki/w/Ludikeris</t>
  </si>
  <si>
    <t>Lumbridge</t>
  </si>
  <si>
    <t>Activate the lodestone in Lumbridge.</t>
  </si>
  <si>
    <t>https://runescape.wiki/w/Lumbridge_(achievement)</t>
  </si>
  <si>
    <t>Lumbridge Set Tasks - Beginner</t>
  </si>
  <si>
    <t>Given by Explorer Jack in Lumbridge for completing all Beginner Tasks in Lumbridge.</t>
  </si>
  <si>
    <t>https://runescape.wiki/w/Lumbridge_Set_Tasks_-_Beginner</t>
  </si>
  <si>
    <t>Lumbridge Set Tasks - Easy</t>
  </si>
  <si>
    <t>Given by Bob, the axe seller in Lumbridge, for completing all Easy Tasks in Lumbridge.</t>
  </si>
  <si>
    <t>https://runescape.wiki/w/Lumbridge_Set_Tasks_-_Easy</t>
  </si>
  <si>
    <t>Lumbridge Set Tasks - Hard</t>
  </si>
  <si>
    <t>Given by Ned in Draynor Village for completing all Hard Tasks in Lumbridge.</t>
  </si>
  <si>
    <t>https://runescape.wiki/w/Lumbridge_Set_Tasks_-_Hard</t>
  </si>
  <si>
    <t>Lumbridge Set Tasks - Medium</t>
  </si>
  <si>
    <t>Given by Ned in Draynor Village for completing all Medium Tasks in Lumbridge.</t>
  </si>
  <si>
    <t>https://runescape.wiki/w/Lumbridge_Set_Tasks_-_Medium</t>
  </si>
  <si>
    <t>Lumbridge Strikes Back</t>
  </si>
  <si>
    <t>Defeat Araxxor and Araxxi whilst wearing bronze armour on your head, torso and legs, and a bronze weapon in your main hand. Can only be completed in solo mode.</t>
  </si>
  <si>
    <t>https://runescape.wiki/w/Lumbridge_Strikes_Back</t>
  </si>
  <si>
    <t>Lunar Diplomacy</t>
  </si>
  <si>
    <t>https://runescape.wiki/w/Lunar_Diplomacy_(achievement)</t>
  </si>
  <si>
    <t>Lunar Isle</t>
  </si>
  <si>
    <t>Activate the lodestone in Lunar Isle.</t>
  </si>
  <si>
    <t>https://runescape.wiki/w/Lunar_Isle_(achievement)</t>
  </si>
  <si>
    <t>Unlock all lunar spells. (X/11)</t>
  </si>
  <si>
    <t>https://runescape.wiki/w/Lunar_Master</t>
  </si>
  <si>
    <t>Lurgon's Run</t>
  </si>
  <si>
    <t>Unlock the Dorgesh-Kaan food trading minigame.</t>
  </si>
  <si>
    <t>https://runescape.wiki/w/Lurgon%27s_Run</t>
  </si>
  <si>
    <t>Mack Rolled</t>
  </si>
  <si>
    <t>Catch a mackerel.</t>
  </si>
  <si>
    <t>https://runescape.wiki/w/Mack_Rolled</t>
  </si>
  <si>
    <t>Mad for Mead</t>
  </si>
  <si>
    <t>Give the drunken villager his favourite drink.</t>
  </si>
  <si>
    <t>https://runescape.wiki/w/Mad_for_Mead</t>
  </si>
  <si>
    <t>Made to Order</t>
  </si>
  <si>
    <t>Craft a holy symbol in the furnace in Lumbridge.</t>
  </si>
  <si>
    <t>https://runescape.wiki/w/Made_to_Order</t>
  </si>
  <si>
    <t>Madness and Malediction</t>
  </si>
  <si>
    <t>Find and read 'Archaeology Journal - H.F.A', found in the Zamorakian Undercity.</t>
  </si>
  <si>
    <t>18 July 2022</t>
  </si>
  <si>
    <t>https://runescape.wiki/w/Madness_and_Malediction</t>
  </si>
  <si>
    <t>Mage Arena</t>
  </si>
  <si>
    <t>Defeat Kolodion at the Mage Arena and collect a god staff.</t>
  </si>
  <si>
    <t>https://runescape.wiki/w/Mage_Arena_(achievement)</t>
  </si>
  <si>
    <t>Magic - Newton</t>
  </si>
  <si>
    <t>Unlock the Magic pet.</t>
  </si>
  <si>
    <t>https://runescape.wiki/w/Magic_-_Newton</t>
  </si>
  <si>
    <t>Magic 5</t>
  </si>
  <si>
    <t>Reach level 5 in the Magic skill.</t>
  </si>
  <si>
    <t>https://runescape.wiki/w/Magic_5</t>
  </si>
  <si>
    <t>Magic 10</t>
  </si>
  <si>
    <t>Reach level 10 in the Magic skill.</t>
  </si>
  <si>
    <t>https://runescape.wiki/w/Magic_10</t>
  </si>
  <si>
    <t>Magic 20</t>
  </si>
  <si>
    <t>Reach level 20 in the Magic skill.</t>
  </si>
  <si>
    <t>https://runescape.wiki/w/Magic_20</t>
  </si>
  <si>
    <t>Magic 30</t>
  </si>
  <si>
    <t>Reach level 30 in the Magic skill.</t>
  </si>
  <si>
    <t>https://runescape.wiki/w/Magic_30</t>
  </si>
  <si>
    <t>Magic 40</t>
  </si>
  <si>
    <t>Reach level 40 in the Magic skill.</t>
  </si>
  <si>
    <t>https://runescape.wiki/w/Magic_40</t>
  </si>
  <si>
    <t>Magic 50</t>
  </si>
  <si>
    <t>Reach level 50 in the Magic skill.</t>
  </si>
  <si>
    <t>https://runescape.wiki/w/Magic_50</t>
  </si>
  <si>
    <t>Magic 60</t>
  </si>
  <si>
    <t>Reach level 60 in the Magic skill.</t>
  </si>
  <si>
    <t>https://runescape.wiki/w/Magic_60</t>
  </si>
  <si>
    <t>Magic 70</t>
  </si>
  <si>
    <t>Reach level 70 in the Magic skill.</t>
  </si>
  <si>
    <t>https://runescape.wiki/w/Magic_70</t>
  </si>
  <si>
    <t>Magic 80</t>
  </si>
  <si>
    <t>Reach level 80 in the Magic skill.</t>
  </si>
  <si>
    <t>https://runescape.wiki/w/Magic_80</t>
  </si>
  <si>
    <t>Magic 90</t>
  </si>
  <si>
    <t>Reach level 90 in the Magic skill.</t>
  </si>
  <si>
    <t>https://runescape.wiki/w/Magic_90</t>
  </si>
  <si>
    <t>Magic 92 (Halfway There)</t>
  </si>
  <si>
    <t>Reach level 92 in the Magic skill.</t>
  </si>
  <si>
    <t>https://runescape.wiki/w/Magic_92_(Halfway_There)</t>
  </si>
  <si>
    <t>Magic 99</t>
  </si>
  <si>
    <t>Reach level 99 in the Magic skill.</t>
  </si>
  <si>
    <t>https://runescape.wiki/w/Magic_99</t>
  </si>
  <si>
    <t>Magic 110</t>
  </si>
  <si>
    <t>Reach level 110 in the Magic skill.</t>
  </si>
  <si>
    <t>https://runescape.wiki/w/Magic_110</t>
  </si>
  <si>
    <t>Magic 113 (Halfway There)</t>
  </si>
  <si>
    <t>Reach level 113 in the Magic skill.</t>
  </si>
  <si>
    <t>https://runescape.wiki/w/Magic_113_(Halfway_There)</t>
  </si>
  <si>
    <t>Magic 120</t>
  </si>
  <si>
    <t>Reach level 120 in the Magic skill.</t>
  </si>
  <si>
    <t>https://runescape.wiki/w/Magic_120</t>
  </si>
  <si>
    <t>Magister Smagister</t>
  </si>
  <si>
    <t>Obtain 100 soul fragments within Soul Wars and offer them all at once to the Soul Obelisk.</t>
  </si>
  <si>
    <t>https://runescape.wiki/w/Magister_Smagister</t>
  </si>
  <si>
    <t>Mahjarrat Memories (miniquest)</t>
  </si>
  <si>
    <t>Recover all 15 memories for Kharshai during the Mahjarrat Memories miniquest.</t>
  </si>
  <si>
    <t>https://runescape.wiki/w/Mahjarrat_Memories_(miniquest)_(achievement)</t>
  </si>
  <si>
    <t>Make a Bolt For It</t>
  </si>
  <si>
    <t>Make an enchanted diamond-tipped bolt from scratch within the Seers' Village area.</t>
  </si>
  <si>
    <t>https://runescape.wiki/w/Make_a_Bolt_For_It</t>
  </si>
  <si>
    <t>Make a House a Home</t>
  </si>
  <si>
    <t>Ask the Varrock estate agent about player housing.</t>
  </si>
  <si>
    <t>https://runescape.wiki/w/Make_a_House_a_Home</t>
  </si>
  <si>
    <t>Make a Name for Yourself</t>
  </si>
  <si>
    <t>Gain 6,000 reputation with any faction in Menaphos.</t>
  </si>
  <si>
    <t>https://runescape.wiki/w/Make_a_Name_for_Yourself</t>
  </si>
  <si>
    <t>Make A Wish</t>
  </si>
  <si>
    <t>Throw coins into the deep sea whirlpool.</t>
  </si>
  <si>
    <t>https://runescape.wiki/w/Make_A_Wish</t>
  </si>
  <si>
    <t>Make Friends and Influence People</t>
  </si>
  <si>
    <t>Use asphyxiate on Yakamaru's north pool and have the whole raid survive.</t>
  </si>
  <si>
    <t>https://runescape.wiki/w/Make_Friends_and_Influence_People</t>
  </si>
  <si>
    <t>Perform well enough in Rush of Blood to impress Morvran.</t>
  </si>
  <si>
    <t>https://runescape.wiki/w/Make_Them_Bleed</t>
  </si>
  <si>
    <t>Make Way, I'm Coming Through</t>
  </si>
  <si>
    <t>Complete a flawless run by defeating TzKal-Zuk in a single attempt after completing all of his challenges.</t>
  </si>
  <si>
    <t>https://runescape.wiki/w/Make_Way,_I%27m_Coming_Through</t>
  </si>
  <si>
    <t>Making History</t>
  </si>
  <si>
    <t>https://runescape.wiki/w/Making_History_(achievement)</t>
  </si>
  <si>
    <t>Making Learning Fun!</t>
  </si>
  <si>
    <t>Enter the second level of the Stronghold of Security.</t>
  </si>
  <si>
    <t>https://runescape.wiki/w/Making_Learning_Fun!</t>
  </si>
  <si>
    <t>Making My Mind Up</t>
  </si>
  <si>
    <t>Make a mind tiara.</t>
  </si>
  <si>
    <t>https://runescape.wiki/w/Making_My_Mind_Up</t>
  </si>
  <si>
    <t>Malignant Enigmas</t>
  </si>
  <si>
    <t>Defeat 18 shadow enigmas in 6 seconds.</t>
  </si>
  <si>
    <t>https://runescape.wiki/w/Malignant_Enigmas</t>
  </si>
  <si>
    <t>Mallory</t>
  </si>
  <si>
    <t>Unlock the Mallory pet from Araxxi.</t>
  </si>
  <si>
    <t>https://runescape.wiki/w/Mallory_(achievement)</t>
  </si>
  <si>
    <t>Managing your Fortune</t>
  </si>
  <si>
    <t>Upgrade the command centre in Fort Forinthry to Tier 3.</t>
  </si>
  <si>
    <t>https://runescape.wiki/w/Managing_your_Fortune</t>
  </si>
  <si>
    <t>Many Shades of a Cure</t>
  </si>
  <si>
    <t>Permanently cure Razmire and Ulsquire after 'Shades of Mort'ton'.</t>
  </si>
  <si>
    <t>https://runescape.wiki/w/Many_Shades_of_a_Cure</t>
  </si>
  <si>
    <t>Maria, You Gotta See Her</t>
  </si>
  <si>
    <t>Complete all three additional challenges from Maria in the Broken Home quest.</t>
  </si>
  <si>
    <t>https://runescape.wiki/w/Maria,_You_Gotta_See_Her</t>
  </si>
  <si>
    <t>Marm's Armoury</t>
  </si>
  <si>
    <t>Make use of either an autoheater, gem bag, herbicide, bonecrusher or charming imp.</t>
  </si>
  <si>
    <t>https://runescape.wiki/w/Marm%27s_Armoury</t>
  </si>
  <si>
    <t>Marmaros and Thok Letters</t>
  </si>
  <si>
    <t>Find all Marmaros and Thok letters from Daemonheim.</t>
  </si>
  <si>
    <t>https://runescape.wiki/w/Marmaros_and_Thok_Letters</t>
  </si>
  <si>
    <t>Mask of Dragith Nurn</t>
  </si>
  <si>
    <t>Assemble the five parts of the Mask of Dragith Nurn from the Lumbridge Catacombs.</t>
  </si>
  <si>
    <t>2 September 2019</t>
  </si>
  <si>
    <t>https://runescape.wiki/w/Mask_of_Dragith_Nurn_(achievement)</t>
  </si>
  <si>
    <t>Mass Production</t>
  </si>
  <si>
    <t>Craft 140 or more mind runes simultaneously, without using pouches or familiars.</t>
  </si>
  <si>
    <t>https://runescape.wiki/w/Mass_Production</t>
  </si>
  <si>
    <t>Master Angler</t>
  </si>
  <si>
    <t>Purchase the champion's tackle box from the Fish Flingers fisherman.</t>
  </si>
  <si>
    <t>https://runescape.wiki/w/Master_Angler</t>
  </si>
  <si>
    <t>Master Bogreman</t>
  </si>
  <si>
    <t>Unlock the ogre bowman hat by killing 30 chompy birds. (X/30)</t>
  </si>
  <si>
    <t>https://runescape.wiki/w/Master_Bogreman</t>
  </si>
  <si>
    <t>Master Builder</t>
  </si>
  <si>
    <t>Fully upgrade the base camp on Anachronia.</t>
  </si>
  <si>
    <t>https://runescape.wiki/w/Master_Builder</t>
  </si>
  <si>
    <t>Master Completionist Cape</t>
  </si>
  <si>
    <t>Complete all these to be able to obtain the master completionist cape.</t>
  </si>
  <si>
    <t>https://runescape.wiki/w/Master_Completionist_Cape_(achievement)</t>
  </si>
  <si>
    <t>Master Max Cape</t>
  </si>
  <si>
    <t>Reach level or virtual level 120 in the listed skills to be able to obtain the master max cape.</t>
  </si>
  <si>
    <t>https://runescape.wiki/w/Master_Max_Cape_(achievement)</t>
  </si>
  <si>
    <t>Master of All</t>
  </si>
  <si>
    <t>Collect all skilling pets. (X/29)</t>
  </si>
  <si>
    <t>https://runescape.wiki/w/Master_of_All_(achievement)</t>
  </si>
  <si>
    <t>Master of All I Survey</t>
  </si>
  <si>
    <t>Climb to the highest point in Lumbridge.</t>
  </si>
  <si>
    <t>https://runescape.wiki/w/Master_of_All_I_Survey</t>
  </si>
  <si>
    <t>Master of Assault</t>
  </si>
  <si>
    <t>Achieve maximum rank in each Barbarian Assault role.</t>
  </si>
  <si>
    <t>https://runescape.wiki/w/Master_of_Assault</t>
  </si>
  <si>
    <t>Master of Beatings I</t>
  </si>
  <si>
    <t>Defeat Beastmaster Durzag. (X/5)</t>
  </si>
  <si>
    <t>https://runescape.wiki/w/Master_of_Beatings_I</t>
  </si>
  <si>
    <t>Master of Beatings II</t>
  </si>
  <si>
    <t>Defeat Beastmaster Durzag. (X/10)</t>
  </si>
  <si>
    <t>https://runescape.wiki/w/Master_of_Beatings_II</t>
  </si>
  <si>
    <t>Master of Beatings III</t>
  </si>
  <si>
    <t>Defeat Beastmaster Durzag. (X/25)</t>
  </si>
  <si>
    <t>https://runescape.wiki/w/Master_of_Beatings_III</t>
  </si>
  <si>
    <t>Master of Beatings IV</t>
  </si>
  <si>
    <t>Defeat Beastmaster Durzag. (X/50)</t>
  </si>
  <si>
    <t>https://runescape.wiki/w/Master_of_Beatings_IV</t>
  </si>
  <si>
    <t>Master of Beatings V</t>
  </si>
  <si>
    <t>Defeat Beastmaster Durzag. (X/75)</t>
  </si>
  <si>
    <t>https://runescape.wiki/w/Master_of_Beatings_V</t>
  </si>
  <si>
    <t>Master of Beatings VI</t>
  </si>
  <si>
    <t>Defeat Beastmaster Durzag. (X/100)</t>
  </si>
  <si>
    <t>https://runescape.wiki/w/Master_of_Beatings_VI</t>
  </si>
  <si>
    <t>Master of the Universe</t>
  </si>
  <si>
    <t>Obtained a collection of unique drops from Slayer monsters located on realms beyond Gielinor.</t>
  </si>
  <si>
    <t>https://runescape.wiki/w/Master_of_the_Universe</t>
  </si>
  <si>
    <t>Master Otto</t>
  </si>
  <si>
    <t>Complete all barbarian training with Otto, at his grotto west of Baxtorian Falls.</t>
  </si>
  <si>
    <t>https://runescape.wiki/w/Master_Otto</t>
  </si>
  <si>
    <t>Master Provisions Officer</t>
  </si>
  <si>
    <t>Gather a total of 20,000 resources from Archaeology, Fishing, Mining or Woodcutting. (X/20,000)</t>
  </si>
  <si>
    <t>https://runescape.wiki/w/Master_Provisions_Officer</t>
  </si>
  <si>
    <t>Master Quest Cape</t>
  </si>
  <si>
    <t>Complete all these to be able to obtain the master quest cape. (X/307)</t>
  </si>
  <si>
    <t>https://runescape.wiki/w/Master_Quest_Cape_(achievement)</t>
  </si>
  <si>
    <t>Master Scrumper</t>
  </si>
  <si>
    <t>Pick a fruit from the White Tree.</t>
  </si>
  <si>
    <t>https://runescape.wiki/w/Master_Scrumper</t>
  </si>
  <si>
    <t>Increase all skills to mastery level.</t>
  </si>
  <si>
    <t>https://runescape.wiki/w/Master_Skiller</t>
  </si>
  <si>
    <t>Master Trimmed Completionist Cape</t>
  </si>
  <si>
    <t>Complete all these to be able to obtain the master completionist cape (t).</t>
  </si>
  <si>
    <t>https://runescape.wiki/w/Master_Trimmed_Completionist_Cape</t>
  </si>
  <si>
    <t>Mastering the Elements</t>
  </si>
  <si>
    <t>Defeat each type of elemental in the Elemental Workshop.</t>
  </si>
  <si>
    <t>https://runescape.wiki/w/Mastering_the_Elements</t>
  </si>
  <si>
    <t>Mastery - Daemonheim</t>
  </si>
  <si>
    <t>Fully explore the history of the Daemonheim Dig Site.</t>
  </si>
  <si>
    <t>https://runescape.wiki/w/Mastery_-_Daemonheim</t>
  </si>
  <si>
    <t>Mastery - Everlight</t>
  </si>
  <si>
    <t>Fully explore the history of the Everlight Dig Site.</t>
  </si>
  <si>
    <t>https://runescape.wiki/w/Mastery_-_Everlight</t>
  </si>
  <si>
    <t>Mastery - Infernal Source</t>
  </si>
  <si>
    <t>Fully explore the history of the Infernal Source Dig Site.</t>
  </si>
  <si>
    <t>https://runescape.wiki/w/Mastery_-_Infernal_Source</t>
  </si>
  <si>
    <t>Mastery - Kharid-et</t>
  </si>
  <si>
    <t>Fully explore the history of the Kharid-et Dig Site.</t>
  </si>
  <si>
    <t>https://runescape.wiki/w/Mastery_-_Kharid-et</t>
  </si>
  <si>
    <t>Mastery - Moonrise</t>
  </si>
  <si>
    <t>Fully explore the history of the Moonrise Dig Site. (X/2)</t>
  </si>
  <si>
    <t>https://runescape.wiki/w/Mastery_-_Moonrise</t>
  </si>
  <si>
    <t>Mastery - Orthen</t>
  </si>
  <si>
    <t>Fully explore the history of the Orthen Dig Site.</t>
  </si>
  <si>
    <t>https://runescape.wiki/w/Mastery_-_Orthen</t>
  </si>
  <si>
    <t>Mastery - Senntisten</t>
  </si>
  <si>
    <t>Fully explore the history of the Senntisten Dig Site.</t>
  </si>
  <si>
    <t>https://runescape.wiki/w/Mastery_-_Senntisten</t>
  </si>
  <si>
    <t>Mastery - Stormguard Citadel</t>
  </si>
  <si>
    <t>Fully explore the history of the Stormguard Dig Site.</t>
  </si>
  <si>
    <t>https://runescape.wiki/w/Mastery_-_Stormguard_Citadel</t>
  </si>
  <si>
    <t>Mastery - Warforge</t>
  </si>
  <si>
    <t>Fully explore the history of the Warforge Dig Site.</t>
  </si>
  <si>
    <t>https://runescape.wiki/w/Mastery_-_Warforge</t>
  </si>
  <si>
    <t>Masuta Competent Speed Killer</t>
  </si>
  <si>
    <t>Defeat Masuta the Ascended solo in less than 05:00.</t>
  </si>
  <si>
    <t>https://runescape.wiki/w/Masuta_Competent_Speed_Killer</t>
  </si>
  <si>
    <t>Masuta Elite Speed Killer</t>
  </si>
  <si>
    <t>Defeat Masuta the Ascended solo in less than 03:30.</t>
  </si>
  <si>
    <t>https://runescape.wiki/w/Masuta_Elite_Speed_Killer</t>
  </si>
  <si>
    <t>Masuta Master I</t>
  </si>
  <si>
    <t>Defeat Masuta the Ascended. (X/5)</t>
  </si>
  <si>
    <t>https://runescape.wiki/w/Masuta_Master_I</t>
  </si>
  <si>
    <t>Masuta Master II</t>
  </si>
  <si>
    <t>Defeat Masuta the Ascended. (X/10)</t>
  </si>
  <si>
    <t>https://runescape.wiki/w/Masuta_Master_II</t>
  </si>
  <si>
    <t>Masuta Master III</t>
  </si>
  <si>
    <t>Defeat Masuta the Ascended. (X/25)</t>
  </si>
  <si>
    <t>https://runescape.wiki/w/Masuta_Master_III</t>
  </si>
  <si>
    <t>Masuta Master IV</t>
  </si>
  <si>
    <t>Defeat Masuta the Ascended. (X/50)</t>
  </si>
  <si>
    <t>https://runescape.wiki/w/Masuta_Master_IV</t>
  </si>
  <si>
    <t>Masuta Master V</t>
  </si>
  <si>
    <t>Defeat Masuta the Ascended. (X/75)</t>
  </si>
  <si>
    <t>https://runescape.wiki/w/Masuta_Master_V</t>
  </si>
  <si>
    <t>Masuta Master VI</t>
  </si>
  <si>
    <t>Defeat Masuta the Ascended. (X/100)</t>
  </si>
  <si>
    <t>https://runescape.wiki/w/Masuta_Master_VI</t>
  </si>
  <si>
    <t>Masuta Master Solo Kills I</t>
  </si>
  <si>
    <t>Defeat Masuta the Ascended solo. (X/5)</t>
  </si>
  <si>
    <t>https://runescape.wiki/w/Masuta_Master_Solo_Kills_I</t>
  </si>
  <si>
    <t>Masuta Master Solo Kills II</t>
  </si>
  <si>
    <t>Defeat Masuta the Ascended solo. (X/10)</t>
  </si>
  <si>
    <t>https://runescape.wiki/w/Masuta_Master_Solo_Kills_II</t>
  </si>
  <si>
    <t>Masuta Master Solo Kills III</t>
  </si>
  <si>
    <t>Defeat Masuta the Ascended solo. (X/25)</t>
  </si>
  <si>
    <t>https://runescape.wiki/w/Masuta_Master_Solo_Kills_III</t>
  </si>
  <si>
    <t>Masuta Master Solo Kills IV</t>
  </si>
  <si>
    <t>Defeat Masuta the Ascended solo. (X/50)</t>
  </si>
  <si>
    <t>https://runescape.wiki/w/Masuta_Master_Solo_Kills_IV</t>
  </si>
  <si>
    <t>Masuta Master Solo Kills V</t>
  </si>
  <si>
    <t>Defeat Masuta the Ascended solo. (X/75)</t>
  </si>
  <si>
    <t>https://runescape.wiki/w/Masuta_Master_Solo_Kills_V</t>
  </si>
  <si>
    <t>Masuta Master Solo Kills VI</t>
  </si>
  <si>
    <t>Defeat Masuta the Ascended solo. (X/100)</t>
  </si>
  <si>
    <t>https://runescape.wiki/w/Masuta_Master_Solo_Kills_VI</t>
  </si>
  <si>
    <t>Masuta the Ascended</t>
  </si>
  <si>
    <t>Defeat Masuta the Ascended.</t>
  </si>
  <si>
    <t>https://runescape.wiki/w/Masuta_the_Ascended_(achievement)</t>
  </si>
  <si>
    <t>Matricide</t>
  </si>
  <si>
    <t>Defeat Nex while accompanied by each of the nihil followers.</t>
  </si>
  <si>
    <t>https://runescape.wiki/w/Matricide</t>
  </si>
  <si>
    <t>Maul and Brawl</t>
  </si>
  <si>
    <t>Defeat Vorago in hard mode, solo, by personally using the Maul of Omens on him on every rotation.</t>
  </si>
  <si>
    <t>https://runescape.wiki/w/Maul_and_Brawl</t>
  </si>
  <si>
    <t>Maul or Nothing</t>
  </si>
  <si>
    <t>Defeat Vorago in hard mode in a team size of 2 or fewer by personally using the Maul of Omens on him on every rotation.</t>
  </si>
  <si>
    <t>https://runescape.wiki/w/Maul_or_Nothing</t>
  </si>
  <si>
    <t>Maul's Fair in Love and War</t>
  </si>
  <si>
    <t>Defeat Vorago in hard mode by personally using the Maul of Omens on him on every rotation.</t>
  </si>
  <si>
    <t>https://runescape.wiki/w/Maul%27s_Fair_in_Love_and_War</t>
  </si>
  <si>
    <t>Max Cape</t>
  </si>
  <si>
    <t>Reach 99 in the listed skills to be able to obtain the max cape.</t>
  </si>
  <si>
    <t>https://runescape.wiki/w/Max_Cape_(achievement)</t>
  </si>
  <si>
    <t>Maximum Carpacity</t>
  </si>
  <si>
    <t>Repair all pools at the Wendlewick fish farm.</t>
  </si>
  <si>
    <t>https://runescape.wiki/w/Maximum_Carpacity</t>
  </si>
  <si>
    <t>Maximum Effishiency</t>
  </si>
  <si>
    <t>Reach the maximum number of fish in each pool at the Wendlewick fish farm with all four pools active and without a single algae spawning.</t>
  </si>
  <si>
    <t>https://runescape.wiki/w/Maximum_Effishiency</t>
  </si>
  <si>
    <t>Reach the maximum number of fish in each pool at the Wendlewick fish farm with all four pools active.</t>
  </si>
  <si>
    <t>https://runescape.wiki/w/Maximum_Poolpulation</t>
  </si>
  <si>
    <t>Maya Use Your Fish Farm?</t>
  </si>
  <si>
    <t>Learn how to use the Wendlewick fish farm.</t>
  </si>
  <si>
    <t>https://runescape.wiki/w/Maya_Use_Your_Fish_Farm%3F</t>
  </si>
  <si>
    <t>Mazcab Teleport</t>
  </si>
  <si>
    <t>Unlock the Mazcab Teleport spell.</t>
  </si>
  <si>
    <t>https://runescape.wiki/w/Mazcab_Teleport_(achievement)</t>
  </si>
  <si>
    <t>Measure of Old</t>
  </si>
  <si>
    <t>Use the Measure to find the four Elder God chronicles.</t>
  </si>
  <si>
    <t>https://runescape.wiki/w/Measure_of_Old</t>
  </si>
  <si>
    <t>Meeting History</t>
  </si>
  <si>
    <t>https://runescape.wiki/w/Meeting_History_(achievement)</t>
  </si>
  <si>
    <t>Meeting History, Again</t>
  </si>
  <si>
    <t>After Meeting History, return to the past and talk to Sarah about Herblore.</t>
  </si>
  <si>
    <t>https://runescape.wiki/w/Meeting_History,_Again</t>
  </si>
  <si>
    <t>Meeting your Idols</t>
  </si>
  <si>
    <t>Investigate an overgrown Karamjan idol to discover an ancient tale.</t>
  </si>
  <si>
    <t>https://runescape.wiki/w/Meeting_your_Idols</t>
  </si>
  <si>
    <t>Mega Ducklings</t>
  </si>
  <si>
    <t>Unlock the mega ducklings pet from fowl play.</t>
  </si>
  <si>
    <t>https://runescape.wiki/w/Mega_Ducklings_(achievement)</t>
  </si>
  <si>
    <t>Memento Mori</t>
  </si>
  <si>
    <t>View the memorial board at Het's Oasis.</t>
  </si>
  <si>
    <t>https://runescape.wiki/w/Memento_Mori</t>
  </si>
  <si>
    <t>Memoirs of the Devourer</t>
  </si>
  <si>
    <t>Read the Memoirs of the Devourer from Amascut, the Devourer.</t>
  </si>
  <si>
    <t>https://runescape.wiki/w/Memoirs_of_the_Devourer_(achievement)</t>
  </si>
  <si>
    <t>Memorialised More Than Once</t>
  </si>
  <si>
    <t>Prestige the Memorial to Guthix three times. (X/3)</t>
  </si>
  <si>
    <t>https://runescape.wiki/w/Memorialised_More_Than_Once</t>
  </si>
  <si>
    <t>Attune and hand all engrams in to the Memorial to Guthix.</t>
  </si>
  <si>
    <t>https://runescape.wiki/w/Memories_of_Guthix_(achievement)</t>
  </si>
  <si>
    <t>Menaphiting My Way Through This</t>
  </si>
  <si>
    <t>Defeat Amascut, the Devourer in enrage mode without failing her 'Altar Strike' attack in phase 7.</t>
  </si>
  <si>
    <t>https://runescape.wiki/w/Menaphiting_My_Way_Through_This</t>
  </si>
  <si>
    <t>Activate the lodestone in Menaphos.</t>
  </si>
  <si>
    <t>https://runescape.wiki/w/Menaphos_(Lodestone_achievement)</t>
  </si>
  <si>
    <t>Menaphos Pyramid Scheme</t>
  </si>
  <si>
    <t>Complete various achievements within Menaphos.</t>
  </si>
  <si>
    <t>https://runescape.wiki/w/Menaphos_Pyramid_Scheme</t>
  </si>
  <si>
    <t>Merlin's Crystal</t>
  </si>
  <si>
    <t>https://runescape.wiki/w/Merlin%27s_Crystal_(achievement)</t>
  </si>
  <si>
    <t>Message from the Abyss</t>
  </si>
  <si>
    <t>Find and read 'Scions of Erebus', dropped by an Abyssal lord.</t>
  </si>
  <si>
    <t>https://runescape.wiki/w/Message_from_the_Abyss</t>
  </si>
  <si>
    <t>Met Het Yet?</t>
  </si>
  <si>
    <t>Gain access to the secret treasure room from 'Our Man in the North'.</t>
  </si>
  <si>
    <t>https://runescape.wiki/w/Met_Het_Yet%3F</t>
  </si>
  <si>
    <t>Micro Brew</t>
  </si>
  <si>
    <t>Whip up a batch of 'Zemouregal brew' for Tiny Zemouregal.</t>
  </si>
  <si>
    <t>https://runescape.wiki/w/Micro_Brew</t>
  </si>
  <si>
    <t>Mighty Morphing</t>
  </si>
  <si>
    <t>Transmute an item.</t>
  </si>
  <si>
    <t>https://runescape.wiki/w/Mighty_Morphing</t>
  </si>
  <si>
    <t>Milk of Chocolate, Snape of Grass</t>
  </si>
  <si>
    <t>Sober up Skippy.</t>
  </si>
  <si>
    <t>https://runescape.wiki/w/Milk_of_Chocolate,_Snape_of_Grass</t>
  </si>
  <si>
    <t>Milky Teeth</t>
  </si>
  <si>
    <t>Give the Tooth Fairy five teeth and claim a tooth creature pet.</t>
  </si>
  <si>
    <t>https://runescape.wiki/w/Milky_Teeth</t>
  </si>
  <si>
    <t>Mind Your Back</t>
  </si>
  <si>
    <t>Get a member of the Dagon'hai's mind control spells to backfire on him.</t>
  </si>
  <si>
    <t>https://runescape.wiki/w/Mind_Your_Back</t>
  </si>
  <si>
    <t>Miniature Monolith Maestro</t>
  </si>
  <si>
    <t>Create the cosmic accumulator by combining the cosmic focus and the cosmic pyramid after 'Desperate Measures'.</t>
  </si>
  <si>
    <t>https://runescape.wiki/w/Miniature_Monolith_Maestro</t>
  </si>
  <si>
    <t>Mining - Rocky</t>
  </si>
  <si>
    <t>Unlock the Mining pet.</t>
  </si>
  <si>
    <t>https://runescape.wiki/w/Mining_-_Rocky</t>
  </si>
  <si>
    <t>Mining 5</t>
  </si>
  <si>
    <t>Reach level 5 in the Mining skill.</t>
  </si>
  <si>
    <t>https://runescape.wiki/w/Mining_5</t>
  </si>
  <si>
    <t>Mining 10</t>
  </si>
  <si>
    <t>Reach level 10 in the Mining skill.</t>
  </si>
  <si>
    <t>https://runescape.wiki/w/Mining_10</t>
  </si>
  <si>
    <t>Mining 20</t>
  </si>
  <si>
    <t>Reach level 20 in the Mining skill.</t>
  </si>
  <si>
    <t>https://runescape.wiki/w/Mining_20</t>
  </si>
  <si>
    <t>Mining 30</t>
  </si>
  <si>
    <t>Reach level 30 in the Mining skill.</t>
  </si>
  <si>
    <t>https://runescape.wiki/w/Mining_30</t>
  </si>
  <si>
    <t>Mining 40</t>
  </si>
  <si>
    <t>Reach level 40 in the Mining skill.</t>
  </si>
  <si>
    <t>https://runescape.wiki/w/Mining_40</t>
  </si>
  <si>
    <t>Mining 50</t>
  </si>
  <si>
    <t>Reach level 50 in the Mining skill.</t>
  </si>
  <si>
    <t>https://runescape.wiki/w/Mining_50</t>
  </si>
  <si>
    <t>Mining 60</t>
  </si>
  <si>
    <t>Reach level 60 in the Mining skill.</t>
  </si>
  <si>
    <t>https://runescape.wiki/w/Mining_60</t>
  </si>
  <si>
    <t>Mining 70</t>
  </si>
  <si>
    <t>Reach level 70 in the Mining skill.</t>
  </si>
  <si>
    <t>https://runescape.wiki/w/Mining_70</t>
  </si>
  <si>
    <t>Mining 80</t>
  </si>
  <si>
    <t>Reach level 80 in the Mining skill.</t>
  </si>
  <si>
    <t>https://runescape.wiki/w/Mining_80</t>
  </si>
  <si>
    <t>Mining 90</t>
  </si>
  <si>
    <t>Reach level 90 in the Mining skill.</t>
  </si>
  <si>
    <t>https://runescape.wiki/w/Mining_90</t>
  </si>
  <si>
    <t>Mining 92 (Halfway There)</t>
  </si>
  <si>
    <t>Reach level 92 in the Mining skill.</t>
  </si>
  <si>
    <t>https://runescape.wiki/w/Mining_92_(Halfway_There)</t>
  </si>
  <si>
    <t>Mining 99</t>
  </si>
  <si>
    <t>Reach level 99 in the Mining skill.</t>
  </si>
  <si>
    <t>https://runescape.wiki/w/Mining_99</t>
  </si>
  <si>
    <t>Mining 110</t>
  </si>
  <si>
    <t>Reach level 110 in the Mining skill.</t>
  </si>
  <si>
    <t>https://runescape.wiki/w/Mining_110</t>
  </si>
  <si>
    <t>Mining 120</t>
  </si>
  <si>
    <t>Reach virtual level 120 in the Mining skill.</t>
  </si>
  <si>
    <t>https://runescape.wiki/w/Mining_120</t>
  </si>
  <si>
    <t>Mining Away</t>
  </si>
  <si>
    <t>Mine a rock in the Worker District.</t>
  </si>
  <si>
    <t>https://runescape.wiki/w/Mining_Away</t>
  </si>
  <si>
    <t>Minions Miss Me, Rasial Fears Me</t>
  </si>
  <si>
    <t>Defeat Rasial, the First Necromancer without being hit by his minions.</t>
  </si>
  <si>
    <t>https://runescape.wiki/w/Minions_Miss_Me,_Rasial_Fears_Me</t>
  </si>
  <si>
    <t>Minister</t>
  </si>
  <si>
    <t>Unlock the Minister pet from the Magister.</t>
  </si>
  <si>
    <t>https://runescape.wiki/w/Minister</t>
  </si>
  <si>
    <t>Earn the Wisdom of Anima fletching perk for one of the Elder God arrow types.</t>
  </si>
  <si>
    <t>https://runescape.wiki/w/Minor_Wisdom</t>
  </si>
  <si>
    <t>Miscellaneous Notes</t>
  </si>
  <si>
    <t>Find Misc. Dungeoneering journals 1 through 15.</t>
  </si>
  <si>
    <t>https://runescape.wiki/w/Miscellaneous_Notes</t>
  </si>
  <si>
    <t>Miso</t>
  </si>
  <si>
    <t>Unlock the Miso pet from Rasial, the First Necromancer.</t>
  </si>
  <si>
    <t>https://runescape.wiki/w/Miso_(achievement)</t>
  </si>
  <si>
    <t>Missing Mandibles</t>
  </si>
  <si>
    <t>Defeat Amascut, the Devourer in enrage mode without anyone allowing any Volatile scarab akh to spawn.</t>
  </si>
  <si>
    <t>https://runescape.wiki/w/Missing_Mandibles</t>
  </si>
  <si>
    <t>Missing My Mummy</t>
  </si>
  <si>
    <t>https://runescape.wiki/w/Missing_My_Mummy_(achievement)</t>
  </si>
  <si>
    <t>Missing, Presumed Death</t>
  </si>
  <si>
    <t>https://runescape.wiki/w/Missing,_Presumed_Death_(achievement)</t>
  </si>
  <si>
    <t>Mitts and Waders - Death Lotus</t>
  </si>
  <si>
    <t>Unlock the death lotus gloves and boots scrolls from the Waiko reward shop.</t>
  </si>
  <si>
    <t>https://runescape.wiki/w/Mitts_and_Waders_-_Death_Lotus</t>
  </si>
  <si>
    <t>Mitts and Waders - Seasinger</t>
  </si>
  <si>
    <t>Unlock the seasinger gloves and boots scrolls from the Waiko reward shop.</t>
  </si>
  <si>
    <t>https://runescape.wiki/w/Mitts_and_Waders_-_Seasinger</t>
  </si>
  <si>
    <t>Mitts and Waders - Tetsu</t>
  </si>
  <si>
    <t>Unlock the tetsu gloves and boots scrolls from the Waiko reward shop.</t>
  </si>
  <si>
    <t>https://runescape.wiki/w/Mitts_and_Waders_-_Tetsu</t>
  </si>
  <si>
    <t>Mixing in Ancient Circles</t>
  </si>
  <si>
    <t>Restore the fairy ring in the Ancient Cavern.</t>
  </si>
  <si>
    <t>https://runescape.wiki/w/Mixing_in_Ancient_Circles</t>
  </si>
  <si>
    <t>Mobilise This</t>
  </si>
  <si>
    <t>Unlock each of the A.R.M.S. titles. (X/4)</t>
  </si>
  <si>
    <t>https://runescape.wiki/w/Mobilise_This</t>
  </si>
  <si>
    <t>Mole Removal I</t>
  </si>
  <si>
    <t>Defeat the Giant Mole. (X/5)</t>
  </si>
  <si>
    <t>https://runescape.wiki/w/Mole_Removal_I</t>
  </si>
  <si>
    <t>Mole Removal II</t>
  </si>
  <si>
    <t>Defeat the Giant Mole. (X/10)</t>
  </si>
  <si>
    <t>https://runescape.wiki/w/Mole_Removal_II</t>
  </si>
  <si>
    <t>Mole Removal III</t>
  </si>
  <si>
    <t>Defeat the Giant Mole. (X/25)</t>
  </si>
  <si>
    <t>https://runescape.wiki/w/Mole_Removal_III</t>
  </si>
  <si>
    <t>Mole Removal IV</t>
  </si>
  <si>
    <t>Defeat the Giant Mole. (X/50)</t>
  </si>
  <si>
    <t>https://runescape.wiki/w/Mole_Removal_IV</t>
  </si>
  <si>
    <t>Mole Removal V</t>
  </si>
  <si>
    <t>Defeat the Giant Mole. (X/75)</t>
  </si>
  <si>
    <t>https://runescape.wiki/w/Mole_Removal_V</t>
  </si>
  <si>
    <t>Mole Removal VI</t>
  </si>
  <si>
    <t>Defeat the Giant Mole. (X/100)</t>
  </si>
  <si>
    <t>https://runescape.wiki/w/Mole_Removal_VI</t>
  </si>
  <si>
    <t>Molly</t>
  </si>
  <si>
    <t>Unlock the Molly pet from the Giant Mole.</t>
  </si>
  <si>
    <t>https://runescape.wiki/w/Molly_(achievement)</t>
  </si>
  <si>
    <t>Money Down the Drayn</t>
  </si>
  <si>
    <t>Access the bank in Draynor Village.</t>
  </si>
  <si>
    <t>https://runescape.wiki/w/Money_Down_the_Drayn</t>
  </si>
  <si>
    <t>Monk's Friend</t>
  </si>
  <si>
    <t>https://runescape.wiki/w/Monk%27s_Friend_(achievement)</t>
  </si>
  <si>
    <t>Monkey Business</t>
  </si>
  <si>
    <t>Cross the monkey bars in the Yanille Agility Dungeon.</t>
  </si>
  <si>
    <t>https://runescape.wiki/w/Monkey_Business</t>
  </si>
  <si>
    <t>Monkey Madness</t>
  </si>
  <si>
    <t>https://runescape.wiki/w/Monkey_Madness_(achievement)</t>
  </si>
  <si>
    <t>Monkey Sadness</t>
  </si>
  <si>
    <t>Defeat Bossy McBossface's first mate.</t>
  </si>
  <si>
    <t>https://runescape.wiki/w/Monkey_Sadness</t>
  </si>
  <si>
    <t>Monolithic Power</t>
  </si>
  <si>
    <t>Harness the power of three relics at once.</t>
  </si>
  <si>
    <t>https://runescape.wiki/w/Monolithic_Power</t>
  </si>
  <si>
    <t>Moo-er of All Bombs</t>
  </si>
  <si>
    <t>Damage Zemouregal at least five times with exploding cows.</t>
  </si>
  <si>
    <t>https://runescape.wiki/w/Moo-er_of_All_Bombs</t>
  </si>
  <si>
    <t>Moon Raker</t>
  </si>
  <si>
    <t>Cast Fertile Soil on a patch within the Seers' Village area.</t>
  </si>
  <si>
    <t>https://runescape.wiki/w/Moon_Raker</t>
  </si>
  <si>
    <t>Moonstone Malady</t>
  </si>
  <si>
    <t>Defeat Vermyx, Brood Mother without being hit by her 'Moonstone Shard' attack.</t>
  </si>
  <si>
    <t>https://runescape.wiki/w/Moonstone_Malady</t>
  </si>
  <si>
    <t>More Fast More Furious I</t>
  </si>
  <si>
    <t>Defeat Avaryss and Nymora in hard mode. (X/5)</t>
  </si>
  <si>
    <t>https://runescape.wiki/w/More_Fast_More_Furious_I</t>
  </si>
  <si>
    <t>More Fast More Furious II</t>
  </si>
  <si>
    <t>Defeat Avaryss and Nymora in hard mode. (X/10)</t>
  </si>
  <si>
    <t>https://runescape.wiki/w/More_Fast_More_Furious_II</t>
  </si>
  <si>
    <t>More Fast More Furious III</t>
  </si>
  <si>
    <t>Defeat Avaryss and Nymora in hard mode. (X/25)</t>
  </si>
  <si>
    <t>https://runescape.wiki/w/More_Fast_More_Furious_III</t>
  </si>
  <si>
    <t>More Fast More Furious IV</t>
  </si>
  <si>
    <t>Defeat Avaryss and Nymora in hard mode. (X/50)</t>
  </si>
  <si>
    <t>https://runescape.wiki/w/More_Fast_More_Furious_IV</t>
  </si>
  <si>
    <t>More Fast More Furious V</t>
  </si>
  <si>
    <t>Defeat Avaryss and Nymora in hard mode. (X/75)</t>
  </si>
  <si>
    <t>https://runescape.wiki/w/More_Fast_More_Furious_V</t>
  </si>
  <si>
    <t>More Fast More Furious VI</t>
  </si>
  <si>
    <t>Defeat Avaryss and Nymora in hard mode. (X/100)</t>
  </si>
  <si>
    <t>https://runescape.wiki/w/More_Fast_More_Furious_VI</t>
  </si>
  <si>
    <t>More Fletcher than Sumona</t>
  </si>
  <si>
    <t>Fletch some broad bolts or arrows in Sumona's house.</t>
  </si>
  <si>
    <t>https://runescape.wiki/w/More_Fletcher_than_Sumona</t>
  </si>
  <si>
    <t>Morgan the Merrier</t>
  </si>
  <si>
    <t>Sell a clay ring to Morgan in Draynor Village.</t>
  </si>
  <si>
    <t>https://runescape.wiki/w/Morgan_the_Merrier</t>
  </si>
  <si>
    <t>Morytania Set Tasks - Easy</t>
  </si>
  <si>
    <t>Given by Hiylik Myna, east of Paterdomus, for completing all Easy Tasks in Morytania.</t>
  </si>
  <si>
    <t>https://runescape.wiki/w/Morytania_Set_Tasks_-_Easy</t>
  </si>
  <si>
    <t>Morytania Set Tasks - Elite</t>
  </si>
  <si>
    <t>Given by Old Man Ral, in Meiyerditch, for completing all Elite Tasks in Morytania.</t>
  </si>
  <si>
    <t>https://runescape.wiki/w/Morytania_Set_Tasks_-_Elite</t>
  </si>
  <si>
    <t>Morytania Set Tasks - Hard</t>
  </si>
  <si>
    <t>Given by the Strange Old Man, at the Barrows, for completing all Hard Tasks in Morytania.</t>
  </si>
  <si>
    <t>https://runescape.wiki/w/Morytania_Set_Tasks_-_Hard</t>
  </si>
  <si>
    <t>Morytania Set Tasks - Medium</t>
  </si>
  <si>
    <t>Given by Robin, in Port Phasmatys, for completing all Medium Tasks in Morytania.</t>
  </si>
  <si>
    <t>https://runescape.wiki/w/Morytania_Set_Tasks_-_Medium</t>
  </si>
  <si>
    <t>Mountain Daughter</t>
  </si>
  <si>
    <t>https://runescape.wiki/w/Mountain_Daughter_(achievement)</t>
  </si>
  <si>
    <t>Mourning Ritual</t>
  </si>
  <si>
    <t>Complete a communion ritual using a memento.</t>
  </si>
  <si>
    <t>https://runescape.wiki/w/Mourning_Ritual</t>
  </si>
  <si>
    <t>Mourning's End Part I</t>
  </si>
  <si>
    <t>https://runescape.wiki/w/Mourning%27s_End_Part_I_(achievement)</t>
  </si>
  <si>
    <t>Mourning's End Part II</t>
  </si>
  <si>
    <t>https://runescape.wiki/w/Mourning%27s_End_Part_II_(achievement)</t>
  </si>
  <si>
    <t>Mudskip the Light Fantastic</t>
  </si>
  <si>
    <t>Recharge your Prayer points at the altar south-west of Port Sarim.</t>
  </si>
  <si>
    <t>https://runescape.wiki/w/Mudskip_the_Light_Fantastic</t>
  </si>
  <si>
    <t>Mufflebirds</t>
  </si>
  <si>
    <t>Attempt to pass a poison bolt tripwire trap.</t>
  </si>
  <si>
    <t>https://runescape.wiki/w/Mufflebirds</t>
  </si>
  <si>
    <t>Mummy Returns</t>
  </si>
  <si>
    <t>Find a way to return Fluffs home to Gertrude.</t>
  </si>
  <si>
    <t>https://runescape.wiki/w/Mummy_Returns</t>
  </si>
  <si>
    <t>Mune</t>
  </si>
  <si>
    <t>Unlock the Mune pet from spotting Mune roaming Gielinor.</t>
  </si>
  <si>
    <t>https://runescape.wiki/w/Mune_(achievement)</t>
  </si>
  <si>
    <t>Murder Mystery</t>
  </si>
  <si>
    <t>https://runescape.wiki/w/Murder_Mystery_(achievement)</t>
  </si>
  <si>
    <t>Murder on the Border</t>
  </si>
  <si>
    <t>20 March 2023</t>
  </si>
  <si>
    <t>https://runescape.wiki/w/Murder_on_the_Border_(achievement)</t>
  </si>
  <si>
    <t>Mushrooms of the Arc</t>
  </si>
  <si>
    <t>Discover all the Arc mushrooms.</t>
  </si>
  <si>
    <t>https://runescape.wiki/w/Mushrooms_of_the_Arc</t>
  </si>
  <si>
    <t>Unlock all music tracks. (X/1,396)</t>
  </si>
  <si>
    <t>https://runescape.wiki/w/Music_Maestro</t>
  </si>
  <si>
    <t>My Adze is Bigger Than Yours</t>
  </si>
  <si>
    <t>Speak to King Roald with the inferno adze equipped.</t>
  </si>
  <si>
    <t>https://runescape.wiki/w/My_Adze_is_Bigger_Than_Yours</t>
  </si>
  <si>
    <t>My Arm's Big Adventure</t>
  </si>
  <si>
    <t>https://runescape.wiki/w/My_Arm%27s_Big_Adventure_(achievement)</t>
  </si>
  <si>
    <t>My Fort Smells of Syrup</t>
  </si>
  <si>
    <t>Make a maple plank yourself on the sawmill in Fort Forinthry.</t>
  </si>
  <si>
    <t>https://runescape.wiki/w/My_Fort_Smells_of_Syrup</t>
  </si>
  <si>
    <t>My Goebie Homies</t>
  </si>
  <si>
    <t>Obtain maximum reputation with the goebies on Mazcab.</t>
  </si>
  <si>
    <t>https://runescape.wiki/w/My_Goebie_Homies</t>
  </si>
  <si>
    <t>Unlock the mentioned amenities in War's Retreat.</t>
  </si>
  <si>
    <t>https://runescape.wiki/w/My_Last_Resort</t>
  </si>
  <si>
    <t>My One and Only Lute</t>
  </si>
  <si>
    <t>https://runescape.wiki/w/My_One_and_Only_Lute_(achievement)</t>
  </si>
  <si>
    <t>My Precious!</t>
  </si>
  <si>
    <t>Find and return Gregg 'Groggy' Herring's lost ring.</t>
  </si>
  <si>
    <t>https://runescape.wiki/w/My_Precious!</t>
  </si>
  <si>
    <t>My Sick Four Tick Trick</t>
  </si>
  <si>
    <t>Maintain nearly maximum stamina when mining for 60 seconds.</t>
  </si>
  <si>
    <t>https://runescape.wiki/w/My_Sick_Four_Tick_Trick</t>
  </si>
  <si>
    <t>My Skeleton Can Beat Up Your Skeleton</t>
  </si>
  <si>
    <t>Have a Skeleton Warrior conjured while fighting a skeleton.</t>
  </si>
  <si>
    <t>https://runescape.wiki/w/My_Skeleton_Can_Beat_Up_Your_Skeleton</t>
  </si>
  <si>
    <t>My Spirit of War Has No Pathetic Attacks</t>
  </si>
  <si>
    <t>Defeat Hermod, the Spirit of War without being hit by its 'Obliterate' attack.</t>
  </si>
  <si>
    <t>https://runescape.wiki/w/My_Spirit_of_War_Has_No_Pathetic_Attacks</t>
  </si>
  <si>
    <t>My Undead Can Beat Up Your Undead</t>
  </si>
  <si>
    <t>Have either a Putrid Zombie or Vengeful Ghost conjured while fighting the matching creature.</t>
  </si>
  <si>
    <t>https://runescape.wiki/w/My_Undead_Can_Beat_Up_Your_Undead</t>
  </si>
  <si>
    <t>My Way or the Highway</t>
  </si>
  <si>
    <t>Kill a highwayman on the road south of Falador.</t>
  </si>
  <si>
    <t>https://runescape.wiki/w/My_Way_or_the_Highway</t>
  </si>
  <si>
    <t>My, My, Miasma</t>
  </si>
  <si>
    <t>Craft some miasma runes.</t>
  </si>
  <si>
    <t>https://runescape.wiki/w/My,_My,_Miasma</t>
  </si>
  <si>
    <t>Mycomanagement</t>
  </si>
  <si>
    <t>Help Bill the ancient zygomite near the mystical tree on the west coast of Anachronia.</t>
  </si>
  <si>
    <t>https://runescape.wiki/w/Mycomanagement</t>
  </si>
  <si>
    <t>Mycotherapy</t>
  </si>
  <si>
    <t>Find an unchecked zygomite while carestyling south of Anachronia dinosaur farm.</t>
  </si>
  <si>
    <t>https://runescape.wiki/w/Mycotherapy</t>
  </si>
  <si>
    <t>Complete construction of the Myreque memorial and help Veliaf to move on.</t>
  </si>
  <si>
    <t>https://runescape.wiki/w/Myreque_in_Memoriam</t>
  </si>
  <si>
    <t>Mysteries - Daemonheim</t>
  </si>
  <si>
    <t>Complete all the Daemonheim mysteries.</t>
  </si>
  <si>
    <t>https://runescape.wiki/w/Mysteries_-_Daemonheim</t>
  </si>
  <si>
    <t>Mysteries - Everlight</t>
  </si>
  <si>
    <t>Complete all the Everlight mysteries.</t>
  </si>
  <si>
    <t>https://runescape.wiki/w/Mysteries_-_Everlight</t>
  </si>
  <si>
    <t>Mysteries - Guild</t>
  </si>
  <si>
    <t>Complete all the Guild mysteries.</t>
  </si>
  <si>
    <t>https://runescape.wiki/w/Mysteries_-_Guild</t>
  </si>
  <si>
    <t>Mysteries - Infernal Source</t>
  </si>
  <si>
    <t>Complete all the Infernal Source mysteries.</t>
  </si>
  <si>
    <t>https://runescape.wiki/w/Mysteries_-_Infernal_Source</t>
  </si>
  <si>
    <t>Mysteries - Kharid-et</t>
  </si>
  <si>
    <t>Complete all the Kharid-et mysteries.</t>
  </si>
  <si>
    <t>https://runescape.wiki/w/Mysteries_-_Kharid-et</t>
  </si>
  <si>
    <t>Mysteries - Moonrise</t>
  </si>
  <si>
    <t>Complete all the Moonrise mysteries. (X/5)</t>
  </si>
  <si>
    <t>https://runescape.wiki/w/Mysteries_-_Moonrise</t>
  </si>
  <si>
    <t>Mysteries - Orthen</t>
  </si>
  <si>
    <t>Complete all the Orthen mysteries.</t>
  </si>
  <si>
    <t>https://runescape.wiki/w/Mysteries_-_Orthen</t>
  </si>
  <si>
    <t>Mysteries - Senntisten</t>
  </si>
  <si>
    <t>Complete all the Daemonheim[sic] mysteries.</t>
  </si>
  <si>
    <t>https://runescape.wiki/w/Mysteries_-_Senntisten</t>
  </si>
  <si>
    <t>Mysteries - Stormguard Citadel</t>
  </si>
  <si>
    <t>Complete all the Stormguard mysteries. (X/6)</t>
  </si>
  <si>
    <t>https://runescape.wiki/w/Mysteries_-_Stormguard_Citadel</t>
  </si>
  <si>
    <t>Mysteries - Warforge</t>
  </si>
  <si>
    <t>Complete all the Warforge mysteries.</t>
  </si>
  <si>
    <t>https://runescape.wiki/w/Mysteries_-_Warforge</t>
  </si>
  <si>
    <t>Mysteries of the TokHaar</t>
  </si>
  <si>
    <t>Fully interact with the mysterious statues after 'One of a Kind'.</t>
  </si>
  <si>
    <t>https://runescape.wiki/w/Mysteries_of_the_TokHaar</t>
  </si>
  <si>
    <t>Mysterious City</t>
  </si>
  <si>
    <t>https://runescape.wiki/w/Mysterious_City</t>
  </si>
  <si>
    <t>Mystery Solver I</t>
  </si>
  <si>
    <t>Solve 1 of Gielinor's greatest mysteries. (X/52)</t>
  </si>
  <si>
    <t>https://runescape.wiki/w/Mystery_Solver_I</t>
  </si>
  <si>
    <t>Mystery Solver II</t>
  </si>
  <si>
    <t>Solve 2 of Gielinor's greatest mysteries. (X/52)</t>
  </si>
  <si>
    <t>https://runescape.wiki/w/Mystery_Solver_II</t>
  </si>
  <si>
    <t>Mystery Solver III</t>
  </si>
  <si>
    <t>Solve 5 of Gielinor's greatest mysteries. (X/52)</t>
  </si>
  <si>
    <t>https://runescape.wiki/w/Mystery_Solver_III</t>
  </si>
  <si>
    <t>Mystery Solver IV</t>
  </si>
  <si>
    <t>Solve 10 of Gielinor's greatest mysteries. (X/52)</t>
  </si>
  <si>
    <t>https://runescape.wiki/w/Mystery_Solver_IV</t>
  </si>
  <si>
    <t>Mystery Solver V</t>
  </si>
  <si>
    <t>Solve 15 of Gielinor's greatest mysteries. (X/52)</t>
  </si>
  <si>
    <t>https://runescape.wiki/w/Mystery_Solver_V</t>
  </si>
  <si>
    <t>Mystery Solver VI</t>
  </si>
  <si>
    <t>Solve 20 of Gielinor's greatest mysteries. (X/52)</t>
  </si>
  <si>
    <t>https://runescape.wiki/w/Mystery_Solver_VI</t>
  </si>
  <si>
    <t>Mystery Solver VII</t>
  </si>
  <si>
    <t>Solve 25 of Gielinor's greatest mysteries. (X/52)</t>
  </si>
  <si>
    <t>https://runescape.wiki/w/Mystery_Solver_VII</t>
  </si>
  <si>
    <t>Mystery Solver VIII</t>
  </si>
  <si>
    <t>Solve 30 of Gielinor's greatest mysteries. (X/52)</t>
  </si>
  <si>
    <t>https://runescape.wiki/w/Mystery_Solver_VIII</t>
  </si>
  <si>
    <t>Learn how to craft moonstone jewellery.</t>
  </si>
  <si>
    <t>https://runescape.wiki/w/Mystical_Moonstone</t>
  </si>
  <si>
    <t>Myths of the White Lands</t>
  </si>
  <si>
    <t>https://runescape.wiki/w/Myths_of_the_White_Lands_(achievement)</t>
  </si>
  <si>
    <t>Nadir (saga)</t>
  </si>
  <si>
    <t>Complete this saga.</t>
  </si>
  <si>
    <t>Sagas</t>
  </si>
  <si>
    <t>https://runescape.wiki/w/Nadir_(saga)_(achievement)</t>
  </si>
  <si>
    <t>Nakatra (HM) Elite Speed Killer</t>
  </si>
  <si>
    <t>Defeat Nakatra, Devourer Eternal in hard mode in less than 05:00.</t>
  </si>
  <si>
    <t>https://runescape.wiki/w/Nakatra_(HM)_Elite_Speed_Killer</t>
  </si>
  <si>
    <t>Nakatra (HM) Grandmaster Speed Killer</t>
  </si>
  <si>
    <t>Defeat Nakatra, Devourer Eternal in hard mode in less than 02:24.</t>
  </si>
  <si>
    <t>https://runescape.wiki/w/Nakatra_(HM)_Grandmaster_Speed_Killer</t>
  </si>
  <si>
    <t>Nakatra (HM) Master Speed Killer</t>
  </si>
  <si>
    <t>Defeat Nakatra, Devourer Eternal in hard mode in less than 03:00.</t>
  </si>
  <si>
    <t>https://runescape.wiki/w/Nakatra_(HM)_Master_Speed_Killer</t>
  </si>
  <si>
    <t>Nakatra Competent Speed Killer</t>
  </si>
  <si>
    <t>Defeat Nakatra, Devourer Eternal in less than 06:00.</t>
  </si>
  <si>
    <t>https://runescape.wiki/w/Nakatra_Competent_Speed_Killer</t>
  </si>
  <si>
    <t>Nakatra Elite Speed Killer</t>
  </si>
  <si>
    <t>Defeat Nakatra, Devourer Eternal in less than 04:30.</t>
  </si>
  <si>
    <t>https://runescape.wiki/w/Nakatra_Elite_Speed_Killer</t>
  </si>
  <si>
    <t>Nakatra, Devourer Eternal</t>
  </si>
  <si>
    <t>Defeat Nakatra, Devourer Eternal. (X/1)</t>
  </si>
  <si>
    <t>https://runescape.wiki/w/Nakatra,_Devourer_Eternal_(achievement)</t>
  </si>
  <si>
    <t>Nakatra, Devourer Eternal (HM) (perfect)</t>
  </si>
  <si>
    <t>Defeat Nakatra, Devourer Eternal in hard mode while completing the listed achievements.</t>
  </si>
  <si>
    <t>https://runescape.wiki/w/Nakatra,_Devourer_Eternal_(HM)_(perfect)</t>
  </si>
  <si>
    <t>Nakatra, Devourer Eternal (perfect)</t>
  </si>
  <si>
    <t>Defeat Nakatra, Devourer Eternal without being resurrected while completing the listed achievements.</t>
  </si>
  <si>
    <t>https://runescape.wiki/w/Nakatra,_Devourer_Eternal_(perfect)</t>
  </si>
  <si>
    <t>Nano to Kipple, Come in Kipple</t>
  </si>
  <si>
    <t>Claim the Kipple Nano pet.</t>
  </si>
  <si>
    <t>https://runescape.wiki/w/Nano_to_Kipple,_Come_in_Kipple</t>
  </si>
  <si>
    <t>Naturally Muspah</t>
  </si>
  <si>
    <t>Claim the reward lamp from the natural historian after 'The Tale of the Muspah'.</t>
  </si>
  <si>
    <t>https://runescape.wiki/w/Naturally_Muspah</t>
  </si>
  <si>
    <t>Nature Spirit</t>
  </si>
  <si>
    <t>https://runescape.wiki/w/Nature_Spirit_(achievement)</t>
  </si>
  <si>
    <t>Naturist</t>
  </si>
  <si>
    <t>Allow the Chaos Elemental's 'Madness' attack to unequip something you're wearing five times.</t>
  </si>
  <si>
    <t>https://runescape.wiki/w/Naturist</t>
  </si>
  <si>
    <t>Naughty Dragonkin</t>
  </si>
  <si>
    <t>Obtained a collection of unique drops from Kerapac, the bound.</t>
  </si>
  <si>
    <t>https://runescape.wiki/w/Naughty_Dragonkin</t>
  </si>
  <si>
    <t>Necro Necronium</t>
  </si>
  <si>
    <t>Smelt a necronium bar at the smithy in the City of Um.</t>
  </si>
  <si>
    <t>https://runescape.wiki/w/Necro_Necronium</t>
  </si>
  <si>
    <t>Necromancy - Omen</t>
  </si>
  <si>
    <t>Unlock the Necromancy pet.</t>
  </si>
  <si>
    <t>https://runescape.wiki/w/Necromancy_-_Omen</t>
  </si>
  <si>
    <t>Necromancy 5</t>
  </si>
  <si>
    <t>Reach level 5 in the Necromancy skill.</t>
  </si>
  <si>
    <t>https://runescape.wiki/w/Necromancy_5</t>
  </si>
  <si>
    <t>Necromancy 10</t>
  </si>
  <si>
    <t>Reach level 10 in the Necromancy skill.</t>
  </si>
  <si>
    <t>https://runescape.wiki/w/Necromancy_10</t>
  </si>
  <si>
    <t>Necromancy 20</t>
  </si>
  <si>
    <t>Reach level 20 in the Necromancy skill.</t>
  </si>
  <si>
    <t>https://runescape.wiki/w/Necromancy_20</t>
  </si>
  <si>
    <t>Necromancy 30</t>
  </si>
  <si>
    <t>Reach level 30 in the Necromancy skill.</t>
  </si>
  <si>
    <t>https://runescape.wiki/w/Necromancy_30</t>
  </si>
  <si>
    <t>Necromancy 40</t>
  </si>
  <si>
    <t>Reach level 40 in the Necromancy skill.</t>
  </si>
  <si>
    <t>https://runescape.wiki/w/Necromancy_40</t>
  </si>
  <si>
    <t>Necromancy 50</t>
  </si>
  <si>
    <t>Reach level 50 in the Necromancy skill.</t>
  </si>
  <si>
    <t>https://runescape.wiki/w/Necromancy_50</t>
  </si>
  <si>
    <t>Necromancy 60</t>
  </si>
  <si>
    <t>Reach level 60 in the Necromancy skill.</t>
  </si>
  <si>
    <t>https://runescape.wiki/w/Necromancy_60</t>
  </si>
  <si>
    <t>Necromancy 70</t>
  </si>
  <si>
    <t>Reach level 70 in the Necromancy skill.</t>
  </si>
  <si>
    <t>https://runescape.wiki/w/Necromancy_70</t>
  </si>
  <si>
    <t>Necromancy 80</t>
  </si>
  <si>
    <t>Reach level 80 in the Necromancy skill.</t>
  </si>
  <si>
    <t>https://runescape.wiki/w/Necromancy_80</t>
  </si>
  <si>
    <t>Necromancy 90</t>
  </si>
  <si>
    <t>Reach level 90 in the Necromancy skill.</t>
  </si>
  <si>
    <t>https://runescape.wiki/w/Necromancy_90</t>
  </si>
  <si>
    <t>Necromancy 92 (Halfway There)</t>
  </si>
  <si>
    <t>Reach level 92 in the Necromancy skill.</t>
  </si>
  <si>
    <t>https://runescape.wiki/w/Necromancy_92_(Halfway_There)</t>
  </si>
  <si>
    <t>Necromancy 99</t>
  </si>
  <si>
    <t>Reach level 99 in the Necromancy skill.</t>
  </si>
  <si>
    <t>https://runescape.wiki/w/Necromancy_99</t>
  </si>
  <si>
    <t>Necromancy 110</t>
  </si>
  <si>
    <t>Reach level 110 in the Necromancy skill.</t>
  </si>
  <si>
    <t>https://runescape.wiki/w/Necromancy_110</t>
  </si>
  <si>
    <t>Necromancy 113 (Halfway There)</t>
  </si>
  <si>
    <t>Reach level 113 in the Necromancy skill.</t>
  </si>
  <si>
    <t>https://runescape.wiki/w/Necromancy_113_(Halfway_There)</t>
  </si>
  <si>
    <t>Necromancy 120</t>
  </si>
  <si>
    <t>Reach level 120 in the Necromancy skill.</t>
  </si>
  <si>
    <t>https://runescape.wiki/w/Necromancy_120</t>
  </si>
  <si>
    <t>Necromancy!</t>
  </si>
  <si>
    <t>https://runescape.wiki/w/Necromancy!_(achievement)</t>
  </si>
  <si>
    <t>Needlemouse</t>
  </si>
  <si>
    <t>Unlock the Needlemouse pet from Silverquill, the Dreadhog.</t>
  </si>
  <si>
    <t>https://runescape.wiki/w/Needlemouse_(achievement)</t>
  </si>
  <si>
    <t>Needles from Skips</t>
  </si>
  <si>
    <t>Show an elder god arrow to Prehistoric Potterington.</t>
  </si>
  <si>
    <t>https://runescape.wiki/w/Needles_from_Skips</t>
  </si>
  <si>
    <t>Neffie</t>
  </si>
  <si>
    <t>Unlock the Neffie pet from the Sanctum of Rebirth.</t>
  </si>
  <si>
    <t>https://runescape.wiki/w/Neffie_(achievement)</t>
  </si>
  <si>
    <t>Nerves of Stele</t>
  </si>
  <si>
    <t>Activate and teleport from each of the Wilderness teleport obelisks.</t>
  </si>
  <si>
    <t>https://runescape.wiki/w/Nerves_of_Stele</t>
  </si>
  <si>
    <t>Never Eat Silk Worms</t>
  </si>
  <si>
    <t>Get charged by the Kalphite King to each side of the arena and then defeat him.</t>
  </si>
  <si>
    <t>https://runescape.wiki/w/Never_Eat_Silk_Worms</t>
  </si>
  <si>
    <t>Neverlight</t>
  </si>
  <si>
    <t>Find out what happens when dark and light meet.</t>
  </si>
  <si>
    <t>https://runescape.wiki/w/Neverlight</t>
  </si>
  <si>
    <t>New Foundations</t>
  </si>
  <si>
    <t>https://runescape.wiki/w/New_Foundations_(achievement)</t>
  </si>
  <si>
    <t>New Varrock Set Tasks - Easy</t>
  </si>
  <si>
    <t>Given by Tiny Zemouregal in New Varrock square for completing all Easy Tasks in New Varrock.</t>
  </si>
  <si>
    <t>https://runescape.wiki/w/New_Varrock_Set_Tasks_-_Easy</t>
  </si>
  <si>
    <t>New Varrock Set Tasks - Elite</t>
  </si>
  <si>
    <t>Given by Tiny Zemouregal in New Varrock square for completing all Elite Tasks in New Varrock.</t>
  </si>
  <si>
    <t>https://runescape.wiki/w/New_Varrock_Set_Tasks_-_Elite</t>
  </si>
  <si>
    <t>New Varrock Set Tasks - Hard</t>
  </si>
  <si>
    <t>Given by Tiny Zemouregal in New Varrock square for completing all Hard Tasks in New Varrock.</t>
  </si>
  <si>
    <t>https://runescape.wiki/w/New_Varrock_Set_Tasks_-_Hard</t>
  </si>
  <si>
    <t>New Varrock Set Tasks - Medium</t>
  </si>
  <si>
    <t>Given by Tiny Zemouregal in New Varrock square for completing all Medium Tasks in New Varrock.</t>
  </si>
  <si>
    <t>https://runescape.wiki/w/New_Varrock_Set_Tasks_-_Medium</t>
  </si>
  <si>
    <t>Defeat Nex. (X/1)</t>
  </si>
  <si>
    <t>https://runescape.wiki/w/Nex_(achievement)</t>
  </si>
  <si>
    <t>Nex Competent Speed Killer</t>
  </si>
  <si>
    <t>Defeat Nex solo in less than 03:00.</t>
  </si>
  <si>
    <t>https://runescape.wiki/w/Nex_Competent_Speed_Killer</t>
  </si>
  <si>
    <t>Nex Elite Speed Killer</t>
  </si>
  <si>
    <t>Defeat Nex solo in less than 02:15.</t>
  </si>
  <si>
    <t>https://runescape.wiki/w/Nex_Elite_Speed_Killer</t>
  </si>
  <si>
    <t>Nex Master Speed Killer</t>
  </si>
  <si>
    <t>Defeat Nex solo in less than 01:21.</t>
  </si>
  <si>
    <t>https://runescape.wiki/w/Nex_Master_Speed_Killer</t>
  </si>
  <si>
    <t>Nex Pls I</t>
  </si>
  <si>
    <t>Defeat Nex, the Angel of Death. (X/5)</t>
  </si>
  <si>
    <t>https://runescape.wiki/w/Nex_Pls_I</t>
  </si>
  <si>
    <t>Nex Pls II</t>
  </si>
  <si>
    <t>Defeat Nex, the Angel of Death. (X/10)</t>
  </si>
  <si>
    <t>https://runescape.wiki/w/Nex_Pls_II</t>
  </si>
  <si>
    <t>Nex Pls III</t>
  </si>
  <si>
    <t>Defeat Nex, the Angel of Death. (X/25)</t>
  </si>
  <si>
    <t>https://runescape.wiki/w/Nex_Pls_III</t>
  </si>
  <si>
    <t>Nex Pls IV</t>
  </si>
  <si>
    <t>Defeat Nex, the Angel of Death. (X/50)</t>
  </si>
  <si>
    <t>https://runescape.wiki/w/Nex_Pls_IV</t>
  </si>
  <si>
    <t>Nex Pls V</t>
  </si>
  <si>
    <t>Defeat Nex, the Angel of Death. (X/75)</t>
  </si>
  <si>
    <t>https://runescape.wiki/w/Nex_Pls_V</t>
  </si>
  <si>
    <t>Nex Pls VI</t>
  </si>
  <si>
    <t>Defeat Nex, the Angel of Death. (X/100)</t>
  </si>
  <si>
    <t>https://runescape.wiki/w/Nex_Pls_VI</t>
  </si>
  <si>
    <t>Defeat Nex, the Angel of Death. (X/1)</t>
  </si>
  <si>
    <t>https://runescape.wiki/w/Nex,_Angel_of_Death_(achievement)</t>
  </si>
  <si>
    <t>Nex, Angel of Death (duo)</t>
  </si>
  <si>
    <t>Defeat Nex, Angel of Death in a team of 2 or fewer.</t>
  </si>
  <si>
    <t>https://runescape.wiki/w/Nex,_Angel_of_Death_(duo)</t>
  </si>
  <si>
    <t>Nex, Angel of Death (perfect)</t>
  </si>
  <si>
    <t>Defeat Nex, Angel of Death in a team of 5 or fewer without anyone dying while completing the listed achievements.</t>
  </si>
  <si>
    <t>https://runescape.wiki/w/Nex,_Angel_of_Death_(perfect)</t>
  </si>
  <si>
    <t>Nex, Angel of Death (solo)</t>
  </si>
  <si>
    <t>Defeat Nex, Angel of Death solo.</t>
  </si>
  <si>
    <t>https://runescape.wiki/w/Nex,_Angel_of_Death_(solo)</t>
  </si>
  <si>
    <t>Nex, Angel of Death (unorthodox)</t>
  </si>
  <si>
    <t>https://runescape.wiki/w/Nex,_Angel_of_Death_(unorthodox)</t>
  </si>
  <si>
    <t>Nex, Angel of Death Elite Speed Killer</t>
  </si>
  <si>
    <t>Defeat Nex, Angel of Death in a team of 7 or fewer in less than 02:30.</t>
  </si>
  <si>
    <t>https://runescape.wiki/w/Nex,_Angel_of_Death_Elite_Speed_Killer</t>
  </si>
  <si>
    <t>Nex, Angel of Death Grandmaster Speed Killer</t>
  </si>
  <si>
    <t>Defeat Nex, Angel of Death in a team of 7 or fewer in less than 01:06.</t>
  </si>
  <si>
    <t>https://runescape.wiki/w/Nex,_Angel_of_Death_Grandmaster_Speed_Killer</t>
  </si>
  <si>
    <t>Nex, Angel of Death Master Speed Killer</t>
  </si>
  <si>
    <t>Defeat Nex, Angel of Death in a team of 7 or fewer in less than 01:21.</t>
  </si>
  <si>
    <t>https://runescape.wiki/w/Nex,_Angel_of_Death_Master_Speed_Killer</t>
  </si>
  <si>
    <t>Next to No Power</t>
  </si>
  <si>
    <t>Defeat Nex without the use of prayers by anyone in the group.</t>
  </si>
  <si>
    <t>https://runescape.wiki/w/Next_to_No_Power</t>
  </si>
  <si>
    <t>Nexterminator</t>
  </si>
  <si>
    <t>Unlock the Nexterminator pet from Nex in the God Wars Dungeon.</t>
  </si>
  <si>
    <t>https://runescape.wiki/w/Nexterminator_(achievement)</t>
  </si>
  <si>
    <t>Nice to Meat You</t>
  </si>
  <si>
    <t>Sample all of the listed meat dishes.</t>
  </si>
  <si>
    <t>https://runescape.wiki/w/Nice_to_Meat_You</t>
  </si>
  <si>
    <t>Nice to Meet You, Wall</t>
  </si>
  <si>
    <t>Kill Rammernaut without getting charged, or make him stun himself.</t>
  </si>
  <si>
    <t>https://runescape.wiki/w/Nice_to_Meet_You,_Wall</t>
  </si>
  <si>
    <t>Nice View</t>
  </si>
  <si>
    <t>Use the portal in the Magic Guild to teleport to Thormac's tower.</t>
  </si>
  <si>
    <t>https://runescape.wiki/w/Nice_View</t>
  </si>
  <si>
    <t>Night Theatre</t>
  </si>
  <si>
    <t>https://runescape.wiki/w/Night_Theatre</t>
  </si>
  <si>
    <t>Nipped in the Bug</t>
  </si>
  <si>
    <t>Use a dreadnip on the Kalphite Queen.</t>
  </si>
  <si>
    <t>https://runescape.wiki/w/Nipped_in_the_Bug</t>
  </si>
  <si>
    <t>No Bombs Allowed</t>
  </si>
  <si>
    <t>Defeat Raksha, the Shadow Colossus without letting him use his 'Shadow Bomb' attack in phase 4.</t>
  </si>
  <si>
    <t>https://runescape.wiki/w/No_Bombs_Allowed</t>
  </si>
  <si>
    <t>No Fighting in the Warforge!</t>
  </si>
  <si>
    <t>Start a duel in the Crucible area within the Warforge.</t>
  </si>
  <si>
    <t>https://runescape.wiki/w/No_Fighting_in_the_Warforge!</t>
  </si>
  <si>
    <t>No Friendly Fire</t>
  </si>
  <si>
    <t>Defeat Vorago without anyone being hit by damage reflected by his 'Target Link' attack.</t>
  </si>
  <si>
    <t>https://runescape.wiki/w/No_Friendly_Fire</t>
  </si>
  <si>
    <t>No Good to Me Alive</t>
  </si>
  <si>
    <t>Chop down the dead tree next to Varrock's south east wall and the mine.</t>
  </si>
  <si>
    <t>https://runescape.wiki/w/No_Good_to_Me_Alive</t>
  </si>
  <si>
    <t>No More Tears</t>
  </si>
  <si>
    <t>Defeat Amascut, the Devourer in enrage mode without allowing any Engulfing shadow tears to explode.</t>
  </si>
  <si>
    <t>https://runescape.wiki/w/No_More_Tears</t>
  </si>
  <si>
    <t>Unlock everything from Pikkenflix's Shrine of the Spirit Wolf shop south of Wendlewick.</t>
  </si>
  <si>
    <t>https://runescape.wiki/w/No_Need_to_Pikkenchoose</t>
  </si>
  <si>
    <t>No Secrets Left to Steal</t>
  </si>
  <si>
    <t>Restore and claim from the statues of four famous icyene.</t>
  </si>
  <si>
    <t>https://runescape.wiki/w/No_Secrets_Left_to_Steal</t>
  </si>
  <si>
    <t>No Smoke Without Pyre</t>
  </si>
  <si>
    <t>Make a pyre ship from magic logs.</t>
  </si>
  <si>
    <t>https://runescape.wiki/w/No_Smoke_Without_Pyre</t>
  </si>
  <si>
    <t>No smoking</t>
  </si>
  <si>
    <t>Defeat Nex, Angel of Death in a team of 7 or fewer without anyone taking damage from her 'Smoke Blades' attack.</t>
  </si>
  <si>
    <t>https://runescape.wiki/w/No_smoking</t>
  </si>
  <si>
    <t>No Time to Lose</t>
  </si>
  <si>
    <t>Use a ring of duelling to teleport to Castle Wars.</t>
  </si>
  <si>
    <t>https://runescape.wiki/w/No_Time_to_Lose</t>
  </si>
  <si>
    <t>No-more-mancer I</t>
  </si>
  <si>
    <t>Defeat Rasial, the First Necromancer. (X/5)</t>
  </si>
  <si>
    <t>https://runescape.wiki/w/No-more-mancer_I</t>
  </si>
  <si>
    <t>No-more-mancer II</t>
  </si>
  <si>
    <t>Defeat Rasial, the First Necromancer. (X/10)</t>
  </si>
  <si>
    <t>https://runescape.wiki/w/No-more-mancer_II</t>
  </si>
  <si>
    <t>No-more-mancer III</t>
  </si>
  <si>
    <t>Defeat Rasial, the First Necromancer. (X/25)</t>
  </si>
  <si>
    <t>https://runescape.wiki/w/No-more-mancer_III</t>
  </si>
  <si>
    <t>No-more-mancer IV</t>
  </si>
  <si>
    <t>Defeat Rasial, the First Necromancer. (X/50)</t>
  </si>
  <si>
    <t>https://runescape.wiki/w/No-more-mancer_IV</t>
  </si>
  <si>
    <t>No-more-mancer V</t>
  </si>
  <si>
    <t>Defeat Rasial, the First Necromancer. (X/75)</t>
  </si>
  <si>
    <t>https://runescape.wiki/w/No-more-mancer_V</t>
  </si>
  <si>
    <t>No-more-mancer VI</t>
  </si>
  <si>
    <t>Defeat Rasial, the First Necromancer. (X/100)</t>
  </si>
  <si>
    <t>https://runescape.wiki/w/No-more-mancer_VI</t>
  </si>
  <si>
    <t>Nobody Tell Guthix</t>
  </si>
  <si>
    <t>Craft some spirit or bone runes.</t>
  </si>
  <si>
    <t>https://runescape.wiki/w/Nobody_Tell_Guthix</t>
  </si>
  <si>
    <t>Nomad's Elegy</t>
  </si>
  <si>
    <t>https://runescape.wiki/w/Nomad%27s_Elegy_(achievement)</t>
  </si>
  <si>
    <t>Nomad's Mirage</t>
  </si>
  <si>
    <t>Defeat the memory of Nomad and loot one of his bounty chests.</t>
  </si>
  <si>
    <t>Memory of Nomad</t>
  </si>
  <si>
    <t>https://runescape.wiki/w/Nomad%27s_Mirage</t>
  </si>
  <si>
    <t>Nomad's Requiem</t>
  </si>
  <si>
    <t>https://runescape.wiki/w/Nomad%27s_Requiem_(achievement)</t>
  </si>
  <si>
    <t>Nomadness</t>
  </si>
  <si>
    <t>Speak to Zimberfizz about swapping your Soul Wars cape for one of a different colour.</t>
  </si>
  <si>
    <t>https://runescape.wiki/w/Nomadness</t>
  </si>
  <si>
    <t>Not a Moth</t>
  </si>
  <si>
    <t>Defeat the Black Stone Dragon without taking damage from any shadow flames.</t>
  </si>
  <si>
    <t>https://runescape.wiki/w/Not_a_Moth</t>
  </si>
  <si>
    <t>Not Mushroom to Move</t>
  </si>
  <si>
    <t>Defeat Helwyr solo without moving.</t>
  </si>
  <si>
    <t>https://runescape.wiki/w/Not_Mushroom_to_Move</t>
  </si>
  <si>
    <t>Not on My Watch</t>
  </si>
  <si>
    <t>Pickpocket a watchman in Yanille while wearing gloves of silence.</t>
  </si>
  <si>
    <t>https://runescape.wiki/w/Not_on_My_Watch</t>
  </si>
  <si>
    <t>Not Such a Rotten Idea</t>
  </si>
  <si>
    <t>Teleport to Burgh de Rott using a games necklace.</t>
  </si>
  <si>
    <t>https://runescape.wiki/w/Not_Such_a_Rotten_Idea</t>
  </si>
  <si>
    <t>Not Waving But Drowning</t>
  </si>
  <si>
    <t>Craft at least 100 water runes at once without needing an explorer's ring, pouches or familiars.</t>
  </si>
  <si>
    <t>https://runescape.wiki/w/Not_Waving_But_Drowning</t>
  </si>
  <si>
    <t>Notatrivialtask</t>
  </si>
  <si>
    <t>Persuade Noterazzo in the Bandit Camp to show you his goods.</t>
  </si>
  <si>
    <t>https://runescape.wiki/w/Notatrivialtask</t>
  </si>
  <si>
    <t>Novice Provisions Officer</t>
  </si>
  <si>
    <t>Gather a total of 500 resources from Archaeology, Fishing, Mining or Woodcutting. (X/500)</t>
  </si>
  <si>
    <t>https://runescape.wiki/w/Novice_Provisions_Officer</t>
  </si>
  <si>
    <t>Now That's What I Call a Dead Parrot</t>
  </si>
  <si>
    <t>Unlock the Ex-Ex-Parrot pet after 'Rocking Out'.</t>
  </si>
  <si>
    <t>https://runescape.wiki/w/Now_That%27s_What_I_Call_a_Dead_Parrot</t>
  </si>
  <si>
    <t>Nowt Tool Look At</t>
  </si>
  <si>
    <t>Search the shed in Lumbridge Swamp.</t>
  </si>
  <si>
    <t>https://runescape.wiki/w/Nowt_Tool_Look_At</t>
  </si>
  <si>
    <t>Nylessa</t>
  </si>
  <si>
    <t>Unlock the Nylessa pet from the Twin Furies in the Heart of Gielinor.</t>
  </si>
  <si>
    <t>https://runescape.wiki/w/Nylessa_(achievement)</t>
  </si>
  <si>
    <t>Oaken Sesame</t>
  </si>
  <si>
    <t>Use an oaken key to open Raz's stash in her hut north of Wendlewick.</t>
  </si>
  <si>
    <t>https://runescape.wiki/w/Oaken_Sesame</t>
  </si>
  <si>
    <t>Observatory Quest</t>
  </si>
  <si>
    <t>https://runescape.wiki/w/Observatory_Quest_(achievement)</t>
  </si>
  <si>
    <t>Obvious Forgery</t>
  </si>
  <si>
    <t>Make a batch of cannonballs in Port Phasmatys.</t>
  </si>
  <si>
    <t>https://runescape.wiki/w/Obvious_Forgery</t>
  </si>
  <si>
    <t>Occult Classic</t>
  </si>
  <si>
    <t>Complete an occult floor solo on any complexity.</t>
  </si>
  <si>
    <t>https://runescape.wiki/w/Occult_Classic</t>
  </si>
  <si>
    <t>Occult On The Double I</t>
  </si>
  <si>
    <t>Complete an occult floor within 12 minutes. Requirements: 1:1 party size:difficulty, large dungeon, high complexity, 100% explored</t>
  </si>
  <si>
    <t>https://runescape.wiki/w/Occult_On_The_Double_I</t>
  </si>
  <si>
    <t>Occult On The Double II</t>
  </si>
  <si>
    <t>Complete an occult floor within 8 minutes. Requirements: 1:1 party size:difficulty, large dungeon, high complexity, 100% explored</t>
  </si>
  <si>
    <t>https://runescape.wiki/w/Occult_On_The_Double_II</t>
  </si>
  <si>
    <t>Occult On The Double III</t>
  </si>
  <si>
    <t>Complete an occult floor within 6 minutes 15 seconds. Requirements: 1:1 party size:difficulty, large dungeon, high complexity, 100% explored</t>
  </si>
  <si>
    <t>https://runescape.wiki/w/Occult_On_The_Double_III</t>
  </si>
  <si>
    <t>Occult On Time I</t>
  </si>
  <si>
    <t>Complete an occult floor within 6 minutes. Requirements: 5:5 party size:difficulty, large dungeon, high complexity, 100% explored</t>
  </si>
  <si>
    <t>https://runescape.wiki/w/Occult_On_Time_I</t>
  </si>
  <si>
    <t>Occult On Time II</t>
  </si>
  <si>
    <t>Complete an occult floor within 4 minutes. Requirements: 5:5 party size:difficulty, large dungeon, high complexity, 100% explored</t>
  </si>
  <si>
    <t>https://runescape.wiki/w/Occult_On_Time_II</t>
  </si>
  <si>
    <t>Occult On Time III</t>
  </si>
  <si>
    <t>Complete an occult floor within 2 minutes 30 seconds. Requirements: 5:5 party size:difficulty, large dungeon, high complexity, 100% explored</t>
  </si>
  <si>
    <t>https://runescape.wiki/w/Occult_On_Time_III</t>
  </si>
  <si>
    <t>Ocellus Virius Notus</t>
  </si>
  <si>
    <t>Complete History of the Order of Ascension. (X/22)</t>
  </si>
  <si>
    <t>https://runescape.wiki/w/Ocellus_Virius_Notus</t>
  </si>
  <si>
    <t>Ocularis Rift</t>
  </si>
  <si>
    <t>Obtained a collection of unique drops from Flesh-hatcher Mhekarnahz.</t>
  </si>
  <si>
    <t>https://runescape.wiki/w/Ocularis_Rift</t>
  </si>
  <si>
    <t>Ode of the Devourer</t>
  </si>
  <si>
    <t>https://runescape.wiki/w/Ode_of_the_Devourer_(achievement)</t>
  </si>
  <si>
    <t>Of Kraken Ink</t>
  </si>
  <si>
    <t>Collect the following lore books from bosses inside the Shadow Reef.</t>
  </si>
  <si>
    <t>https://runescape.wiki/w/Of_Kraken_Ink</t>
  </si>
  <si>
    <t>Off to See the Lizard</t>
  </si>
  <si>
    <t>Help Galgalar the ilujanka near the incubator south of the Anachronia dinosaur farm.</t>
  </si>
  <si>
    <t>https://runescape.wiki/w/Off_to_See_the_Lizard</t>
  </si>
  <si>
    <t>Oh Ye of Little Faith</t>
  </si>
  <si>
    <t>Defeat any of the Barrows brothers after using the correct protection prayer against all of their basic attacks.</t>
  </si>
  <si>
    <t>https://runescape.wiki/w/Oh_Ye_of_Little_Faith</t>
  </si>
  <si>
    <t>Oh Yeah!</t>
  </si>
  <si>
    <t>Open the way to the platinum rocks in the Highweald ruins.</t>
  </si>
  <si>
    <t>https://runescape.wiki/w/Oh_Yeah!</t>
  </si>
  <si>
    <t>Olaf's Quest</t>
  </si>
  <si>
    <t>https://runescape.wiki/w/Olaf%27s_Quest_(achievement)</t>
  </si>
  <si>
    <t>On a Mission from War</t>
  </si>
  <si>
    <t>Unlock the Altar of War at War's Retreat.</t>
  </si>
  <si>
    <t>https://runescape.wiki/w/On_a_Mission_from_War</t>
  </si>
  <si>
    <t>On a Mission from...the Gods</t>
  </si>
  <si>
    <t>Complete the 'God Emissaries' miniquest.</t>
  </si>
  <si>
    <t>https://runescape.wiki/w/On_a_Mission_from...the_Gods</t>
  </si>
  <si>
    <t>On a Rune High</t>
  </si>
  <si>
    <t>Unlock the highest rune shop from Ali Morrisane, by completing the 'Rogue Trader' miniquest.</t>
  </si>
  <si>
    <t>https://runescape.wiki/w/On_a_Rune_High</t>
  </si>
  <si>
    <t>On Death's Head Be It</t>
  </si>
  <si>
    <t>Catch a deathshead moth.</t>
  </si>
  <si>
    <t>https://runescape.wiki/w/On_Death%27s_Head_Be_It</t>
  </si>
  <si>
    <t>On the Ragged Edge</t>
  </si>
  <si>
    <t>Enter Edgeville Dungeon using the entrance to the south of Edgeville.</t>
  </si>
  <si>
    <t>https://runescape.wiki/w/On_the_Ragged_Edge</t>
  </si>
  <si>
    <t>On the Warpath</t>
  </si>
  <si>
    <t>Gain combat level 60, the recommended level to train under War in his retreat. He will grant rewards to help you fight bosses.</t>
  </si>
  <si>
    <t>https://runescape.wiki/w/On_the_Warpath</t>
  </si>
  <si>
    <t>On Wings Of Bling</t>
  </si>
  <si>
    <t>Use Drakan's Medallion to teleport to Darkmeyer.</t>
  </si>
  <si>
    <t>https://runescape.wiki/w/On_Wings_Of_Bling</t>
  </si>
  <si>
    <t>Once the Hunter, Now the Hunted</t>
  </si>
  <si>
    <t>Obtained a collection of unique drops from Helwyr.</t>
  </si>
  <si>
    <t>https://runescape.wiki/w/Once_the_Hunter,_Now_the_Hunted</t>
  </si>
  <si>
    <t>Once Upon a Slime</t>
  </si>
  <si>
    <t>10 February 2020</t>
  </si>
  <si>
    <t>https://runescape.wiki/w/Once_Upon_a_Slime_(achievement)</t>
  </si>
  <si>
    <t>Once Upon a Time in Gielinor</t>
  </si>
  <si>
    <t>https://runescape.wiki/w/Once_Upon_a_Time_in_Gielinor_(achievement)</t>
  </si>
  <si>
    <t>One At a Time</t>
  </si>
  <si>
    <t>Defeat Kerapac, the bound in hard mode, without letting him jump more than once each phase from his 'Jumping Slam' attack.</t>
  </si>
  <si>
    <t>https://runescape.wiki/w/One_At_a_Time</t>
  </si>
  <si>
    <t>One Day, You Shall Be a Fork</t>
  </si>
  <si>
    <t>Smelt a silver bar in the furnace in Lumbridge.</t>
  </si>
  <si>
    <t>https://runescape.wiki/w/One_Day,_You_Shall_Be_a_Fork</t>
  </si>
  <si>
    <t>One Final Ride</t>
  </si>
  <si>
    <t>Find and read the Last Riders book, dropped by the King Black Dragon.</t>
  </si>
  <si>
    <t>https://runescape.wiki/w/One_Final_Ride</t>
  </si>
  <si>
    <t>One Foot in the Grave (miniquest)</t>
  </si>
  <si>
    <t>https://runescape.wiki/w/One_Foot_in_the_Grave_(miniquest)_(achievement)</t>
  </si>
  <si>
    <t>One for All</t>
  </si>
  <si>
    <t>Defeat Nex, Angel of Death in a team of 7 or fewer without more than one player getting caught in her 'Elemental Lockdown' attack.</t>
  </si>
  <si>
    <t>https://runescape.wiki/w/One_for_All</t>
  </si>
  <si>
    <t>One Hop This Time</t>
  </si>
  <si>
    <t>Defeat Seiryu solo without jumping onto his manacles more than once.</t>
  </si>
  <si>
    <t>https://runescape.wiki/w/One_Hop_This_Time</t>
  </si>
  <si>
    <t>One Man's Junk...Is Mine</t>
  </si>
  <si>
    <t>Fully loot Movario's base.</t>
  </si>
  <si>
    <t>https://runescape.wiki/w/One_Man%27s_Junk...Is_Mine</t>
  </si>
  <si>
    <t>One of a Kind</t>
  </si>
  <si>
    <t>https://runescape.wiki/w/One_of_a_Kind_(achievement)</t>
  </si>
  <si>
    <t>One Of Us! One Of Us!</t>
  </si>
  <si>
    <t>Transform into a native of Zolarea in front of one.</t>
  </si>
  <si>
    <t>https://runescape.wiki/w/One_Of_Us!_One_Of_Us!</t>
  </si>
  <si>
    <t>One Piercing Note</t>
  </si>
  <si>
    <t>https://runescape.wiki/w/One_Piercing_Note_(achievement)</t>
  </si>
  <si>
    <t>One Small Favour</t>
  </si>
  <si>
    <t>https://runescape.wiki/w/One_Small_Favour_(achievement)</t>
  </si>
  <si>
    <t>One Small Step For Fleakind</t>
  </si>
  <si>
    <t>Befriend a space flea.</t>
  </si>
  <si>
    <t>https://runescape.wiki/w/One_Small_Step_For_Fleakind</t>
  </si>
  <si>
    <t>One Star Review</t>
  </si>
  <si>
    <t>Earn only 1 credit from a construction contract.</t>
  </si>
  <si>
    <t>https://runescape.wiki/w/One_Star_Review</t>
  </si>
  <si>
    <t>Only Going Forward. We Can't Find Reverse</t>
  </si>
  <si>
    <t>Take an easy companion through an easy route of Temple Trekking.</t>
  </si>
  <si>
    <t>https://runescape.wiki/w/Only_Going_Forward._We_Can%27t_Find_Reverse</t>
  </si>
  <si>
    <t>Only Takes a Little Vial</t>
  </si>
  <si>
    <t>Make three vials in the furnace building at Rellekka.</t>
  </si>
  <si>
    <t>https://runescape.wiki/w/Only_Takes_a_Little_Vial</t>
  </si>
  <si>
    <t>Oo'glog</t>
  </si>
  <si>
    <t>Activate the lodestone near Oo'glog.</t>
  </si>
  <si>
    <t>https://runescape.wiki/w/Oo%27glog_(achievement)</t>
  </si>
  <si>
    <t>Oops! Wrong Cult!</t>
  </si>
  <si>
    <t>Enter the Temple of Aminishi wearing H.A.M. clothing.</t>
  </si>
  <si>
    <t>https://runescape.wiki/w/Oops!_Wrong_Cult!</t>
  </si>
  <si>
    <t>Oops! Wrong Tunnel!</t>
  </si>
  <si>
    <t>Wear a full H.A.M. outfit while entering the Warforge.</t>
  </si>
  <si>
    <t>https://runescape.wiki/w/Oops!_Wrong_Tunnel!</t>
  </si>
  <si>
    <t>Open Bar</t>
  </si>
  <si>
    <t>Talk to the Drunken Dwarf while carrying 28 different ales.</t>
  </si>
  <si>
    <t>https://runescape.wiki/w/Open_Bar</t>
  </si>
  <si>
    <t>Open Sesame</t>
  </si>
  <si>
    <t>Enter the Al Kharid Resource Dungeon.</t>
  </si>
  <si>
    <t>https://runescape.wiki/w/Open_Sesame</t>
  </si>
  <si>
    <t>Orange You Glad I didn't say Blue?</t>
  </si>
  <si>
    <t>Defeat the Kalphite King in a team of 4 or fewer without anyone being hit by any of his orange 'Bomb' attacks.</t>
  </si>
  <si>
    <t>https://runescape.wiki/w/Orange_You_Glad_I_didn%27t_say_Blue%3F</t>
  </si>
  <si>
    <t>Orbful</t>
  </si>
  <si>
    <t>Craft and wield a spiritbloom orb.</t>
  </si>
  <si>
    <t>https://runescape.wiki/w/Orbful</t>
  </si>
  <si>
    <t>Order of Slayers</t>
  </si>
  <si>
    <t>Complete a task from each Slayer Master consecutively, starting with [Turael/Spria] and ending with Laniakea.</t>
  </si>
  <si>
    <t>https://runescape.wiki/w/Order_of_Slayers</t>
  </si>
  <si>
    <t>Ornate Crockery</t>
  </si>
  <si>
    <t>Create the big bowl for Tears of Guthix.</t>
  </si>
  <si>
    <t>https://runescape.wiki/w/Ornate_Crockery</t>
  </si>
  <si>
    <t>Osseous Rex</t>
  </si>
  <si>
    <t>https://runescape.wiki/w/Osseous_Rex_(achievement)</t>
  </si>
  <si>
    <t>Ossy Ossy Ossy!</t>
  </si>
  <si>
    <t>Obtained a collection of unique drops from Osseous.</t>
  </si>
  <si>
    <t>https://runescape.wiki/w/Ossy_Ossy_Ossy!</t>
  </si>
  <si>
    <t>Otto the Ancient</t>
  </si>
  <si>
    <t>Find all barbarian notes in the Ancient Cavern.</t>
  </si>
  <si>
    <t>https://runescape.wiki/w/Otto_the_Ancient</t>
  </si>
  <si>
    <t>Our Man in the North</t>
  </si>
  <si>
    <t>https://runescape.wiki/w/Our_Man_in_the_North_(achievement)</t>
  </si>
  <si>
    <t>Ourania Mania</t>
  </si>
  <si>
    <t>Cast the Ourania Teleport spell.</t>
  </si>
  <si>
    <t>https://runescape.wiki/w/Ourania_Mania</t>
  </si>
  <si>
    <t>Unlock the spell: Ourania Teleport.</t>
  </si>
  <si>
    <t>https://runescape.wiki/w/Out_into_the_Ourania</t>
  </si>
  <si>
    <t>Out of Body Experience</t>
  </si>
  <si>
    <t>Obtained a collection of unique drops from Corporeal Beast.</t>
  </si>
  <si>
    <t>https://runescape.wiki/w/Out_of_Body_Experience</t>
  </si>
  <si>
    <t>Out of Orbit</t>
  </si>
  <si>
    <t>Defeat Astellarn the First Celestial without anyone stabilising a wyrmhole.</t>
  </si>
  <si>
    <t>https://runescape.wiki/w/Out_of_Orbit</t>
  </si>
  <si>
    <t>Out of the Crucible</t>
  </si>
  <si>
    <t>https://runescape.wiki/w/Out_of_the_Crucible</t>
  </si>
  <si>
    <t>Out of the Past</t>
  </si>
  <si>
    <t>Give Sharrigan her mentor's Pastkeeper Amulet.</t>
  </si>
  <si>
    <t>https://runescape.wiki/w/Out_of_the_Past</t>
  </si>
  <si>
    <t>Out of this World</t>
  </si>
  <si>
    <t>Unlock everything in the Shooting Star Reward Shop. (X/3)</t>
  </si>
  <si>
    <t>https://runescape.wiki/w/Out_of_this_World</t>
  </si>
  <si>
    <t>Outflanked 'em in the Sanctum</t>
  </si>
  <si>
    <t>Defeat the Sanctum Guardian without anyone taking any damage from her purple corruption.</t>
  </si>
  <si>
    <t>https://runescape.wiki/w/Outflanked_%27em_in_the_Sanctum</t>
  </si>
  <si>
    <t>Overcut</t>
  </si>
  <si>
    <t>Boost your stats at Amascut's altar.</t>
  </si>
  <si>
    <t>https://runescape.wiki/w/Overcut</t>
  </si>
  <si>
    <t>Overpowdered</t>
  </si>
  <si>
    <t>Have all 6 prayer powders active at once.</t>
  </si>
  <si>
    <t>https://runescape.wiki/w/Overpowdered</t>
  </si>
  <si>
    <t>Owl Be Seeing You</t>
  </si>
  <si>
    <t>Track 8 of the owls in the City of Um.</t>
  </si>
  <si>
    <t>https://runescape.wiki/w/Owl_Be_Seeing_You</t>
  </si>
  <si>
    <t>Oxymoron Incarnate</t>
  </si>
  <si>
    <t>Speak to Otto Godblessed about barbarian training.</t>
  </si>
  <si>
    <t>https://runescape.wiki/w/Oxymoron_Incarnate</t>
  </si>
  <si>
    <t>Oyster Mash</t>
  </si>
  <si>
    <t>Feed the giant oyster on Tutorial Island.</t>
  </si>
  <si>
    <t>https://runescape.wiki/w/Oyster_Mash</t>
  </si>
  <si>
    <t>P-P-P-Pick Up Some Prizes</t>
  </si>
  <si>
    <t>Spend some Penguin Points with Larry (or Chuck) at Ardougne Zoo.</t>
  </si>
  <si>
    <t>https://runescape.wiki/w/P-P-P-Pick_Up_Some_Prizes</t>
  </si>
  <si>
    <t>Paint It Red</t>
  </si>
  <si>
    <t>Uncover the secrets of haemalchemy, after 'River of Blood'.</t>
  </si>
  <si>
    <t>https://runescape.wiki/w/Paint_It_Red</t>
  </si>
  <si>
    <t>Pane in the Glass</t>
  </si>
  <si>
    <t>Repair the stained glass windows in the Cathedral. (X/4)</t>
  </si>
  <si>
    <t>https://runescape.wiki/w/Pane_in_the_Glass</t>
  </si>
  <si>
    <t>Panic at the Disco</t>
  </si>
  <si>
    <t>Panic at the party room in your clan citadel.</t>
  </si>
  <si>
    <t>https://runescape.wiki/w/Panic_at_the_Disco</t>
  </si>
  <si>
    <t>Papa Pawya</t>
  </si>
  <si>
    <t>Trap a pawya in the elven lands using a papaya you have harvested from a tree grown in the elven lands.</t>
  </si>
  <si>
    <t>https://runescape.wiki/w/Papa_Pawya</t>
  </si>
  <si>
    <t>Paranormal Activity</t>
  </si>
  <si>
    <t>Find Rowena 5 times.</t>
  </si>
  <si>
    <t>https://runescape.wiki/w/Paranormal_Activity</t>
  </si>
  <si>
    <t>Parkour!</t>
  </si>
  <si>
    <t>Defeat Vorago after personally jumping onto Vorago's back in stage 1 in under 35 seconds.</t>
  </si>
  <si>
    <t>https://runescape.wiki/w/Parkour!</t>
  </si>
  <si>
    <t>Party Anima</t>
  </si>
  <si>
    <t>Obtained a collection of unique drops from Telos.</t>
  </si>
  <si>
    <t>https://runescape.wiki/w/Party_Anima</t>
  </si>
  <si>
    <t>Party Pooper</t>
  </si>
  <si>
    <t>Pop a balloon in the monastery south of Ardougne.</t>
  </si>
  <si>
    <t>https://runescape.wiki/w/Party_Pooper</t>
  </si>
  <si>
    <t>Pass the Port</t>
  </si>
  <si>
    <t>Create and use a portent of restoration IX or higher.</t>
  </si>
  <si>
    <t>https://runescape.wiki/w/Pass_the_Port</t>
  </si>
  <si>
    <t>Passing the Test</t>
  </si>
  <si>
    <t>Create a passing bracelet, performing each step in the City of Um.</t>
  </si>
  <si>
    <t>https://runescape.wiki/w/Passing_the_Test</t>
  </si>
  <si>
    <t>Path of the Initiate</t>
  </si>
  <si>
    <t>https://runescape.wiki/w/Path_of_the_Initiate</t>
  </si>
  <si>
    <t>Pavo</t>
  </si>
  <si>
    <t>Unlock the Pavo pet from Pthentraken.</t>
  </si>
  <si>
    <t>https://runescape.wiki/w/Pavo_(achievement)</t>
  </si>
  <si>
    <t>Paying No Mind to His Mind</t>
  </si>
  <si>
    <t>Defeat Solak, Guardian of the Grove without anyone entering his mind in phase 4.</t>
  </si>
  <si>
    <t>https://runescape.wiki/w/Paying_No_Mind_to_His_Mind</t>
  </si>
  <si>
    <t>Unlock the spell: Bones to Peaches.</t>
  </si>
  <si>
    <t>https://runescape.wiki/w/Peachy_Bones</t>
  </si>
  <si>
    <t>Peer Off the Pier</t>
  </si>
  <si>
    <t>Catch a fish off one of Rellekka's piers.</t>
  </si>
  <si>
    <t>https://runescape.wiki/w/Peer_Off_the_Pier</t>
  </si>
  <si>
    <t>Penance to the King</t>
  </si>
  <si>
    <t>Kill the penance king in Barbarian Assault.</t>
  </si>
  <si>
    <t>https://runescape.wiki/w/Penance_to_the_King</t>
  </si>
  <si>
    <t>Penguin Adoption Agency</t>
  </si>
  <si>
    <t>Adopt Sheldon the penguin by tracking penguin spies around the world.</t>
  </si>
  <si>
    <t>https://runescape.wiki/w/Penguin_Adoption_Agency</t>
  </si>
  <si>
    <t>Penny For Your Life</t>
  </si>
  <si>
    <t>Unlock all rewards from 'Dimension of Disaster'.</t>
  </si>
  <si>
    <t>https://runescape.wiki/w/Penny_For_Your_Life</t>
  </si>
  <si>
    <t>Perfect Build</t>
  </si>
  <si>
    <t>Achieve a 100% Perfect Build score within Fort Forinthry.</t>
  </si>
  <si>
    <t>https://runescape.wiki/w/Perfect_Build</t>
  </si>
  <si>
    <t>Perfectly Balanced I</t>
  </si>
  <si>
    <t>Train on a serenity post. (X/1)</t>
  </si>
  <si>
    <t>https://runescape.wiki/w/Perfectly_Balanced_I</t>
  </si>
  <si>
    <t>Perfectly Balanced II</t>
  </si>
  <si>
    <t>Train on a serenity post 5 times. (X/5)</t>
  </si>
  <si>
    <t>https://runescape.wiki/w/Perfectly_Balanced_II</t>
  </si>
  <si>
    <t>Perfectly Balanced III</t>
  </si>
  <si>
    <t>Train on a serenity post 10 times. (X/10)</t>
  </si>
  <si>
    <t>https://runescape.wiki/w/Perfectly_Balanced_III</t>
  </si>
  <si>
    <t>Perfectly Balanced IV</t>
  </si>
  <si>
    <t>Train on a serenity post 25 times. (X/25)</t>
  </si>
  <si>
    <t>https://runescape.wiki/w/Perfectly_Balanced_IV</t>
  </si>
  <si>
    <t>Perils of Ice Mountain</t>
  </si>
  <si>
    <t>https://runescape.wiki/w/Perils_of_Ice_Mountain_(achievement)</t>
  </si>
  <si>
    <t>Perk Out!</t>
  </si>
  <si>
    <t>Have at least 9 tier I animal perks from Manor Farm active at the same time.</t>
  </si>
  <si>
    <t>https://runescape.wiki/w/Perk_Out!</t>
  </si>
  <si>
    <t>Perk Up!</t>
  </si>
  <si>
    <t>Have at least 6 tier II animal perks from Manor Farm active at the same time.</t>
  </si>
  <si>
    <t>https://runescape.wiki/w/Perk_Up!</t>
  </si>
  <si>
    <t>Perky Like a Prawn</t>
  </si>
  <si>
    <t>Gain all possible Prawn Perk Points for your Aquarium. (X/2)</t>
  </si>
  <si>
    <t>https://runescape.wiki/w/Perky_Like_a_Prawn</t>
  </si>
  <si>
    <t>Permanent Exile</t>
  </si>
  <si>
    <t>Defeat the exiled Kalphite Queen solo.</t>
  </si>
  <si>
    <t>https://runescape.wiki/w/Permanent_Exile</t>
  </si>
  <si>
    <t>Petruccio's Feather</t>
  </si>
  <si>
    <t>Find and return Petruccio's feather.</t>
  </si>
  <si>
    <t>https://runescape.wiki/w/Petruccio%27s_Feather_(achievement)</t>
  </si>
  <si>
    <t>Pharaoh's Folly</t>
  </si>
  <si>
    <t>7 April 2025</t>
  </si>
  <si>
    <t>https://runescape.wiki/w/Pharaoh%27s_Folly_(achievement)</t>
  </si>
  <si>
    <t>Pick All</t>
  </si>
  <si>
    <t>Use a lockpick to open ALL of New Varrock's treasure chests.</t>
  </si>
  <si>
    <t>https://runescape.wiki/w/Pick_All</t>
  </si>
  <si>
    <t>Pick Half</t>
  </si>
  <si>
    <t>Use a lockpick to open HALF of New Varrock's treasure chests.</t>
  </si>
  <si>
    <t>https://runescape.wiki/w/Pick_Half</t>
  </si>
  <si>
    <t>Pick One</t>
  </si>
  <si>
    <t>Use a lockpick to open any ONE of New Varrock's treasure chests.</t>
  </si>
  <si>
    <t>https://runescape.wiki/w/Pick_One</t>
  </si>
  <si>
    <t>Pieces of Hate</t>
  </si>
  <si>
    <t>https://runescape.wiki/w/Pieces_of_Hate_(achievement)</t>
  </si>
  <si>
    <t>Pilferin' in Asgarnia</t>
  </si>
  <si>
    <t>Loot from all safes within Asgarnia. (X/10)</t>
  </si>
  <si>
    <t>30 April 2018</t>
  </si>
  <si>
    <t>https://runescape.wiki/w/Pilferin%27_in_Asgarnia</t>
  </si>
  <si>
    <t>Pilferin' in Kandarin</t>
  </si>
  <si>
    <t>Loot from all safes within Kandarin. (X/9)</t>
  </si>
  <si>
    <t>https://runescape.wiki/w/Pilferin%27_in_Kandarin</t>
  </si>
  <si>
    <t>Pilferin' in Kharidian Desert</t>
  </si>
  <si>
    <t>Loot from all safes within the Kharidian Desert. (X/10)</t>
  </si>
  <si>
    <t>https://runescape.wiki/w/Pilferin%27_in_Kharidian_Desert</t>
  </si>
  <si>
    <t>Pilferin' in Misthalin</t>
  </si>
  <si>
    <t>Loot from all safes within Misthalin. (X/11)</t>
  </si>
  <si>
    <t>https://runescape.wiki/w/Pilferin%27_in_Misthalin</t>
  </si>
  <si>
    <t>Pilferin' the Hidden Ones</t>
  </si>
  <si>
    <t>Loot from all safes hidden around less frequently visited places. (X/9)</t>
  </si>
  <si>
    <t>https://runescape.wiki/w/Pilferin%27_the_Hidden_Ones</t>
  </si>
  <si>
    <t>By completing the 8 Knight Waves in Camelot, unlock the prayers: Chivalry, Piety, Rigour, Augury.</t>
  </si>
  <si>
    <t>https://runescape.wiki/w/Pious_Prayers</t>
  </si>
  <si>
    <t>Pirate's Treasure</t>
  </si>
  <si>
    <t>https://runescape.wiki/w/Pirate%27s_Treasure_(achievement)</t>
  </si>
  <si>
    <t>Plague City</t>
  </si>
  <si>
    <t>https://runescape.wiki/w/Plague_City_(achievement)</t>
  </si>
  <si>
    <t>Plague's End</t>
  </si>
  <si>
    <t>https://runescape.wiki/w/Plague%27s_End_(achievement)</t>
  </si>
  <si>
    <t>Plank You Very Much</t>
  </si>
  <si>
    <t>Make a plank yourself on the sawmill in Fort Forinthry.</t>
  </si>
  <si>
    <t>https://runescape.wiki/w/Plank_You_Very_Much</t>
  </si>
  <si>
    <t>Play Dead, Doggy</t>
  </si>
  <si>
    <t>Kill a Ket-Zek in the Fight Cave.</t>
  </si>
  <si>
    <t>https://runescape.wiki/w/Play_Dead,_Doggy</t>
  </si>
  <si>
    <t>Playing the Waiting Game</t>
  </si>
  <si>
    <t>Enter the Castle Wars waiting room.</t>
  </si>
  <si>
    <t>20 October 2009</t>
  </si>
  <si>
    <t>https://runescape.wiki/w/Playing_the_Waiting_Game</t>
  </si>
  <si>
    <t>Plenty - potion - entiary</t>
  </si>
  <si>
    <t>Make an extreme Ranging potion from scratch and drink it within the Ranging Guild.</t>
  </si>
  <si>
    <t>https://runescape.wiki/w/Plenty_-_potion_-_entiary</t>
  </si>
  <si>
    <t>Plenty Mort Where That Came From</t>
  </si>
  <si>
    <t>Unlock a chest in the Shade Catacombs.</t>
  </si>
  <si>
    <t>https://runescape.wiki/w/Plenty_Mort_Where_That_Came_From</t>
  </si>
  <si>
    <t>Plunder Hunter</t>
  </si>
  <si>
    <t>Pick up all of the chests in the Warforge.</t>
  </si>
  <si>
    <t>https://runescape.wiki/w/Plunder_Hunter</t>
  </si>
  <si>
    <t>Point of En-tree</t>
  </si>
  <si>
    <t>Use the spirit tree to the north-east of the Grand Exchange.</t>
  </si>
  <si>
    <t>https://runescape.wiki/w/Point_of_En-tree</t>
  </si>
  <si>
    <t>Points of No Return</t>
  </si>
  <si>
    <t>Cross the spiky pit using the stepping stones within Brimhaven Dungeon.</t>
  </si>
  <si>
    <t>https://runescape.wiki/w/Points_of_No_Return</t>
  </si>
  <si>
    <t>Poltergeist Pen Pal</t>
  </si>
  <si>
    <t>Craft some regular ghostly ink while in the City of Um</t>
  </si>
  <si>
    <t>https://runescape.wiki/w/Poltergeist_Pen_Pal</t>
  </si>
  <si>
    <t>Polterheist</t>
  </si>
  <si>
    <t>Mine the mithril vein in the north-west corner of level 2 of the Abandoned Mine.</t>
  </si>
  <si>
    <t>https://runescape.wiki/w/Polterheist</t>
  </si>
  <si>
    <t>Ponti-Nex</t>
  </si>
  <si>
    <t>Pray at the altar in the Kharid-et chapel while wearing a full set of ancient ceremonial robes.</t>
  </si>
  <si>
    <t>https://runescape.wiki/w/Ponti-Nex</t>
  </si>
  <si>
    <t>Poor Imitation</t>
  </si>
  <si>
    <t>Disgruntle an inhabitant of Um by wearing a bedsheet.</t>
  </si>
  <si>
    <t>https://runescape.wiki/w/Poor_Imitation</t>
  </si>
  <si>
    <t>Poppin' pillars</t>
  </si>
  <si>
    <t>Defeat Nex, Angel of Death in a team of 7 or fewer after defeating all four pillars within 15 seconds.</t>
  </si>
  <si>
    <t>https://runescape.wiki/w/Poppin%27_pillars</t>
  </si>
  <si>
    <t>Port Enter</t>
  </si>
  <si>
    <t>Create a portent of passage V or above.</t>
  </si>
  <si>
    <t>https://runescape.wiki/w/Port_Enter</t>
  </si>
  <si>
    <t>Complete the Player Owned Port tutorial.</t>
  </si>
  <si>
    <t>https://runescape.wiki/w/Port_Life</t>
  </si>
  <si>
    <t>Port Sarim</t>
  </si>
  <si>
    <t>Activate the lodestone in Port Sarim.</t>
  </si>
  <si>
    <t>https://runescape.wiki/w/Port_Sarim_(achievement)</t>
  </si>
  <si>
    <t>Portal Bomb</t>
  </si>
  <si>
    <t>Defeat Barrows: Rise of the Six without anyone being hit by Karil's 'Bombard' attack.</t>
  </si>
  <si>
    <t>https://runescape.wiki/w/Portal_Bomb</t>
  </si>
  <si>
    <t>Portentially Hazardous</t>
  </si>
  <si>
    <t>Create a portent.</t>
  </si>
  <si>
    <t>https://runescape.wiki/w/Portentially_Hazardous</t>
  </si>
  <si>
    <t>Portnight</t>
  </si>
  <si>
    <t>Send off at least one voyage from your player-owned port every day for fourteen consecutive days. (X/14)</t>
  </si>
  <si>
    <t>https://runescape.wiki/w/Portnight</t>
  </si>
  <si>
    <t>Pot Stop</t>
  </si>
  <si>
    <t>Make a bowl on a potter's wheel then fire it in the pottery oven, all in Barbarian Village.</t>
  </si>
  <si>
    <t>https://runescape.wiki/w/Pot_Stop</t>
  </si>
  <si>
    <t>Help Lady Meilyr to retrieve her lost potion recipes.</t>
  </si>
  <si>
    <t>https://runescape.wiki/w/Potion_For_a_Lady</t>
  </si>
  <si>
    <t>Unlock the listed combination potion recipes from Clan Meilyr in Prifddinas.</t>
  </si>
  <si>
    <t>https://runescape.wiki/w/Potion_Mixer_Master_I</t>
  </si>
  <si>
    <t>Unlock the listed advanced combination potion recipes from Clan Meilyr in Prifddinas.</t>
  </si>
  <si>
    <t>https://runescape.wiki/w/Potion_Mixer_Master_II</t>
  </si>
  <si>
    <t>Potting Is Such Sweet Sorrow</t>
  </si>
  <si>
    <t>Help Bill (near the mystical tree on the west coast of Anachronia) realise his 'pot'ential.</t>
  </si>
  <si>
    <t>https://runescape.wiki/w/Potting_Is_Such_Sweet_Sorrow</t>
  </si>
  <si>
    <t>Potting With Otto</t>
  </si>
  <si>
    <t>Make a Super Ranging Mix within Otto's house.</t>
  </si>
  <si>
    <t>https://runescape.wiki/w/Potting_With_Otto</t>
  </si>
  <si>
    <t>Power of Three Spirits</t>
  </si>
  <si>
    <t>Unlock the ability to grow three spirit trees at once.</t>
  </si>
  <si>
    <t>https://runescape.wiki/w/Power_of_Three_Spirits</t>
  </si>
  <si>
    <t>Power Planter I</t>
  </si>
  <si>
    <t>Unlock Plant Power (Tier 1) from Sydekix's Reward Store at the Garden of Kharid.</t>
  </si>
  <si>
    <t>https://runescape.wiki/w/Power_Planter_I</t>
  </si>
  <si>
    <t>Unlock Plant Power (Tier 4) from Sydekix's Reward Store at the Garden of Kharid.</t>
  </si>
  <si>
    <t>https://runescape.wiki/w/Power_Planter_II</t>
  </si>
  <si>
    <t>Prayer - Ghostly</t>
  </si>
  <si>
    <t>Unlock the Prayer pet.</t>
  </si>
  <si>
    <t>https://runescape.wiki/w/Prayer_-_Ghostly</t>
  </si>
  <si>
    <t>Prayer 5</t>
  </si>
  <si>
    <t>Reach level 5 in the Prayer skill.</t>
  </si>
  <si>
    <t>https://runescape.wiki/w/Prayer_5</t>
  </si>
  <si>
    <t>Prayer 10</t>
  </si>
  <si>
    <t>Reach level 10 in the Prayer skill.</t>
  </si>
  <si>
    <t>https://runescape.wiki/w/Prayer_10</t>
  </si>
  <si>
    <t>Prayer 20</t>
  </si>
  <si>
    <t>Reach level 20 in the Prayer skill.</t>
  </si>
  <si>
    <t>https://runescape.wiki/w/Prayer_20</t>
  </si>
  <si>
    <t>Prayer 30</t>
  </si>
  <si>
    <t>Reach level 30 in the Prayer skill.</t>
  </si>
  <si>
    <t>https://runescape.wiki/w/Prayer_30</t>
  </si>
  <si>
    <t>Prayer 40</t>
  </si>
  <si>
    <t>Reach level 40 in the Prayer skill.</t>
  </si>
  <si>
    <t>https://runescape.wiki/w/Prayer_40</t>
  </si>
  <si>
    <t>Prayer 50</t>
  </si>
  <si>
    <t>Reach level 50 in the Prayer skill.</t>
  </si>
  <si>
    <t>https://runescape.wiki/w/Prayer_50</t>
  </si>
  <si>
    <t>Prayer 60</t>
  </si>
  <si>
    <t>Reach level 60 in the Prayer skill.</t>
  </si>
  <si>
    <t>https://runescape.wiki/w/Prayer_60</t>
  </si>
  <si>
    <t>Prayer 70</t>
  </si>
  <si>
    <t>Reach level 70 in the Prayer skill.</t>
  </si>
  <si>
    <t>https://runescape.wiki/w/Prayer_70</t>
  </si>
  <si>
    <t>Prayer 80</t>
  </si>
  <si>
    <t>Reach level 80 in the Prayer skill.</t>
  </si>
  <si>
    <t>https://runescape.wiki/w/Prayer_80</t>
  </si>
  <si>
    <t>Prayer 90</t>
  </si>
  <si>
    <t>Reach level 90 in the Prayer skill.</t>
  </si>
  <si>
    <t>https://runescape.wiki/w/Prayer_90</t>
  </si>
  <si>
    <t>Prayer 99</t>
  </si>
  <si>
    <t>Reach level 99 in the Prayer skill.</t>
  </si>
  <si>
    <t>https://runescape.wiki/w/Prayer_99</t>
  </si>
  <si>
    <t>Prayer 110</t>
  </si>
  <si>
    <t>Reach virtual level 110 in the Prayer skill.</t>
  </si>
  <si>
    <t>https://runescape.wiki/w/Prayer_110</t>
  </si>
  <si>
    <t>Prayer 120</t>
  </si>
  <si>
    <t>Reach virtual level 120 in the Prayer skill.</t>
  </si>
  <si>
    <t>https://runescape.wiki/w/Prayer_120</t>
  </si>
  <si>
    <t>Prayer of Attorney</t>
  </si>
  <si>
    <t>Enter the Seers' Village courthouse with your Piety prayer turned on.</t>
  </si>
  <si>
    <t>https://runescape.wiki/w/Prayer_of_Attorney</t>
  </si>
  <si>
    <t>Preaching to the Infected</t>
  </si>
  <si>
    <t>Use the altar in West Ardougne's church.</t>
  </si>
  <si>
    <t>https://runescape.wiki/w/Preaching_to_the_Infected</t>
  </si>
  <si>
    <t>Pretty and Witty and Dead</t>
  </si>
  <si>
    <t>Create death runes from at least 20 pure essence whilst wearing a death tiara at the Death Altar.</t>
  </si>
  <si>
    <t>https://runescape.wiki/w/Pretty_and_Witty_and_Dead</t>
  </si>
  <si>
    <t>Priest in Peril</t>
  </si>
  <si>
    <t>https://runescape.wiki/w/Priest_in_Peril_(achievement)</t>
  </si>
  <si>
    <t>Activate the lodestone in Prifddinas.</t>
  </si>
  <si>
    <t>22 September 2014</t>
  </si>
  <si>
    <t>https://runescape.wiki/w/Prifddinas_(Lodestone_achievement)</t>
  </si>
  <si>
    <t>Prime Hatchling</t>
  </si>
  <si>
    <t>Unlock the Prime Hatchling pet from Dagannoth Prime.</t>
  </si>
  <si>
    <t>https://runescape.wiki/w/Prime_Hatchling_(achievement)</t>
  </si>
  <si>
    <t>Prime Time</t>
  </si>
  <si>
    <t>Mine each of the 10 ores on the surface of the Daemonheim peninsula in under 5 minutes.</t>
  </si>
  <si>
    <t>https://runescape.wiki/w/Prime_Time</t>
  </si>
  <si>
    <t>Primitive Technology</t>
  </si>
  <si>
    <t>Help out Nen with delivering water to Naida.</t>
  </si>
  <si>
    <t>https://runescape.wiki/w/Primitive_Technology</t>
  </si>
  <si>
    <t>Princess and the Pauper</t>
  </si>
  <si>
    <t>https://runescape.wiki/w/Princess_and_the_Pauper_(achievement)</t>
  </si>
  <si>
    <t>Prison Break</t>
  </si>
  <si>
    <t>https://runescape.wiki/w/Prison_Break</t>
  </si>
  <si>
    <t>Prison Log</t>
  </si>
  <si>
    <t>Obtained a collection of unique drops from Nex.</t>
  </si>
  <si>
    <t>https://runescape.wiki/w/Prison_Log</t>
  </si>
  <si>
    <t>Prison Riot</t>
  </si>
  <si>
    <t>Have at least one goebie survive the fight with Durzag.</t>
  </si>
  <si>
    <t>https://runescape.wiki/w/Prison_Riot</t>
  </si>
  <si>
    <t>Professional Mouser</t>
  </si>
  <si>
    <t>Use a ball of wool, mouse toy, or toy mouse on Amascut once she's been defeated.</t>
  </si>
  <si>
    <t>https://runescape.wiki/w/Professional_Mouser</t>
  </si>
  <si>
    <t>Proficient Provisions Officer</t>
  </si>
  <si>
    <t>Gather a total of 4,000 resources from Archaeology, Fishing, Mining or Woodcutting. (X/4,000)</t>
  </si>
  <si>
    <t>https://runescape.wiki/w/Proficient_Provisions_Officer</t>
  </si>
  <si>
    <t>Promised the Earth</t>
  </si>
  <si>
    <t>Enchant an earth tiara on the Earth Altar.</t>
  </si>
  <si>
    <t>https://runescape.wiki/w/Promised_the_Earth</t>
  </si>
  <si>
    <t>Properly Metal</t>
  </si>
  <si>
    <t>Clear wave 15 in a Gold or Platinum wave of the Rush of Blood D&amp;D.</t>
  </si>
  <si>
    <t>https://runescape.wiki/w/Properly_Metal</t>
  </si>
  <si>
    <t>Protect from Ivar</t>
  </si>
  <si>
    <t>Defeat Ivar, King of Bones, solo, using the correct prayer at least once each against his Bone Bludgeon, Skeletal Shrapnel and Conk Blast attacks.</t>
  </si>
  <si>
    <t>https://runescape.wiki/w/Protect_from_Ivar</t>
  </si>
  <si>
    <t>Protector of the Sun God</t>
  </si>
  <si>
    <t>Defeat Amascut, the Devourer in enrage mode without allowing Tumeken to be damaged during phase 5.</t>
  </si>
  <si>
    <t>https://runescape.wiki/w/Protector_of_the_Sun_God</t>
  </si>
  <si>
    <t>Pruning the Timeline</t>
  </si>
  <si>
    <t>Defeat Kerapac, the bound in hard mode, solo after dealing with all echos of Kerapac within 9s of each other.</t>
  </si>
  <si>
    <t>https://runescape.wiki/w/Pruning_the_Timeline</t>
  </si>
  <si>
    <t>Pspspspsp</t>
  </si>
  <si>
    <t>Obtained a collection of unique drops from Amascut, the Devourer.</t>
  </si>
  <si>
    <t>https://runescape.wiki/w/Pspspspsp</t>
  </si>
  <si>
    <t>Psychedelic Relics</t>
  </si>
  <si>
    <t>Disassemble 5 rare relics from elite dungeons. (X/5)</t>
  </si>
  <si>
    <t>https://runescape.wiki/w/Psychedelic_Relics</t>
  </si>
  <si>
    <t>Pull Yourself Together I</t>
  </si>
  <si>
    <t>Cleanse the Gate of Elidinis. (X/5)</t>
  </si>
  <si>
    <t>Skilling Boss The Gate of Elidinis</t>
  </si>
  <si>
    <t>https://runescape.wiki/w/Pull_Yourself_Together_I</t>
  </si>
  <si>
    <t>Pull Yourself Together II</t>
  </si>
  <si>
    <t>Cleanse the Gate of Elidinis. (X/10)</t>
  </si>
  <si>
    <t>https://runescape.wiki/w/Pull_Yourself_Together_II</t>
  </si>
  <si>
    <t>Pull Yourself Together III</t>
  </si>
  <si>
    <t>Cleanse the Gate of Elidinis. (X/25)</t>
  </si>
  <si>
    <t>https://runescape.wiki/w/Pull_Yourself_Together_III</t>
  </si>
  <si>
    <t>Pull Yourself Together IV</t>
  </si>
  <si>
    <t>Cleanse the Gate of Elidinis. (X/50)</t>
  </si>
  <si>
    <t>https://runescape.wiki/w/Pull_Yourself_Together_IV</t>
  </si>
  <si>
    <t>Pull Yourself Together V</t>
  </si>
  <si>
    <t>Cleanse the Gate of Elidinis. (X/75)</t>
  </si>
  <si>
    <t>https://runescape.wiki/w/Pull_Yourself_Together_V</t>
  </si>
  <si>
    <t>Pull Yourself Together VI</t>
  </si>
  <si>
    <t>Cleanse the Gate of Elidinis. (X/100)</t>
  </si>
  <si>
    <t>https://runescape.wiki/w/Pull_Yourself_Together_VI</t>
  </si>
  <si>
    <t>Pulling on the Threads</t>
  </si>
  <si>
    <t>Discover all of the chapters in 'The Needle Skips' and then claim your reward from Megan.</t>
  </si>
  <si>
    <t>19 November 2018</t>
  </si>
  <si>
    <t>https://runescape.wiki/w/Pulling_on_the_Threads</t>
  </si>
  <si>
    <t>pUrE a ChAoS oF cOrPsE!</t>
  </si>
  <si>
    <t>Defeat the Chaos Elemental, dealing the most damage.</t>
  </si>
  <si>
    <t>https://runescape.wiki/w/PUrE_a_ChAoS_oF_cOrPsE!</t>
  </si>
  <si>
    <t>Pure Newbstalgia</t>
  </si>
  <si>
    <t>Use Lev's old music box after 'Beneath Cursed Tides'.</t>
  </si>
  <si>
    <t>https://runescape.wiki/w/Pure_Newbstalgia</t>
  </si>
  <si>
    <t>Purple Cat (miniquest)</t>
  </si>
  <si>
    <t>https://runescape.wiki/w/Purple_Cat_(miniquest)_(achievement)</t>
  </si>
  <si>
    <t>Purple Reign</t>
  </si>
  <si>
    <t>Use the shard of Zaros on a dark animica rock.</t>
  </si>
  <si>
    <t>https://runescape.wiki/w/Purple_Reign</t>
  </si>
  <si>
    <t>Put to Port in Port Sarim</t>
  </si>
  <si>
    <t>Travel to Port Sarim via the dock east of Musa Point.</t>
  </si>
  <si>
    <t>https://runescape.wiki/w/Put_to_Port_in_Port_Sarim</t>
  </si>
  <si>
    <t>Put Your Smithing Hat On</t>
  </si>
  <si>
    <t>Smith an adamant medium helm on the anvil in Varrock next to Aubury's Rune Shop.</t>
  </si>
  <si>
    <t>https://runescape.wiki/w/Put_Your_Smithing_Hat_On</t>
  </si>
  <si>
    <t>Pyre At Will</t>
  </si>
  <si>
    <t>Make a barbarian pyre ship from arctic pine.</t>
  </si>
  <si>
    <t>https://runescape.wiki/w/Pyre_At_Will</t>
  </si>
  <si>
    <t>Qualification - Assistant</t>
  </si>
  <si>
    <t>Complete all of the listed achievements and attend the qualification ceremony.</t>
  </si>
  <si>
    <t>https://runescape.wiki/w/Qualification_-_Assistant</t>
  </si>
  <si>
    <t>Qualification - Associate</t>
  </si>
  <si>
    <t>https://runescape.wiki/w/Qualification_-_Associate</t>
  </si>
  <si>
    <t>https://runescape.wiki/w/Qualification_-_Guildmaster</t>
  </si>
  <si>
    <t>Qualification - Intern</t>
  </si>
  <si>
    <t>Complete the Archaeology tutorial.</t>
  </si>
  <si>
    <t>https://runescape.wiki/w/Qualification_-_Intern</t>
  </si>
  <si>
    <t>Qualification - Professor</t>
  </si>
  <si>
    <t>https://runescape.wiki/w/Qualification_-_Professor</t>
  </si>
  <si>
    <t>Defeat the Queen Black Dragon. (X/1)</t>
  </si>
  <si>
    <t>https://runescape.wiki/w/Queen_Black_Dragon_(achievement)</t>
  </si>
  <si>
    <t>Queen Black Dragon Beginner Speed Killer</t>
  </si>
  <si>
    <t>Defeat the Queen Black Dragon in less than 02:00.</t>
  </si>
  <si>
    <t>https://runescape.wiki/w/Queen_Black_Dragon_Beginner_Speed_Killer</t>
  </si>
  <si>
    <t>Queen Black Dragon Competent Speed Killer</t>
  </si>
  <si>
    <t>Defeat the Queen Black Dragon in less than 01:30.</t>
  </si>
  <si>
    <t>https://runescape.wiki/w/Queen_Black_Dragon_Competent_Speed_Killer</t>
  </si>
  <si>
    <t>Queen Black Dragonling</t>
  </si>
  <si>
    <t>Unlock the Queen Black Dragonling pet from the Queen Black Dragon.</t>
  </si>
  <si>
    <t>https://runescape.wiki/w/Queen_Black_Dragonling_(achievement)</t>
  </si>
  <si>
    <t>Queen of the Icyene</t>
  </si>
  <si>
    <t>https://runescape.wiki/w/Queen_of_the_Icyene</t>
  </si>
  <si>
    <t>Complete all quests to obtain the quest cape.</t>
  </si>
  <si>
    <t>https://runescape.wiki/w/Quest_Cape_(achievement)</t>
  </si>
  <si>
    <t>Questioning Your Energy</t>
  </si>
  <si>
    <t>Rest for a total of 150 minutes. (X/150)</t>
  </si>
  <si>
    <t>https://runescape.wiki/w/Questioning_Your_Energy</t>
  </si>
  <si>
    <t>Questioning Your Sanity</t>
  </si>
  <si>
    <t>Bank stand for one hour.</t>
  </si>
  <si>
    <t>https://runescape.wiki/w/Questioning_Your_Sanity</t>
  </si>
  <si>
    <t>Quick As a Shot</t>
  </si>
  <si>
    <t>Use the crossbow shortcut south of the volcano.</t>
  </si>
  <si>
    <t>https://runescape.wiki/w/Quick_As_a_Shot</t>
  </si>
  <si>
    <t>Quiet Before the Swarm</t>
  </si>
  <si>
    <t>https://runescape.wiki/w/Quiet_Before_the_Swarm_(achievement)</t>
  </si>
  <si>
    <t>Quiet But Deadly Lore</t>
  </si>
  <si>
    <t>Defeat the Queen Black Dragon and obtain all four dragonkin journals.</t>
  </si>
  <si>
    <t>https://runescape.wiki/w/Quiet_But_Deadly_Lore</t>
  </si>
  <si>
    <t>Rabbit, Rabbit, Rabbit</t>
  </si>
  <si>
    <t>Fill both small pens with rabbits.</t>
  </si>
  <si>
    <t>https://runescape.wiki/w/Rabbit,_Rabbit,_Rabbit</t>
  </si>
  <si>
    <t>Rabbitsworn</t>
  </si>
  <si>
    <t>Successfully breed a rabbit with the Ravensworn trait.</t>
  </si>
  <si>
    <t>https://runescape.wiki/w/Rabbitsworn</t>
  </si>
  <si>
    <t>Race for the Soul: 6 Minutes</t>
  </si>
  <si>
    <t>Defeat the Memory of Nomad encounter in under 6 minutes.</t>
  </si>
  <si>
    <t>https://runescape.wiki/w/Race_for_the_Soul:_6_Minutes</t>
  </si>
  <si>
    <t>Race for the Soul: 8 Minutes</t>
  </si>
  <si>
    <t>Defeat the Memory of Nomad encounter in under 8 minutes.</t>
  </si>
  <si>
    <t>https://runescape.wiki/w/Race_for_the_Soul:_8_Minutes</t>
  </si>
  <si>
    <t>Race for the Soul: 10 Minutes</t>
  </si>
  <si>
    <t>Defeat the Memory of Nomad encounter in under 10 minutes.</t>
  </si>
  <si>
    <t>https://runescape.wiki/w/Race_for_the_Soul:_10_Minutes</t>
  </si>
  <si>
    <t>Race for the Soul: 12 Minutes</t>
  </si>
  <si>
    <t>Defeat the Memory of Nomad encounter in under 12 minutes.</t>
  </si>
  <si>
    <t>https://runescape.wiki/w/Race_for_the_Soul:_12_Minutes</t>
  </si>
  <si>
    <t>Race for the Soul: 14 Minutes</t>
  </si>
  <si>
    <t>Defeat the Memory of Nomad encounter in under 14 minutes.</t>
  </si>
  <si>
    <t>https://runescape.wiki/w/Race_for_the_Soul:_14_Minutes</t>
  </si>
  <si>
    <t>Race for the Soul: 16 Minutes</t>
  </si>
  <si>
    <t>Defeat the Memory of Nomad encounter in under 16 minutes.</t>
  </si>
  <si>
    <t>https://runescape.wiki/w/Race_for_the_Soul:_16_Minutes</t>
  </si>
  <si>
    <t>Race for the Soul: 20 Minutes</t>
  </si>
  <si>
    <t>Defeat the Memory of Nomad encounter in under 20 minutes.</t>
  </si>
  <si>
    <t>https://runescape.wiki/w/Race_for_the_Soul:_20_Minutes</t>
  </si>
  <si>
    <t>Rag and Bone Man</t>
  </si>
  <si>
    <t>https://runescape.wiki/w/Rag_and_Bone_Man_(achievement)</t>
  </si>
  <si>
    <t>Raiders of the Lost Arc</t>
  </si>
  <si>
    <t>Obtained a collection of unique drops from the Temple of Aminishi elite dungeon.</t>
  </si>
  <si>
    <t>https://runescape.wiki/w/Raiders_of_the_Lost_Arc</t>
  </si>
  <si>
    <t>Raise the Roof</t>
  </si>
  <si>
    <t>Raise the flag on the roof of the Lumbridge bank.</t>
  </si>
  <si>
    <t>https://runescape.wiki/w/Raise_the_Roof</t>
  </si>
  <si>
    <t>Raising The Stakes</t>
  </si>
  <si>
    <t>Fletch a blisterwood polearm within Morytania.</t>
  </si>
  <si>
    <t>https://runescape.wiki/w/Raising_The_Stakes</t>
  </si>
  <si>
    <t>Raklette</t>
  </si>
  <si>
    <t>Unlock the Raklette pet from Raksha, the Shadow Colossus.</t>
  </si>
  <si>
    <t>https://runescape.wiki/w/Raklette_(achievement)</t>
  </si>
  <si>
    <t>Raksha Elite Speed Killer</t>
  </si>
  <si>
    <t>Defeat Raksha, the Shadow Colossus in less than 02:45.</t>
  </si>
  <si>
    <t>https://runescape.wiki/w/Raksha_Elite_Speed_Killer</t>
  </si>
  <si>
    <t>Raksha Grandmaster Speed Killer</t>
  </si>
  <si>
    <t>Defeat Raksha, the Shadow Colossus in less than 01:15.</t>
  </si>
  <si>
    <t>https://runescape.wiki/w/Raksha_Grandmaster_Speed_Killer</t>
  </si>
  <si>
    <t>Raksha Master Speed Killer</t>
  </si>
  <si>
    <t>Defeat Raksha, the Shadow Colossus in less than 01:42.</t>
  </si>
  <si>
    <t>https://runescape.wiki/w/Raksha_Master_Speed_Killer</t>
  </si>
  <si>
    <t>Raksha, the Shadow Colossus</t>
  </si>
  <si>
    <t>Defeat Raksha, the Shadow Colossus. (X/1)</t>
  </si>
  <si>
    <t>https://runescape.wiki/w/Raksha,_the_Shadow_Colossus_(achievement)</t>
  </si>
  <si>
    <t>https://runescape.wiki/w/Raksha,_the_Shadow_Colossus_(quest_achievement)</t>
  </si>
  <si>
    <t>Raksha, the Shadow Colossus (perfect)</t>
  </si>
  <si>
    <t>Defeat Raksha, the Shadow Colossus, solo while completing the listed achievements.</t>
  </si>
  <si>
    <t>https://runescape.wiki/w/Raksha,_the_Shadow_Colossus_(perfect)</t>
  </si>
  <si>
    <t>Raksha, the Shadow Colossus (unorthodox)</t>
  </si>
  <si>
    <t>https://runescape.wiki/w/Raksha,_the_Shadow_Colossus_(unorthodox)</t>
  </si>
  <si>
    <t>Ram-bow</t>
  </si>
  <si>
    <t>Have the four different seasonal rams in a pen at the same time.</t>
  </si>
  <si>
    <t>https://runescape.wiki/w/Ram-bow</t>
  </si>
  <si>
    <t>Ranged - Sparky</t>
  </si>
  <si>
    <t>Unlock the Ranged pet.</t>
  </si>
  <si>
    <t>https://runescape.wiki/w/Ranged_-_Sparky</t>
  </si>
  <si>
    <t>Ranged 5</t>
  </si>
  <si>
    <t>Reach level 5 in the Ranged skill.</t>
  </si>
  <si>
    <t>https://runescape.wiki/w/Ranged_5</t>
  </si>
  <si>
    <t>Ranged 10</t>
  </si>
  <si>
    <t>Reach level 10 in the Ranged skill.</t>
  </si>
  <si>
    <t>https://runescape.wiki/w/Ranged_10</t>
  </si>
  <si>
    <t>Ranged 20</t>
  </si>
  <si>
    <t>Reach level 20 in the Ranged skill.</t>
  </si>
  <si>
    <t>https://runescape.wiki/w/Ranged_20</t>
  </si>
  <si>
    <t>Ranged 30</t>
  </si>
  <si>
    <t>Reach level 30 in the Ranged skill.</t>
  </si>
  <si>
    <t>https://runescape.wiki/w/Ranged_30</t>
  </si>
  <si>
    <t>Ranged 40</t>
  </si>
  <si>
    <t>Reach level 40 in the Ranged skill.</t>
  </si>
  <si>
    <t>https://runescape.wiki/w/Ranged_40</t>
  </si>
  <si>
    <t>Ranged 50</t>
  </si>
  <si>
    <t>Reach level 50 in the Ranged skill.</t>
  </si>
  <si>
    <t>https://runescape.wiki/w/Ranged_50</t>
  </si>
  <si>
    <t>Ranged 60</t>
  </si>
  <si>
    <t>Reach level 60 in the Ranged skill.</t>
  </si>
  <si>
    <t>https://runescape.wiki/w/Ranged_60</t>
  </si>
  <si>
    <t>Ranged 70</t>
  </si>
  <si>
    <t>Reach level 70 in the Ranged skill.</t>
  </si>
  <si>
    <t>https://runescape.wiki/w/Ranged_70</t>
  </si>
  <si>
    <t>Ranged 80</t>
  </si>
  <si>
    <t>Reach level 80 in the Ranged skill.</t>
  </si>
  <si>
    <t>https://runescape.wiki/w/Ranged_80</t>
  </si>
  <si>
    <t>Ranged 90</t>
  </si>
  <si>
    <t>Reach level 90 in the Ranged skill.</t>
  </si>
  <si>
    <t>https://runescape.wiki/w/Ranged_90</t>
  </si>
  <si>
    <t>Ranged 92 (Halfway There)</t>
  </si>
  <si>
    <t>Reach level 92 in the Ranged skill.</t>
  </si>
  <si>
    <t>https://runescape.wiki/w/Ranged_92_(Halfway_There)</t>
  </si>
  <si>
    <t>Ranged 99</t>
  </si>
  <si>
    <t>Reach level 99 in the Ranged skill.</t>
  </si>
  <si>
    <t>https://runescape.wiki/w/Ranged_99</t>
  </si>
  <si>
    <t>Ranged 110</t>
  </si>
  <si>
    <t>Reach level 110 in the Ranged skill.</t>
  </si>
  <si>
    <t>https://runescape.wiki/w/Ranged_110</t>
  </si>
  <si>
    <t>Ranged 113 (Halfway There)</t>
  </si>
  <si>
    <t>Reach level 113 in the Ranged skill.</t>
  </si>
  <si>
    <t>https://runescape.wiki/w/Ranged_113_(Halfway_There)</t>
  </si>
  <si>
    <t>Ranged 120</t>
  </si>
  <si>
    <t>Reach level 120 in the Ranged skill.</t>
  </si>
  <si>
    <t>https://runescape.wiki/w/Ranged_120</t>
  </si>
  <si>
    <t>Rank: Master Finix</t>
  </si>
  <si>
    <t>Obtain rank 1 esteem from Wizard Finix.</t>
  </si>
  <si>
    <t>https://runescape.wiki/w/Rank:_Master_Finix</t>
  </si>
  <si>
    <t>Raptor's Revenge</t>
  </si>
  <si>
    <t>Complete the Ungael combat activity on hard mode.</t>
  </si>
  <si>
    <t>https://runescape.wiki/w/Raptor%27s_Revenge</t>
  </si>
  <si>
    <t>Rasial Competent Speed Killer</t>
  </si>
  <si>
    <t>Defeat Rasial, the First Necromancer in less than 02:30.</t>
  </si>
  <si>
    <t>https://runescape.wiki/w/Rasial_Competent_Speed_Killer</t>
  </si>
  <si>
    <t>Rasial Elite Speed Killer</t>
  </si>
  <si>
    <t>Defeat Rasial, the First Necromancer in less than 01:30.</t>
  </si>
  <si>
    <t>https://runescape.wiki/w/Rasial_Elite_Speed_Killer</t>
  </si>
  <si>
    <t>Rasial Master Speed Killer</t>
  </si>
  <si>
    <t>Defeat Rasial, the First Necromancer in less than 01:00.</t>
  </si>
  <si>
    <t>https://runescape.wiki/w/Rasial_Master_Speed_Killer</t>
  </si>
  <si>
    <t>Rasial, the First Necromancer</t>
  </si>
  <si>
    <t>Defeat Rasial, the First Necromancer. (X/1)</t>
  </si>
  <si>
    <t>https://runescape.wiki/w/Rasial,_the_First_Necromancer_(achievement)</t>
  </si>
  <si>
    <t>Rasial, the First Necromancer (perfect)</t>
  </si>
  <si>
    <t>Defeat Rasial, the First Necromancer while completing the listed achievements.</t>
  </si>
  <si>
    <t>https://runescape.wiki/w/Rasial,_the_First_Necromancer_(perfect)</t>
  </si>
  <si>
    <t>Rat Catchers</t>
  </si>
  <si>
    <t>https://runescape.wiki/w/Rat_Catchers_(achievement)</t>
  </si>
  <si>
    <t>Ratatouille</t>
  </si>
  <si>
    <t>Cook some rat meat on a fire in Lumbridge Swamp.</t>
  </si>
  <si>
    <t>https://runescape.wiki/w/Ratatouille</t>
  </si>
  <si>
    <t>Ratbusters</t>
  </si>
  <si>
    <t>Attempt to catch a ghostly rat.</t>
  </si>
  <si>
    <t>https://runescape.wiki/w/Ratbusters</t>
  </si>
  <si>
    <t>Rawrvek</t>
  </si>
  <si>
    <t>Unlock the Rawrvek pet from Vindicta in the Heart of Gielinor.</t>
  </si>
  <si>
    <t>https://runescape.wiki/w/Rawrvek_(achievement)</t>
  </si>
  <si>
    <t>Read All About It</t>
  </si>
  <si>
    <t>Buy a copy of the Varrock Herald.</t>
  </si>
  <si>
    <t>https://runescape.wiki/w/Read_All_About_It</t>
  </si>
  <si>
    <t>Ready, Deady, Cook</t>
  </si>
  <si>
    <t>Cook some meat from an undead source (cow or chicken).</t>
  </si>
  <si>
    <t>https://runescape.wiki/w/Ready,_Deady,_Cook</t>
  </si>
  <si>
    <t>Ready, Set, Go!</t>
  </si>
  <si>
    <t>Defeat Kerapac, the bound without being hit by his 'Jumping Slam' attack.</t>
  </si>
  <si>
    <t>https://runescape.wiki/w/Ready,_Set,_Go!</t>
  </si>
  <si>
    <t>Ready? Trek!</t>
  </si>
  <si>
    <t>Take a medium companion through a medium route of Temple Trekking.</t>
  </si>
  <si>
    <t>https://runescape.wiki/w/Ready%3F_Trek!</t>
  </si>
  <si>
    <t>Reaper Crew</t>
  </si>
  <si>
    <t>Defeat listed bosses at least once. (X/55)</t>
  </si>
  <si>
    <t>https://runescape.wiki/w/Reaper_Crew</t>
  </si>
  <si>
    <t>Rebuilding Edgeville (miniquest)</t>
  </si>
  <si>
    <t>9 April 2018</t>
  </si>
  <si>
    <t>https://runescape.wiki/w/Rebuilding_Edgeville_(miniquest)_(achievement)</t>
  </si>
  <si>
    <t>Recipe for Disaster</t>
  </si>
  <si>
    <t>https://runescape.wiki/w/Recipe_for_Disaster_(achievement)</t>
  </si>
  <si>
    <t>Recipe for Disaster: Another Cook's Quest</t>
  </si>
  <si>
    <t>https://runescape.wiki/w/Recipe_for_Disaster:_Another_Cook%27s_Quest_(achievement)</t>
  </si>
  <si>
    <t>Recipe for Disaster: Defeating the Culinaromancer</t>
  </si>
  <si>
    <t>https://runescape.wiki/w/Recipe_for_Disaster:_Defeating_the_Culinaromancer_(achievement)</t>
  </si>
  <si>
    <t>Recipe for Disaster: Freeing Evil Dave</t>
  </si>
  <si>
    <t>https://runescape.wiki/w/Recipe_for_Disaster:_Freeing_Evil_Dave_(achievement)</t>
  </si>
  <si>
    <t>Recipe for Disaster: Freeing King Awowogei</t>
  </si>
  <si>
    <t>https://runescape.wiki/w/Recipe_for_Disaster:_Freeing_King_Awowogei_(achievement)</t>
  </si>
  <si>
    <t>Recipe for Disaster: Freeing Pirate Pete</t>
  </si>
  <si>
    <t>https://runescape.wiki/w/Recipe_for_Disaster:_Freeing_Pirate_Pete_(achievement)</t>
  </si>
  <si>
    <t>Recipe for Disaster: Freeing Sir Amik Varze</t>
  </si>
  <si>
    <t>https://runescape.wiki/w/Recipe_for_Disaster:_Freeing_Sir_Amik_Varze_(achievement)</t>
  </si>
  <si>
    <t>Recipe for Disaster: Freeing Skrach Uglogwee</t>
  </si>
  <si>
    <t>https://runescape.wiki/w/Recipe_for_Disaster:_Freeing_Skrach_Uglogwee_(achievement)</t>
  </si>
  <si>
    <t>Recipe for Disaster: Freeing the Goblin Generals</t>
  </si>
  <si>
    <t>https://runescape.wiki/w/Recipe_for_Disaster:_Freeing_the_Goblin_Generals_(achievement)</t>
  </si>
  <si>
    <t>Recipe for Disaster: Freeing the Lumbridge Sage</t>
  </si>
  <si>
    <t>https://runescape.wiki/w/Recipe_for_Disaster:_Freeing_the_Lumbridge_Sage_(achievement)</t>
  </si>
  <si>
    <t>Recipe for Disaster: Freeing the Mountain Dwarf</t>
  </si>
  <si>
    <t>https://runescape.wiki/w/Recipe_for_Disaster:_Freeing_the_Mountain_Dwarf_(achievement)</t>
  </si>
  <si>
    <t>Reclaiming their Anima</t>
  </si>
  <si>
    <t>Defeat Telos, the Warden at 4000% enrage after killing all anima-golems in phases 4 and 5.</t>
  </si>
  <si>
    <t>https://runescape.wiki/w/Reclaiming_their_Anima</t>
  </si>
  <si>
    <t>Recruitment Drive</t>
  </si>
  <si>
    <t>https://runescape.wiki/w/Recruitment_Drive_(achievement)</t>
  </si>
  <si>
    <t>Red</t>
  </si>
  <si>
    <t>Use crimson charms to create each of the listed summoning pouches.</t>
  </si>
  <si>
    <t>https://runescape.wiki/w/Red</t>
  </si>
  <si>
    <t>Red Revolution</t>
  </si>
  <si>
    <t>Get a civilian to throw a tomato at the army recruiter in West Ardougne.</t>
  </si>
  <si>
    <t>https://runescape.wiki/w/Red_Revolution</t>
  </si>
  <si>
    <t>Red Sky All the Time, Shepherds Confused</t>
  </si>
  <si>
    <t>Use the Bloodstone to turn the skies red after 'River of Blood'.</t>
  </si>
  <si>
    <t>https://runescape.wiki/w/Red_Sky_All_the_Time,_Shepherds_Confused</t>
  </si>
  <si>
    <t>Red, Red Pies of Summer</t>
  </si>
  <si>
    <t>Bake a summer pie in the Cooking Guild from scratch.</t>
  </si>
  <si>
    <t>https://runescape.wiki/w/Red,_Red_Pies_of_Summer</t>
  </si>
  <si>
    <t>Redistribution of Knowledge</t>
  </si>
  <si>
    <t>Claim Thieving XP from Caelyn Kadaan after 'Heartstealer'.</t>
  </si>
  <si>
    <t>https://runescape.wiki/w/Redistribution_of_Knowledge</t>
  </si>
  <si>
    <t>Reeves</t>
  </si>
  <si>
    <t>Unlock the Reeves pet from Nex, Angel of Death in the God Wars Dungeon.</t>
  </si>
  <si>
    <t>https://runescape.wiki/w/Reeves_(achievement)</t>
  </si>
  <si>
    <t>Reflax Actions</t>
  </si>
  <si>
    <t>Pick five flax from the flax field.</t>
  </si>
  <si>
    <t>https://runescape.wiki/w/Reflax_Actions</t>
  </si>
  <si>
    <t>Regard My Shards</t>
  </si>
  <si>
    <t>Collect 60 shards in Familiarisation.</t>
  </si>
  <si>
    <t>https://runescape.wiki/w/Regard_My_Shards</t>
  </si>
  <si>
    <t>Regicide</t>
  </si>
  <si>
    <t>https://runescape.wiki/w/Regicide_(achievement)</t>
  </si>
  <si>
    <t>Relic-weary</t>
  </si>
  <si>
    <t>Unlock all relic powers at the monolith.</t>
  </si>
  <si>
    <t>https://runescape.wiki/w/Relic-weary</t>
  </si>
  <si>
    <t>Relight My Fire</t>
  </si>
  <si>
    <t>Re-kindle the Dragon Forge.</t>
  </si>
  <si>
    <t>https://runescape.wiki/w/Relight_My_Fire_(Post-Quest_achievement)</t>
  </si>
  <si>
    <t>Unlock the mentioned bonfire upgrades from War's store. (X/7)</t>
  </si>
  <si>
    <t>https://runescape.wiki/w/Relight_My_Fire_(Combat_achievement)</t>
  </si>
  <si>
    <t>Reliquary of Cithara</t>
  </si>
  <si>
    <t>Claim XP from the Holy Cithara.</t>
  </si>
  <si>
    <t>https://runescape.wiki/w/Reliquary_of_Cithara</t>
  </si>
  <si>
    <t>Relocation, Relocation, Relocation</t>
  </si>
  <si>
    <t>Move your player-owned house portal by talking to the Varrock estate agent.</t>
  </si>
  <si>
    <t>https://runescape.wiki/w/Relocation,_Relocation,_Relocation</t>
  </si>
  <si>
    <t>Remains of the Necrolord</t>
  </si>
  <si>
    <t>https://runescape.wiki/w/Remains_of_the_Necrolord_(achievement)</t>
  </si>
  <si>
    <t>Remotely Possible</t>
  </si>
  <si>
    <t>Build the Remote Totem Access Point in the base camp on Anachronia.</t>
  </si>
  <si>
    <t>https://runescape.wiki/w/Remotely_Possible</t>
  </si>
  <si>
    <t>Reputation - Boys to Menaphites</t>
  </si>
  <si>
    <t>Earn tier 10 Menaphos reputation. (X/3,300,000)</t>
  </si>
  <si>
    <t>https://runescape.wiki/w/Reputation_-_Boys_to_Menaphites</t>
  </si>
  <si>
    <t>Reputation - Class Crown</t>
  </si>
  <si>
    <t>Earn tier 10 reputation with the imperial faction in Menaphos.</t>
  </si>
  <si>
    <t>https://runescape.wiki/w/Reputation_-_Class_Crown</t>
  </si>
  <si>
    <t>Reputation - Lock, Stock and Barrel</t>
  </si>
  <si>
    <t>Earn tier 10 reputation with the merchant faction in Menaphos.</t>
  </si>
  <si>
    <t>https://runescape.wiki/w/Reputation_-_Lock,_Stock_and_Barrel</t>
  </si>
  <si>
    <t>Reputation - Seagullible</t>
  </si>
  <si>
    <t>Earn tier 10 reputation with the ports faction in Menaphos.</t>
  </si>
  <si>
    <t>https://runescape.wiki/w/Reputation_-_Seagullible</t>
  </si>
  <si>
    <t>Reputation - To the Bone</t>
  </si>
  <si>
    <t>Earn tier 10 reputation with the worker faction in Menaphos.</t>
  </si>
  <si>
    <t>https://runescape.wiki/w/Reputation_-_To_the_Bone</t>
  </si>
  <si>
    <t>Requiem for a Dragon</t>
  </si>
  <si>
    <t>https://runescape.wiki/w/Requiem_for_a_Dragon_(achievement)</t>
  </si>
  <si>
    <t>Research - Daemonheim</t>
  </si>
  <si>
    <t>Complete all of the listed research.</t>
  </si>
  <si>
    <t>https://runescape.wiki/w/Research_-_Daemonheim</t>
  </si>
  <si>
    <t>Research - Everlight</t>
  </si>
  <si>
    <t>https://runescape.wiki/w/Research_-_Everlight</t>
  </si>
  <si>
    <t>Research - Guild</t>
  </si>
  <si>
    <t>https://runescape.wiki/w/Research_-_Guild</t>
  </si>
  <si>
    <t>Research - Infernal Source</t>
  </si>
  <si>
    <t>https://runescape.wiki/w/Research_-_Infernal_Source</t>
  </si>
  <si>
    <t>Research - Kharid-et</t>
  </si>
  <si>
    <t>https://runescape.wiki/w/Research_-_Kharid-et</t>
  </si>
  <si>
    <t>Research - Moonrise</t>
  </si>
  <si>
    <t>Complete all of the listed research. (X/3)</t>
  </si>
  <si>
    <t>https://runescape.wiki/w/Research_-_Moonrise</t>
  </si>
  <si>
    <t>Research - Orthen</t>
  </si>
  <si>
    <t>https://runescape.wiki/w/Research_-_Orthen</t>
  </si>
  <si>
    <t>Research - Senntisten</t>
  </si>
  <si>
    <t>https://runescape.wiki/w/Research_-_Senntisten</t>
  </si>
  <si>
    <t>Research - Stormguard Citadel</t>
  </si>
  <si>
    <t>https://runescape.wiki/w/Research_-_Stormguard_Citadel</t>
  </si>
  <si>
    <t>Research - Warforge</t>
  </si>
  <si>
    <t>https://runescape.wiki/w/Research_-_Warforge</t>
  </si>
  <si>
    <t>Research Director</t>
  </si>
  <si>
    <t>Unlock all researchers. (X/14)</t>
  </si>
  <si>
    <t>https://runescape.wiki/w/Research_Director</t>
  </si>
  <si>
    <t>Reset To Phylactery Settings I</t>
  </si>
  <si>
    <t>Defeat Taraket the Necromancer. (X/5)</t>
  </si>
  <si>
    <t>https://runescape.wiki/w/Reset_To_Phylactery_Settings_I</t>
  </si>
  <si>
    <t>Reset To Phylactery Settings II</t>
  </si>
  <si>
    <t>Defeat Taraket the Necromancer. (X/10)</t>
  </si>
  <si>
    <t>https://runescape.wiki/w/Reset_To_Phylactery_Settings_II</t>
  </si>
  <si>
    <t>Reset To Phylactery Settings III</t>
  </si>
  <si>
    <t>Defeat Taraket the Necromancer. (X/25)</t>
  </si>
  <si>
    <t>https://runescape.wiki/w/Reset_To_Phylactery_Settings_III</t>
  </si>
  <si>
    <t>Reset To Phylactery Settings IV</t>
  </si>
  <si>
    <t>Defeat Taraket the Necromancer. (X/50)</t>
  </si>
  <si>
    <t>https://runescape.wiki/w/Reset_To_Phylactery_Settings_IV</t>
  </si>
  <si>
    <t>Reset To Phylactery Settings V</t>
  </si>
  <si>
    <t>Defeat Taraket the Necromancer. (X/75)</t>
  </si>
  <si>
    <t>https://runescape.wiki/w/Reset_To_Phylactery_Settings_V</t>
  </si>
  <si>
    <t>Reset To Phylactery Settings VI</t>
  </si>
  <si>
    <t>Defeat Taraket the Necromancer. (X/100)</t>
  </si>
  <si>
    <t>https://runescape.wiki/w/Reset_To_Phylactery_Settings_VI</t>
  </si>
  <si>
    <t>Reset To Phylactery Settings Solo Kills I</t>
  </si>
  <si>
    <t>Defeat Taraket the Necromancer solo. (X/5)</t>
  </si>
  <si>
    <t>https://runescape.wiki/w/Reset_To_Phylactery_Settings_Solo_Kills_I</t>
  </si>
  <si>
    <t>Reset To Phylactery Settings Solo Kills II</t>
  </si>
  <si>
    <t>Defeat Taraket the Necromancer solo. (X/10)</t>
  </si>
  <si>
    <t>https://runescape.wiki/w/Reset_To_Phylactery_Settings_Solo_Kills_II</t>
  </si>
  <si>
    <t>Reset To Phylactery Settings Solo Kills III</t>
  </si>
  <si>
    <t>Defeat Taraket the Necromancer solo. (X/25)</t>
  </si>
  <si>
    <t>https://runescape.wiki/w/Reset_To_Phylactery_Settings_Solo_Kills_III</t>
  </si>
  <si>
    <t>Reset To Phylactery Settings Solo Kills IV</t>
  </si>
  <si>
    <t>Defeat Taraket the Necromancer solo. (X/50)</t>
  </si>
  <si>
    <t>https://runescape.wiki/w/Reset_To_Phylactery_Settings_Solo_Kills_IV</t>
  </si>
  <si>
    <t>Reset To Phylactery Settings Solo Kills V</t>
  </si>
  <si>
    <t>Defeat Taraket the Necromancer solo. (X/75)</t>
  </si>
  <si>
    <t>https://runescape.wiki/w/Reset_To_Phylactery_Settings_Solo_Kills_V</t>
  </si>
  <si>
    <t>Reset To Phylactery Settings Solo Kills VI</t>
  </si>
  <si>
    <t>Defeat Taraket the Necromancer solo. (X/100)</t>
  </si>
  <si>
    <t>https://runescape.wiki/w/Reset_To_Phylactery_Settings_Solo_Kills_VI</t>
  </si>
  <si>
    <t>Respect the Balance</t>
  </si>
  <si>
    <t>Pay respects and light the torches in Guthix's shrine.</t>
  </si>
  <si>
    <t>https://runescape.wiki/w/Respect_the_Balance</t>
  </si>
  <si>
    <t>Respect your Elders</t>
  </si>
  <si>
    <t>Chop a log from an elder tree you have grown in the Prifddinas farming patch, then fletch it into a shortbow. (X/2)</t>
  </si>
  <si>
    <t>https://runescape.wiki/w/Respect_your_Elders</t>
  </si>
  <si>
    <t>Resting Lich Place</t>
  </si>
  <si>
    <t>Locate Rasial's tomb after 'Tomes of the Warlock'.</t>
  </si>
  <si>
    <t>https://runescape.wiki/w/Resting_Lich_Place</t>
  </si>
  <si>
    <t>Return to Senntisten</t>
  </si>
  <si>
    <t>Teleport to Varrock Dig Site using a Dig Site pendant.</t>
  </si>
  <si>
    <t>https://runescape.wiki/w/Return_to_Senntisten</t>
  </si>
  <si>
    <t>Rev-enge!</t>
  </si>
  <si>
    <t>Defeat one of each revenant creature in the Forinthry dungeon.</t>
  </si>
  <si>
    <t>https://runescape.wiki/w/Rev-enge!</t>
  </si>
  <si>
    <t>Revenge is Sweet</t>
  </si>
  <si>
    <t>Obtained a collection of unique drops from Vindicta &amp; Gorvek.</t>
  </si>
  <si>
    <t>https://runescape.wiki/w/Revenge_is_Sweet</t>
  </si>
  <si>
    <t>Reverent Sculptor</t>
  </si>
  <si>
    <t>Unlock all 5 of the god chisels from sculpting god statues and then talk to Copernicus Glyph.</t>
  </si>
  <si>
    <t>https://runescape.wiki/w/Reverent_Sculptor</t>
  </si>
  <si>
    <t>Rewards of the Arc</t>
  </si>
  <si>
    <t>Collect your rewards for completing all Arc collections.</t>
  </si>
  <si>
    <t>https://runescape.wiki/w/Rewards_of_the_Arc</t>
  </si>
  <si>
    <t>Rewind</t>
  </si>
  <si>
    <t>Defeat Yakamaru after defeating all of its images and then allowing it to consume a durable jellyfish.</t>
  </si>
  <si>
    <t>https://runescape.wiki/w/Rewind</t>
  </si>
  <si>
    <t>Rex Flex</t>
  </si>
  <si>
    <t>Obtained a collection of unique drops from the Rex Matriarchs.</t>
  </si>
  <si>
    <t>https://runescape.wiki/w/Rex_Flex</t>
  </si>
  <si>
    <t>Rex Hatchling</t>
  </si>
  <si>
    <t>Unlock the Rex Hatchling pet from Dagannoth Rex.</t>
  </si>
  <si>
    <t>https://runescape.wiki/w/Rex_Hatchling_(achievement)</t>
  </si>
  <si>
    <t>Defeat any of the Rex Matriarchs. (X/1)</t>
  </si>
  <si>
    <t>https://runescape.wiki/w/Rex_Matriarchs_(achievement)</t>
  </si>
  <si>
    <t>Fully build the statue of Rhiannon in the Tower of Voices at least once.</t>
  </si>
  <si>
    <t>https://runescape.wiki/w/Rhian_in_Gold_-_The_Original</t>
  </si>
  <si>
    <t>Richie</t>
  </si>
  <si>
    <t>Unlock the Richie pet from helping Richie accumulate wealth at the Grand Exchange. (X/100,000,000)</t>
  </si>
  <si>
    <t>https://runescape.wiki/w/Richie_(achievement)</t>
  </si>
  <si>
    <t>Riding the Anima-storm</t>
  </si>
  <si>
    <t>Defeat Solak, Guardian of the Grove without anyone siphoning Blight from the Anima storm.</t>
  </si>
  <si>
    <t>https://runescape.wiki/w/Riding_the_Anima-storm</t>
  </si>
  <si>
    <t>Ring My Bell</t>
  </si>
  <si>
    <t>Ring the bell in Lumbridge's church.</t>
  </si>
  <si>
    <t>https://runescape.wiki/w/Ring_My_Bell</t>
  </si>
  <si>
    <t>Rinsit Transit</t>
  </si>
  <si>
    <t>Unlock the runespan portal redirect.</t>
  </si>
  <si>
    <t>https://runescape.wiki/w/Rinsit_Transit</t>
  </si>
  <si>
    <t>Ritual of the Mahjarrat</t>
  </si>
  <si>
    <t>https://runescape.wiki/w/Ritual_of_the_Mahjarrat_(achievement)</t>
  </si>
  <si>
    <t>Ritual of the Murderbat</t>
  </si>
  <si>
    <t>Tune a bane sword or two-handed sword.</t>
  </si>
  <si>
    <t>https://runescape.wiki/w/Ritual_of_the_Murderbat</t>
  </si>
  <si>
    <t>River of Blood</t>
  </si>
  <si>
    <t>https://runescape.wiki/w/River_of_Blood_(achievement)</t>
  </si>
  <si>
    <t>Roake Kal</t>
  </si>
  <si>
    <t>Decipher all four murals in the sunken temple.</t>
  </si>
  <si>
    <t>https://runescape.wiki/w/Roake_Kal</t>
  </si>
  <si>
    <t>Robot of Sherwood</t>
  </si>
  <si>
    <t>Pickpocket a Trahaearn elf while wearing the Trahaearn exoskeleton set.</t>
  </si>
  <si>
    <t>https://runescape.wiki/w/Robot_of_Sherwood</t>
  </si>
  <si>
    <t>Rock and Roll</t>
  </si>
  <si>
    <t>Recover the Grand Library's collection of valuable and unique gemstones.</t>
  </si>
  <si>
    <t>https://runescape.wiki/w/Rock_and_Roll</t>
  </si>
  <si>
    <t>Rock Magnet</t>
  </si>
  <si>
    <t>Defeat Vorago without anyone avoiding any falling rocks during the 'Ceiling Collapse' stage.</t>
  </si>
  <si>
    <t>https://runescape.wiki/w/Rock_Magnet</t>
  </si>
  <si>
    <t>Rocking Out</t>
  </si>
  <si>
    <t>https://runescape.wiki/w/Rocking_Out_(achievement)</t>
  </si>
  <si>
    <t>Rocks Keep Falling On My Head</t>
  </si>
  <si>
    <t>Defeat Raksha, the Shadow Colossus without moving during his 'Colossal Stomp' attack.</t>
  </si>
  <si>
    <t>https://runescape.wiki/w/Rocks_Keep_Falling_On_My_Head</t>
  </si>
  <si>
    <t>Rogue Down</t>
  </si>
  <si>
    <t>Free the Wilderness portal rogue trader.</t>
  </si>
  <si>
    <t>https://runescape.wiki/w/Rogue_Down</t>
  </si>
  <si>
    <t>Romancing the Stone</t>
  </si>
  <si>
    <t>Mine a ruby from a gem rock in Shilo Village.</t>
  </si>
  <si>
    <t>https://runescape.wiki/w/Romancing_the_Stone</t>
  </si>
  <si>
    <t>Room Service</t>
  </si>
  <si>
    <t>Open the sarcophagus in the final room of Pyramid Plunder.</t>
  </si>
  <si>
    <t>https://runescape.wiki/w/Room_Service</t>
  </si>
  <si>
    <t>Round One</t>
  </si>
  <si>
    <t>Buy a round of beer for the patrons of the Burnt Lobster Tavern.</t>
  </si>
  <si>
    <t>https://runescape.wiki/w/Round_One</t>
  </si>
  <si>
    <t>Roving Elves</t>
  </si>
  <si>
    <t>https://runescape.wiki/w/Roving_Elves_(achievement)</t>
  </si>
  <si>
    <t>Royal Trouble</t>
  </si>
  <si>
    <t>https://runescape.wiki/w/Royal_Trouble_(achievement)</t>
  </si>
  <si>
    <t>Royale With Thieve</t>
  </si>
  <si>
    <t>Pickpocket a guard in Varrock Palace's courtyard.</t>
  </si>
  <si>
    <t>https://runescape.wiki/w/Royale_With_Thieve</t>
  </si>
  <si>
    <t>Ruler of the Sea</t>
  </si>
  <si>
    <t>Successfully complete all deep sea encounters.</t>
  </si>
  <si>
    <t>https://runescape.wiki/w/Ruler_of_the_Sea</t>
  </si>
  <si>
    <t>Rum Deal</t>
  </si>
  <si>
    <t>https://runescape.wiki/w/Rum_Deal_(achievement)</t>
  </si>
  <si>
    <t>Rune Mechanics</t>
  </si>
  <si>
    <t>https://runescape.wiki/w/Rune_Mechanics_(achievement)</t>
  </si>
  <si>
    <t>Rune Memories</t>
  </si>
  <si>
    <t>https://runescape.wiki/w/Rune_Memories_(achievement)</t>
  </si>
  <si>
    <t>Rune Mysteries</t>
  </si>
  <si>
    <t>https://runescape.wiki/w/Rune_Mysteries_(achievement)</t>
  </si>
  <si>
    <t>Rune Mythos</t>
  </si>
  <si>
    <t>https://runescape.wiki/w/Rune_Mythos_(achievement)</t>
  </si>
  <si>
    <t>Runecraft Carrier</t>
  </si>
  <si>
    <t>Break a Blood Altar teletablet.</t>
  </si>
  <si>
    <t>https://runescape.wiki/w/Runecraft_Carrier</t>
  </si>
  <si>
    <t>Runecrafting - Rue</t>
  </si>
  <si>
    <t>Unlock the Runecrafting pet.</t>
  </si>
  <si>
    <t>https://runescape.wiki/w/Runecrafting_-_Rue</t>
  </si>
  <si>
    <t>Runecrafting 5</t>
  </si>
  <si>
    <t>Reach level 5 in the Runecrafting skill.</t>
  </si>
  <si>
    <t>https://runescape.wiki/w/Runecrafting_5</t>
  </si>
  <si>
    <t>Runecrafting 10</t>
  </si>
  <si>
    <t>Reach level 10 in the Runecrafting skill.</t>
  </si>
  <si>
    <t>https://runescape.wiki/w/Runecrafting_10</t>
  </si>
  <si>
    <t>Runecrafting 20</t>
  </si>
  <si>
    <t>Reach level 20 in the Runecrafting skill.</t>
  </si>
  <si>
    <t>https://runescape.wiki/w/Runecrafting_20</t>
  </si>
  <si>
    <t>Runecrafting 30</t>
  </si>
  <si>
    <t>Reach level 30 in the Runecrafting skill.</t>
  </si>
  <si>
    <t>https://runescape.wiki/w/Runecrafting_30</t>
  </si>
  <si>
    <t>Runecrafting 40</t>
  </si>
  <si>
    <t>Reach level 40 in the Runecrafting skill.</t>
  </si>
  <si>
    <t>https://runescape.wiki/w/Runecrafting_40</t>
  </si>
  <si>
    <t>Runecrafting 50</t>
  </si>
  <si>
    <t>Reach level 50 in the Runecrafting skill.</t>
  </si>
  <si>
    <t>https://runescape.wiki/w/Runecrafting_50</t>
  </si>
  <si>
    <t>Runecrafting 60</t>
  </si>
  <si>
    <t>Reach level 60 in the Runecrafting skill.</t>
  </si>
  <si>
    <t>https://runescape.wiki/w/Runecrafting_60</t>
  </si>
  <si>
    <t>Runecrafting 70</t>
  </si>
  <si>
    <t>Reach level 70 in the Runecrafting skill.</t>
  </si>
  <si>
    <t>https://runescape.wiki/w/Runecrafting_70</t>
  </si>
  <si>
    <t>Runecrafting 80</t>
  </si>
  <si>
    <t>Reach level 80 in the Runecrafting skill.</t>
  </si>
  <si>
    <t>https://runescape.wiki/w/Runecrafting_80</t>
  </si>
  <si>
    <t>Runecrafting 90</t>
  </si>
  <si>
    <t>Reach level 90 in the Runecrafting skill.</t>
  </si>
  <si>
    <t>https://runescape.wiki/w/Runecrafting_90</t>
  </si>
  <si>
    <t>Runecrafting 92 (Halfway There)</t>
  </si>
  <si>
    <t>Reach level 92 in the Runecrafting skill.</t>
  </si>
  <si>
    <t>https://runescape.wiki/w/Runecrafting_92_(Halfway_There)</t>
  </si>
  <si>
    <t>Runecrafting 99</t>
  </si>
  <si>
    <t>Reach level 99 in the Runecrafting skill.</t>
  </si>
  <si>
    <t>https://runescape.wiki/w/Runecrafting_99</t>
  </si>
  <si>
    <t>Runecrafting 110</t>
  </si>
  <si>
    <t>Reach level 110 in the Runecrafting skill.</t>
  </si>
  <si>
    <t>https://runescape.wiki/w/Runecrafting_110</t>
  </si>
  <si>
    <t>Runecrafting 120</t>
  </si>
  <si>
    <t>Reach virtual level 120 in the Runecrafting skill.</t>
  </si>
  <si>
    <t>https://runescape.wiki/w/Runecrafting_120</t>
  </si>
  <si>
    <t>Runes on the Moon</t>
  </si>
  <si>
    <t>Mine pure essence on Lunar Isle.</t>
  </si>
  <si>
    <t>https://runescape.wiki/w/Runes_on_the_Moon</t>
  </si>
  <si>
    <t>Rusty Reward</t>
  </si>
  <si>
    <t>Take the order to Braindeath and claim the Rusty Anchor's bartender's reward.</t>
  </si>
  <si>
    <t>https://runescape.wiki/w/Rusty_Reward</t>
  </si>
  <si>
    <t>Safety Dance</t>
  </si>
  <si>
    <t>Avoid being damaged by twenty of the Queen Black Dragon's fire waves without defeat. Can only be completed in a solo instance.</t>
  </si>
  <si>
    <t>https://runescape.wiki/w/Safety_Dance</t>
  </si>
  <si>
    <t>Sage Advice</t>
  </si>
  <si>
    <t>Talk to the Lumbridge Sage.</t>
  </si>
  <si>
    <t>https://runescape.wiki/w/Sage_Advice</t>
  </si>
  <si>
    <t>Salt in the Wound</t>
  </si>
  <si>
    <t>https://runescape.wiki/w/Salt_in_the_Wound_(achievement)</t>
  </si>
  <si>
    <t>Salty</t>
  </si>
  <si>
    <t>Fully explore what the Arc has to offer, and earn the right to claim the 'Salty' title.</t>
  </si>
  <si>
    <t>https://runescape.wiki/w/Salty_(achievement)</t>
  </si>
  <si>
    <t>Sanctum Guardian Competent Speed Killer</t>
  </si>
  <si>
    <t>Defeat the Sanctum Guardian solo in less than 02:15.</t>
  </si>
  <si>
    <t>https://runescape.wiki/w/Sanctum_Guardian_Competent_Speed_Killer</t>
  </si>
  <si>
    <t>Sanctum Guardian Elite Speed Killer</t>
  </si>
  <si>
    <t>Defeat the Sanctum Guardian solo in less than 01:30.</t>
  </si>
  <si>
    <t>https://runescape.wiki/w/Sanctum_Guardian_Elite_Speed_Killer</t>
  </si>
  <si>
    <t>https://runescape.wiki/w/Sanctum_of_Rebirth_(achievement)</t>
  </si>
  <si>
    <t>Sanctum of Rebirth (perfect)</t>
  </si>
  <si>
    <t>Complete the Sanctum of Rebirth dungeon in hard mode in a single run without anyone dying or leaving while completing the listed achievements.</t>
  </si>
  <si>
    <t>https://runescape.wiki/w/Sanctum_of_Rebirth_(perfect)</t>
  </si>
  <si>
    <t>Sand in My Loot</t>
  </si>
  <si>
    <t>Obtained a collection of unique drops from Slayer monsters located within the Kharidian desert.</t>
  </si>
  <si>
    <t>https://runescape.wiki/w/Sand_in_My_Loot</t>
  </si>
  <si>
    <t>Sandy</t>
  </si>
  <si>
    <t>Complete various achievements within Menaphos... and then some more to earn the right to claim the 'Sandy' title.</t>
  </si>
  <si>
    <t>24 June 2019</t>
  </si>
  <si>
    <t>https://runescape.wiki/w/Sandy_(achievement)</t>
  </si>
  <si>
    <t>Sandy's Secret Getaway</t>
  </si>
  <si>
    <t>Grapple over Yanille's south wall.</t>
  </si>
  <si>
    <t>https://runescape.wiki/w/Sandy%27s_Secret_Getaway</t>
  </si>
  <si>
    <t>Saradominist Expert</t>
  </si>
  <si>
    <t>Restored a collection of Saradominist artefacts.</t>
  </si>
  <si>
    <t>https://runescape.wiki/w/Saradominist_Expert</t>
  </si>
  <si>
    <t>Savin' the Haven</t>
  </si>
  <si>
    <t>Obtained a collection of unique drops from Slayer monsters located within Havenhythe.</t>
  </si>
  <si>
    <t>https://runescape.wiki/w/Savin%27_the_Haven</t>
  </si>
  <si>
    <t>Say It, Don't Spray It</t>
  </si>
  <si>
    <t>Hear one of Al the Camel's poems using a fully featured cramulet.</t>
  </si>
  <si>
    <t>https://runescape.wiki/w/Say_It,_Don%27t_Spray_It</t>
  </si>
  <si>
    <t>Say No to Food Waste</t>
  </si>
  <si>
    <t>Eat some perfectly cooked ox meat.</t>
  </si>
  <si>
    <t>https://runescape.wiki/w/Say_No_to_Food_Waste</t>
  </si>
  <si>
    <t>Scabaras Would Be Proud</t>
  </si>
  <si>
    <t>Defeat Amascut, the Devourer in enrage mode without stopping any Scarabs from spawning.</t>
  </si>
  <si>
    <t>https://runescape.wiki/w/Scabaras_Would_Be_Proud</t>
  </si>
  <si>
    <t>Scabigail</t>
  </si>
  <si>
    <t>Complete the Scabaras research and present it to lead archaeologist Abigail.</t>
  </si>
  <si>
    <t>https://runescape.wiki/w/Scabigail</t>
  </si>
  <si>
    <t>Scales of the Sea</t>
  </si>
  <si>
    <t>Own the Fury Shark outfit.</t>
  </si>
  <si>
    <t>https://runescape.wiki/w/Scales_of_the_Sea</t>
  </si>
  <si>
    <t>Scarab Infestation</t>
  </si>
  <si>
    <t>Defeat Kezalam, the Wanderer without letting any Volatile scarab akh explode.</t>
  </si>
  <si>
    <t>https://runescape.wiki/w/Scarab_Infestation</t>
  </si>
  <si>
    <t>Scenario 7</t>
  </si>
  <si>
    <t>Defeat Raksha after letting him reach 100% shadow energy in the first phase. Can only be completed in a solo instance.</t>
  </si>
  <si>
    <t>https://runescape.wiki/w/Scenario_7</t>
  </si>
  <si>
    <t>Scorpion Catcher</t>
  </si>
  <si>
    <t>https://runescape.wiki/w/Scorpion_Catcher_(achievement)</t>
  </si>
  <si>
    <t>Scorpvino</t>
  </si>
  <si>
    <t>Claim a jug of wine from the Observatory assistant after 'Observatory Quest'.</t>
  </si>
  <si>
    <t>https://runescape.wiki/w/Scorpvino</t>
  </si>
  <si>
    <t>Scourge of Scurvy</t>
  </si>
  <si>
    <t>Grow a healthy fruit tree in the patch near Brimhaven.</t>
  </si>
  <si>
    <t>https://runescape.wiki/w/Scourge_of_Scurvy</t>
  </si>
  <si>
    <t>Scraps of the Gorajo</t>
  </si>
  <si>
    <t>Own the Warped Gorajan Trailblazer outfit.</t>
  </si>
  <si>
    <t>https://runescape.wiki/w/Scraps_of_the_Gorajo</t>
  </si>
  <si>
    <t>Scribbling in the Depths</t>
  </si>
  <si>
    <t>Obtain the hidden rewards after the 'Song from the Depths' quest.</t>
  </si>
  <si>
    <t>https://runescape.wiki/w/Scribbling_in_the_Depths</t>
  </si>
  <si>
    <t>Scribblings of a Dragonkin</t>
  </si>
  <si>
    <t>Find 'Vicendithas' Scribblings' located in the Edimmu Resource Dungeon.</t>
  </si>
  <si>
    <t>https://runescape.wiki/w/Scribblings_of_a_Dragonkin</t>
  </si>
  <si>
    <t>Scrolling in the Deep</t>
  </si>
  <si>
    <t>Find every scroll piece in Player Owned Ports.</t>
  </si>
  <si>
    <t>https://runescape.wiki/w/Scrolling_in_the_Deep</t>
  </si>
  <si>
    <t>Scrolling with Power</t>
  </si>
  <si>
    <t>Unlock the Dungeoneering scroll traits.</t>
  </si>
  <si>
    <t>https://runescape.wiki/w/Scrolling_with_Power</t>
  </si>
  <si>
    <t>Scrying Game</t>
  </si>
  <si>
    <t>Use Zemouregal's scrying pool to spy on the citizens of New Varrock.</t>
  </si>
  <si>
    <t>https://runescape.wiki/w/Scrying_Game</t>
  </si>
  <si>
    <t>Sea Slug</t>
  </si>
  <si>
    <t>https://runescape.wiki/w/Sea_Slug_(achievement)</t>
  </si>
  <si>
    <t>Seasinger</t>
  </si>
  <si>
    <t>Craft an entire set of armour and weapons worthy of a Seasinger.</t>
  </si>
  <si>
    <t>https://runescape.wiki/w/Seasinger</t>
  </si>
  <si>
    <t>Second Shrubbery</t>
  </si>
  <si>
    <t>Try to find out which is the mightiest tree in the forest.</t>
  </si>
  <si>
    <t>https://runescape.wiki/w/Second_Shrubbery</t>
  </si>
  <si>
    <t>Second Wind</t>
  </si>
  <si>
    <t>Unlock the ability to refresh the cooldown of adrenaline potions using the adrenaline crystals at War's Retreat.</t>
  </si>
  <si>
    <t>20 July 2020</t>
  </si>
  <si>
    <t>https://runescape.wiki/w/Second_Wind_(achievement)</t>
  </si>
  <si>
    <t>Secrets of Amberfell</t>
  </si>
  <si>
    <t>https://runescape.wiki/w/Secrets_of_Amberfell_(achievement)</t>
  </si>
  <si>
    <t>Secrets of the Inquisition</t>
  </si>
  <si>
    <t>https://runescape.wiki/w/Secrets_of_the_Inquisition</t>
  </si>
  <si>
    <t>Secrets of the Monolith</t>
  </si>
  <si>
    <t>https://runescape.wiki/w/Secrets_of_the_Monolith</t>
  </si>
  <si>
    <t>Security Isn't a Dirty Word</t>
  </si>
  <si>
    <t>Use the crevice shortcut in Varrock Sewers, near the moss giants.</t>
  </si>
  <si>
    <t>https://runescape.wiki/w/Security_Isn%27t_a_Dirty_Word</t>
  </si>
  <si>
    <t>Security through Obscurity</t>
  </si>
  <si>
    <t>Use the deposit chest near the Bedabin Camp.</t>
  </si>
  <si>
    <t>https://runescape.wiki/w/Security_through_Obscurity</t>
  </si>
  <si>
    <t>See Yew at Five</t>
  </si>
  <si>
    <t>Cut five sets of yew logs. (X/5)</t>
  </si>
  <si>
    <t>https://runescape.wiki/w/See_Yew_at_Five</t>
  </si>
  <si>
    <t>Seeing Lava</t>
  </si>
  <si>
    <t>Use your fire cape on TzTok-Jad before defeating them.</t>
  </si>
  <si>
    <t>https://runescape.wiki/w/Seeing_Lava</t>
  </si>
  <si>
    <t>Seems Legit</t>
  </si>
  <si>
    <t>Obtain five artefacts from Pyramid Plunder.</t>
  </si>
  <si>
    <t>https://runescape.wiki/w/Seems_Legit</t>
  </si>
  <si>
    <t>Seers' Village</t>
  </si>
  <si>
    <t>Activate the lodestone in Seers' Village.</t>
  </si>
  <si>
    <t>https://runescape.wiki/w/Seers%27_Village_(achievement)</t>
  </si>
  <si>
    <t>Seers' Village Set Tasks - Easy</t>
  </si>
  <si>
    <t>Given by any seer in Seers' Village for completing all Easy Tasks in Seers' Village.</t>
  </si>
  <si>
    <t>https://runescape.wiki/w/Seers%27_Village_Set_Tasks_-_Easy</t>
  </si>
  <si>
    <t>Seers' Village Set Tasks - Elite</t>
  </si>
  <si>
    <t>Given by Sir Kay in Camelot Castle for completing all Elite Tasks in Seers' Village.</t>
  </si>
  <si>
    <t>https://runescape.wiki/w/Seers%27_Village_Set_Tasks_-_Elite</t>
  </si>
  <si>
    <t>Seers' Village Set Tasks - Hard</t>
  </si>
  <si>
    <t>Given by Sir Kay in Camelot Castle for completing all Hard Tasks in Seers' Village.</t>
  </si>
  <si>
    <t>https://runescape.wiki/w/Seers%27_Village_Set_Tasks_-_Hard</t>
  </si>
  <si>
    <t>Seers' Village Set Tasks - Medium</t>
  </si>
  <si>
    <t>Given by Stankers at the coal mine west of Seers' Village for completing all Medium Tasks in Seers' Village.</t>
  </si>
  <si>
    <t>https://runescape.wiki/w/Seers%27_Village_Set_Tasks_-_Medium</t>
  </si>
  <si>
    <t>Seiryu Competent Speed Killer</t>
  </si>
  <si>
    <t>Defeat Seiryu the Azure Serpent solo in less than 05:00.</t>
  </si>
  <si>
    <t>https://runescape.wiki/w/Seiryu_Competent_Speed_Killer</t>
  </si>
  <si>
    <t>Seiryu Elite Speed Killer</t>
  </si>
  <si>
    <t>Defeat Seiryu the Azure Serpent solo in less than 03:00.</t>
  </si>
  <si>
    <t>https://runescape.wiki/w/Seiryu_Elite_Speed_Killer</t>
  </si>
  <si>
    <t>Seiryu Grandmaster Speed Killer</t>
  </si>
  <si>
    <t>Defeat Seiryu the Azure Serpent solo in less than 01:00.</t>
  </si>
  <si>
    <t>https://runescape.wiki/w/Seiryu_Grandmaster_Speed_Killer</t>
  </si>
  <si>
    <t>Seiryu Master Speed Killer</t>
  </si>
  <si>
    <t>Defeat Seiryu the Azure Serpent solo in less than 01:30.</t>
  </si>
  <si>
    <t>https://runescape.wiki/w/Seiryu_Master_Speed_Killer</t>
  </si>
  <si>
    <t>Seiryu the Azure Serpent</t>
  </si>
  <si>
    <t>Defeat Seiryu the Azure Serpent. (X/1)</t>
  </si>
  <si>
    <t>https://runescape.wiki/w/Seiryu_the_Azure_Serpent_(achievement)</t>
  </si>
  <si>
    <t>Selene's Lessons</t>
  </si>
  <si>
    <t>Find all 9 pages of 'Selene's Lessons' and return the finished book to Raz.</t>
  </si>
  <si>
    <t>https://runescape.wiki/w/Selene%27s_Lessons_(achievement)</t>
  </si>
  <si>
    <t>Sentient Letters</t>
  </si>
  <si>
    <t>Collect all of the letters from the Senntisten dig.</t>
  </si>
  <si>
    <t>https://runescape.wiki/w/Sentient_Letters</t>
  </si>
  <si>
    <t>Deposit Seren memoriam crystals (from the Approach of Freneskae), then search the Sanctum alcove.</t>
  </si>
  <si>
    <t>https://runescape.wiki/w/Seren_Memories</t>
  </si>
  <si>
    <t>Seren's Per-faction-ist</t>
  </si>
  <si>
    <t>Reach maximum reputation with the Seren faction in the Heart of Gielinor. (X/2,000)</t>
  </si>
  <si>
    <t>https://runescape.wiki/w/Seren%27s_Per-faction-ist</t>
  </si>
  <si>
    <t>Set It On Fiyr</t>
  </si>
  <si>
    <t>Burn a fiyr shade with pyre wood.</t>
  </si>
  <si>
    <t>https://runescape.wiki/w/Set_It_On_Fiyr</t>
  </si>
  <si>
    <t>Setting The Foundation</t>
  </si>
  <si>
    <t>Complete the base camp tutorial on Anachronia.</t>
  </si>
  <si>
    <t>https://runescape.wiki/w/Setting_The_Foundation</t>
  </si>
  <si>
    <t>Setting Up</t>
  </si>
  <si>
    <t>Make a full suit of tier 1 armour (helm, body, legs, boots, gloves).</t>
  </si>
  <si>
    <t>https://runescape.wiki/w/Setting_Up</t>
  </si>
  <si>
    <t>Seven Colours in Their Hat</t>
  </si>
  <si>
    <t>Show the Wise Old Man your chromatic party hat.</t>
  </si>
  <si>
    <t>https://runescape.wiki/w/Seven_Colours_in_Their_Hat</t>
  </si>
  <si>
    <t>Shade-Shattering Ka-Bloom</t>
  </si>
  <si>
    <t>Cast Bloom using a Flail of Ivandis, upgraded with at least 200 burnt vyre corpses.</t>
  </si>
  <si>
    <t>https://runescape.wiki/w/Shade-Shattering_Ka-Bloom</t>
  </si>
  <si>
    <t>Shades of Mort'ton</t>
  </si>
  <si>
    <t>https://runescape.wiki/w/Shades_of_Mort%27ton_(achievement)</t>
  </si>
  <si>
    <t>Shadow Boxing</t>
  </si>
  <si>
    <t>Kill a shadow warrior in the Legends' Guild basement.</t>
  </si>
  <si>
    <t>https://runescape.wiki/w/Shadow_Boxing</t>
  </si>
  <si>
    <t>Shadow Fall</t>
  </si>
  <si>
    <t>https://runescape.wiki/w/Shadow_Fall</t>
  </si>
  <si>
    <t>Shadow Hanging Over Me</t>
  </si>
  <si>
    <t>Claim all treasure from the chests during 'A Shadow over Ashdale', or talk to Gudrik to claim them afterwards.</t>
  </si>
  <si>
    <t>https://runescape.wiki/w/Shadow_Hanging_Over_Me</t>
  </si>
  <si>
    <t>Shadow of the Storm</t>
  </si>
  <si>
    <t>https://runescape.wiki/w/Shadow_of_the_Storm_(achievement)</t>
  </si>
  <si>
    <t>https://runescape.wiki/w/Shadow_Reef_(achievement)</t>
  </si>
  <si>
    <t>Shadow Run</t>
  </si>
  <si>
    <t>Defeat Nex solo, without being hit by her 'Shadow Smash' attack during her Shadow phase.</t>
  </si>
  <si>
    <t>https://runescape.wiki/w/Shadow_Run</t>
  </si>
  <si>
    <t>Shadow Tank</t>
  </si>
  <si>
    <t>Defeat Nex solo, without moving during her Shadow phase until Nex has hit 120,000 lifepoints.</t>
  </si>
  <si>
    <t>https://runescape.wiki/w/Shadow_Tank</t>
  </si>
  <si>
    <t>Shadow Wave</t>
  </si>
  <si>
    <t>Wave goodbye to a black hand.</t>
  </si>
  <si>
    <t>https://runescape.wiki/w/Shadow_Wave</t>
  </si>
  <si>
    <t>Shadows Below</t>
  </si>
  <si>
    <t>Survive the shadow beneath the barrows.</t>
  </si>
  <si>
    <t>https://runescape.wiki/w/Shadows_Below</t>
  </si>
  <si>
    <t>Shadows of the Colossi</t>
  </si>
  <si>
    <t>https://runescape.wiki/w/Shadows_of_the_Colossi</t>
  </si>
  <si>
    <t>Shards of the Earth</t>
  </si>
  <si>
    <t>Own the Magic Golem outfit.</t>
  </si>
  <si>
    <t>https://runescape.wiki/w/Shards_of_the_Earth</t>
  </si>
  <si>
    <t>Sharks are Good for the Elf</t>
  </si>
  <si>
    <t>Bank a shark fished from the elven lands using the Elf Camp deposit box.</t>
  </si>
  <si>
    <t>https://runescape.wiki/w/Sharks_are_Good_for_the_Elf</t>
  </si>
  <si>
    <t>Sharrigan: Dragonkin I</t>
  </si>
  <si>
    <t>https://runescape.wiki/w/Sharrigan:_Dragonkin_I</t>
  </si>
  <si>
    <t>Sharrigan: Dragonkin II</t>
  </si>
  <si>
    <t>https://runescape.wiki/w/Sharrigan:_Dragonkin_II</t>
  </si>
  <si>
    <t>Sharrigan: Dragonkin III</t>
  </si>
  <si>
    <t>https://runescape.wiki/w/Sharrigan:_Dragonkin_III</t>
  </si>
  <si>
    <t>Sharrigan: Dragonkin IV</t>
  </si>
  <si>
    <t>https://runescape.wiki/w/Sharrigan:_Dragonkin_IV</t>
  </si>
  <si>
    <t>Sharrigan: Dragonkin V</t>
  </si>
  <si>
    <t>https://runescape.wiki/w/Sharrigan:_Dragonkin_V</t>
  </si>
  <si>
    <t>Sharrigan: Dragonkin VI</t>
  </si>
  <si>
    <t>https://runescape.wiki/w/Sharrigan:_Dragonkin_VI</t>
  </si>
  <si>
    <t>Sharrigan: Dragonkin VII</t>
  </si>
  <si>
    <t>https://runescape.wiki/w/Sharrigan:_Dragonkin_VII</t>
  </si>
  <si>
    <t>Shattering Worlds I</t>
  </si>
  <si>
    <t>Complete world 10 in Shattered Worlds.</t>
  </si>
  <si>
    <t>https://runescape.wiki/w/Shattering_Worlds_I</t>
  </si>
  <si>
    <t>Shattering Worlds II</t>
  </si>
  <si>
    <t>Complete world 25 in Shattered Worlds.</t>
  </si>
  <si>
    <t>https://runescape.wiki/w/Shattering_Worlds_II</t>
  </si>
  <si>
    <t>Shattering Worlds III</t>
  </si>
  <si>
    <t>Complete world 50 in Shattered Worlds.</t>
  </si>
  <si>
    <t>https://runescape.wiki/w/Shattering_Worlds_III</t>
  </si>
  <si>
    <t>Shattering Worlds IV</t>
  </si>
  <si>
    <t>Complete world 100 in Shattered Worlds.</t>
  </si>
  <si>
    <t>https://runescape.wiki/w/Shattering_Worlds_IV</t>
  </si>
  <si>
    <t>Shattering Worlds V</t>
  </si>
  <si>
    <t>Complete world 150 in Shattered Worlds.</t>
  </si>
  <si>
    <t>https://runescape.wiki/w/Shattering_Worlds_V</t>
  </si>
  <si>
    <t>Shattering Worlds VI</t>
  </si>
  <si>
    <t>Complete world 200 in Shattered Worlds.</t>
  </si>
  <si>
    <t>https://runescape.wiki/w/Shattering_Worlds_VI</t>
  </si>
  <si>
    <t>Shatterproof</t>
  </si>
  <si>
    <t>Defeat Kerapac, the bound without letting him send a rift of time from his 'Shatter' attack.</t>
  </si>
  <si>
    <t>https://runescape.wiki/w/Shatterproof</t>
  </si>
  <si>
    <t>She Smells Sea Smells by the Sea Floor</t>
  </si>
  <si>
    <t>Show Shrine Maiden Elei some sushi.</t>
  </si>
  <si>
    <t>https://runescape.wiki/w/She_Smells_Sea_Smells_by_the_Sea_Floor</t>
  </si>
  <si>
    <t>Sheep Herder</t>
  </si>
  <si>
    <t>https://runescape.wiki/w/Sheep_Herder_(achievement)</t>
  </si>
  <si>
    <t>Sheep Shearer (miniquest)</t>
  </si>
  <si>
    <t>https://runescape.wiki/w/Sheep_Shearer_(miniquest)_(achievement)</t>
  </si>
  <si>
    <t>Sheepsworn</t>
  </si>
  <si>
    <t>Successfully breed a sheep with the Ravensworn trait.</t>
  </si>
  <si>
    <t>https://runescape.wiki/w/Sheepsworn</t>
  </si>
  <si>
    <t>Shell-Shocked</t>
  </si>
  <si>
    <t>Speak to Edvard in the Abyss after 'Tortle Combat'.</t>
  </si>
  <si>
    <t>https://runescape.wiki/w/Shell-Shocked</t>
  </si>
  <si>
    <t>Sherpa's Delight</t>
  </si>
  <si>
    <t>Catch a trout in the river to the east of Barbarian Village.</t>
  </si>
  <si>
    <t>https://runescape.wiki/w/Sherpa%27s_Delight</t>
  </si>
  <si>
    <t>Shield of Arrav</t>
  </si>
  <si>
    <t>https://runescape.wiki/w/Shield_of_Arrav_(achievement)</t>
  </si>
  <si>
    <t>Shilo Village</t>
  </si>
  <si>
    <t>https://runescape.wiki/w/Shilo_Village_(achievement)</t>
  </si>
  <si>
    <t>Shine On You Crazy Diamond</t>
  </si>
  <si>
    <t>Mine a diamond from a gem rock in Prifddinas while the Voice of Seren shines on the Trahaearn district.</t>
  </si>
  <si>
    <t>https://runescape.wiki/w/Shine_On_You_Crazy_Diamond</t>
  </si>
  <si>
    <t>Shipping Out From the Shipyard</t>
  </si>
  <si>
    <t>Charter a ship from the shipyard in the far east of Karamja.</t>
  </si>
  <si>
    <t>https://runescape.wiki/w/Shipping_Out_From_the_Shipyard</t>
  </si>
  <si>
    <t>Should've Wandered Somewhere Else I</t>
  </si>
  <si>
    <t>Defeat Kezalam, the Wanderer in hard mode. (X/5)</t>
  </si>
  <si>
    <t>https://runescape.wiki/w/Should%27ve_Wandered_Somewhere_Else_I</t>
  </si>
  <si>
    <t>Should've Wandered Somewhere Else II</t>
  </si>
  <si>
    <t>Defeat Kezalam, the Wanderer in hard mode. (X/10)</t>
  </si>
  <si>
    <t>https://runescape.wiki/w/Should%27ve_Wandered_Somewhere_Else_II</t>
  </si>
  <si>
    <t>Should've Wandered Somewhere Else III</t>
  </si>
  <si>
    <t>Defeat Kezalam, the Wanderer in hard mode. (X/25)</t>
  </si>
  <si>
    <t>https://runescape.wiki/w/Should%27ve_Wandered_Somewhere_Else_III</t>
  </si>
  <si>
    <t>Should've Wandered Somewhere Else IV</t>
  </si>
  <si>
    <t>Defeat Kezalam, the Wanderer in hard mode. (X/50)</t>
  </si>
  <si>
    <t>https://runescape.wiki/w/Should%27ve_Wandered_Somewhere_Else_IV</t>
  </si>
  <si>
    <t>Should've Wandered Somewhere Else V</t>
  </si>
  <si>
    <t>Defeat Kezalam, the Wanderer in hard mode. (X/75)</t>
  </si>
  <si>
    <t>https://runescape.wiki/w/Should%27ve_Wandered_Somewhere_Else_V</t>
  </si>
  <si>
    <t>Should've Wandered Somewhere Else VI</t>
  </si>
  <si>
    <t>Defeat Kezalam, the Wanderer in hard mode. (X/100)</t>
  </si>
  <si>
    <t>https://runescape.wiki/w/Should%27ve_Wandered_Somewhere_Else_VI</t>
  </si>
  <si>
    <t>Show That You Cairn</t>
  </si>
  <si>
    <t>Explore Cairn Island to the west of Karamja.</t>
  </si>
  <si>
    <t>https://runescape.wiki/w/Show_That_You_Cairn</t>
  </si>
  <si>
    <t>Shrimpin' Ain't Easy</t>
  </si>
  <si>
    <t>Catch some shrimp in the fishing spot to the east of Lumbridge Swamp.</t>
  </si>
  <si>
    <t>https://runescape.wiki/w/Shrimpin%27_Ain%27t_Easy</t>
  </si>
  <si>
    <t>Shrimpy</t>
  </si>
  <si>
    <t>Unlock the Shrimpy pet from Har-Aken in the Fight Kiln.</t>
  </si>
  <si>
    <t>https://runescape.wiki/w/Shrimpy_(achievement)</t>
  </si>
  <si>
    <t>Sick and Twisted</t>
  </si>
  <si>
    <t>Kill a warped terrorbird or tortoise in the Warped Poison Waste Dungeon.</t>
  </si>
  <si>
    <t>https://runescape.wiki/w/Sick_and_Twisted</t>
  </si>
  <si>
    <t>Silent Assassin</t>
  </si>
  <si>
    <t>Sabotage a Nodon siege engine.</t>
  </si>
  <si>
    <t>https://runescape.wiki/w/Silent_Assassin</t>
  </si>
  <si>
    <t>Silky Smooth</t>
  </si>
  <si>
    <t>Sell silk to the silk trader in Ardougne for 60gp each by haggling.</t>
  </si>
  <si>
    <t>https://runescape.wiki/w/Silky_Smooth</t>
  </si>
  <si>
    <t>Silver Lining</t>
  </si>
  <si>
    <t>Craft yourself a set of Havensilver longswords. (X/2)</t>
  </si>
  <si>
    <t>https://runescape.wiki/w/Silver_Lining</t>
  </si>
  <si>
    <t>Silver the Hedgehog</t>
  </si>
  <si>
    <t>Defeat Silverquill, the Dreadhog, solo, using only havensilver weapons.</t>
  </si>
  <si>
    <t>https://runescape.wiki/w/Silver_the_Hedgehog</t>
  </si>
  <si>
    <t>Defeat Silverquill, the Dreadhog. (X/1)</t>
  </si>
  <si>
    <t>https://runescape.wiki/w/Silverquill,_the_Dreadhog_(achievement)</t>
  </si>
  <si>
    <t>Sinclair Swirling</t>
  </si>
  <si>
    <t>Use the churn in the Sinclair Mansion garden.</t>
  </si>
  <si>
    <t>https://runescape.wiki/w/Sinclair_Swirling</t>
  </si>
  <si>
    <t>Help Lady Ithell with crystal singing research.</t>
  </si>
  <si>
    <t>https://runescape.wiki/w/Sing_for_the_Lady</t>
  </si>
  <si>
    <t>Sing-Along-a-Seren Verse 1</t>
  </si>
  <si>
    <t>During the Amlodd Voice of Seren : create a Titan's Constitution summoning scroll.</t>
  </si>
  <si>
    <t>https://runescape.wiki/w/Sing-Along-a-Seren_Verse_1</t>
  </si>
  <si>
    <t>Sing-Along-a-Seren Verse 2</t>
  </si>
  <si>
    <t>During the Cadarn Voice of Seren : use a crystal bow to damage a Cadarn elf.</t>
  </si>
  <si>
    <t>https://runescape.wiki/w/Sing-Along-a-Seren_Verse_2</t>
  </si>
  <si>
    <t>Sing-Along-a-Seren Verse 3</t>
  </si>
  <si>
    <t>During the Crwys Voice of Seren : cut a magic log in the Crwys district.</t>
  </si>
  <si>
    <t>https://runescape.wiki/w/Sing-Along-a-Seren_Verse_3</t>
  </si>
  <si>
    <t>Sing-Along-a-Seren Verse 4</t>
  </si>
  <si>
    <t>During the Hefin Voice of Seren : complete one lap of the Hefin Agility Course successfully.</t>
  </si>
  <si>
    <t>https://runescape.wiki/w/Sing-Along-a-Seren_Verse_4</t>
  </si>
  <si>
    <t>Sing-Along-a-Seren Verse 5</t>
  </si>
  <si>
    <t>During the Iorwerth Voice of Seren : use a crystal dagger to damage an Iorwerth elf.</t>
  </si>
  <si>
    <t>https://runescape.wiki/w/Sing-Along-a-Seren_Verse_5</t>
  </si>
  <si>
    <t>Sing-Along-a-Seren Verse 6</t>
  </si>
  <si>
    <t>During the Meilyr Voice of Seren : craft a perfect juju farming potion using moss you harvested yourself.</t>
  </si>
  <si>
    <t>https://runescape.wiki/w/Sing-Along-a-Seren_Verse_6</t>
  </si>
  <si>
    <t>Sing-Along-a-Seren Verse 7</t>
  </si>
  <si>
    <t>During the Trahaearn Voice of Seren : mine an adamantite or runite rock.</t>
  </si>
  <si>
    <t>https://runescape.wiki/w/Sing-Along-a-Seren_Verse_7</t>
  </si>
  <si>
    <t>Single Sigil Solutions</t>
  </si>
  <si>
    <t>Defeat Solak, Guardian of the Grove after using only one sigil to defeat Erethdor while Solak has at least 30% life points remaining.</t>
  </si>
  <si>
    <t>https://runescape.wiki/w/Single_Sigil_Solutions</t>
  </si>
  <si>
    <t>Sinister Crystal</t>
  </si>
  <si>
    <t>Defeat Taraket the Necromancer while the corpse carrier is still alive.</t>
  </si>
  <si>
    <t>https://runescape.wiki/w/Sinister_Crystal</t>
  </si>
  <si>
    <t>Sinking Fast</t>
  </si>
  <si>
    <t>Regular accounts, Ironman accounts, Hardcore Ironman accounts, and Regular Group Ironman accounts: Complete a sinkhole. Competitive Group Ironman: Locate a sinkhole.</t>
  </si>
  <si>
    <t>https://runescape.wiki/w/Sinking_Fast</t>
  </si>
  <si>
    <t>Sins of the Father</t>
  </si>
  <si>
    <t>https://runescape.wiki/w/Sins_of_the_Father_(achievement)</t>
  </si>
  <si>
    <t>Sir Atcha: Saradominist I</t>
  </si>
  <si>
    <t>https://runescape.wiki/w/Sir_Atcha:_Saradominist_I</t>
  </si>
  <si>
    <t>Sir Atcha: Saradominist II</t>
  </si>
  <si>
    <t>https://runescape.wiki/w/Sir_Atcha:_Saradominist_II</t>
  </si>
  <si>
    <t>Sir Atcha: Saradominist III</t>
  </si>
  <si>
    <t>https://runescape.wiki/w/Sir_Atcha:_Saradominist_III</t>
  </si>
  <si>
    <t>Sir Atcha: Saradominist IV</t>
  </si>
  <si>
    <t>https://runescape.wiki/w/Sir_Atcha:_Saradominist_IV</t>
  </si>
  <si>
    <t>Sir Mitt</t>
  </si>
  <si>
    <t>Climb to the top of the White Knights' Castle.</t>
  </si>
  <si>
    <t>https://runescape.wiki/w/Sir_Mitt</t>
  </si>
  <si>
    <t>Skeletal Wishes</t>
  </si>
  <si>
    <t>Help the Odd Old Man complete his creepy tasks.</t>
  </si>
  <si>
    <t>https://runescape.wiki/w/Skeletal_Wishes</t>
  </si>
  <si>
    <t>Skeletrail Horror</t>
  </si>
  <si>
    <t>Claim an elite clue scroll by defeating the skeletal horror.</t>
  </si>
  <si>
    <t>https://runescape.wiki/w/Skeletrail_Horror</t>
  </si>
  <si>
    <t>Skelly By Everlight</t>
  </si>
  <si>
    <t>https://runescape.wiki/w/Skelly_By_Everlight_(achievement)</t>
  </si>
  <si>
    <t>Skinful</t>
  </si>
  <si>
    <t>Use Humidify to fill a waterskin while standing in the desert.</t>
  </si>
  <si>
    <t>https://runescape.wiki/w/Skinful</t>
  </si>
  <si>
    <t>Slash Fund</t>
  </si>
  <si>
    <t>Get water from a cactus in the desert.</t>
  </si>
  <si>
    <t>https://runescape.wiki/w/Slash_Fund</t>
  </si>
  <si>
    <t>Slay Bells Ring I</t>
  </si>
  <si>
    <t>Slay a combination of 500 corrupted or devourer creatures. (X/500)</t>
  </si>
  <si>
    <t>https://runescape.wiki/w/Slay_Bells_Ring_I</t>
  </si>
  <si>
    <t>Slay Bells Ring II</t>
  </si>
  <si>
    <t>Slay a combination of 1,000 corrupted or devourer creatures. (X/1,000)</t>
  </si>
  <si>
    <t>https://runescape.wiki/w/Slay_Bells_Ring_II</t>
  </si>
  <si>
    <t>Slay Bells Ring III</t>
  </si>
  <si>
    <t>Slay a combination of 2,500 corrupted or devourer creatures. (X/2,500)</t>
  </si>
  <si>
    <t>https://runescape.wiki/w/Slay_Bells_Ring_III</t>
  </si>
  <si>
    <t>Slay Bells Ring IV</t>
  </si>
  <si>
    <t>Slay a combination of 5,000 corrupted or devourer creatures. (X/5,000)</t>
  </si>
  <si>
    <t>https://runescape.wiki/w/Slay_Bells_Ring_IV</t>
  </si>
  <si>
    <t>Slay Bells Ring V</t>
  </si>
  <si>
    <t>Slay a combination of 10,000 corrupted or devourer creatures. (X/10,000)</t>
  </si>
  <si>
    <t>https://runescape.wiki/w/Slay_Bells_Ring_V</t>
  </si>
  <si>
    <t>Slay-ryu I</t>
  </si>
  <si>
    <t>Defeat Seiryu the Azure Serpent. (X/5)</t>
  </si>
  <si>
    <t>https://runescape.wiki/w/Slay-ryu_I</t>
  </si>
  <si>
    <t>Slay-ryu II</t>
  </si>
  <si>
    <t>Defeat Seiryu the Azure Serpent. (X/10)</t>
  </si>
  <si>
    <t>https://runescape.wiki/w/Slay-ryu_II</t>
  </si>
  <si>
    <t>Slay-ryu III</t>
  </si>
  <si>
    <t>Defeat Seiryu the Azure Serpent. (X/25)</t>
  </si>
  <si>
    <t>https://runescape.wiki/w/Slay-ryu_III</t>
  </si>
  <si>
    <t>Slay-ryu IV</t>
  </si>
  <si>
    <t>Defeat Seiryu the Azure Serpent. (X/50)</t>
  </si>
  <si>
    <t>https://runescape.wiki/w/Slay-ryu_IV</t>
  </si>
  <si>
    <t>Slay-ryu V</t>
  </si>
  <si>
    <t>Defeat Seiryu the Azure Serpent. (X/75)</t>
  </si>
  <si>
    <t>https://runescape.wiki/w/Slay-ryu_V</t>
  </si>
  <si>
    <t>Slay-ryu VI</t>
  </si>
  <si>
    <t>Defeat Seiryu the Azure Serpent. (X/100)</t>
  </si>
  <si>
    <t>https://runescape.wiki/w/Slay-ryu_VI</t>
  </si>
  <si>
    <t>Slay-ryu Solo Kills I</t>
  </si>
  <si>
    <t>Defeat Seiryu the Azure Serpent solo. (X/5)</t>
  </si>
  <si>
    <t>https://runescape.wiki/w/Slay-ryu_Solo_Kills_I</t>
  </si>
  <si>
    <t>Slay-ryu Solo Kills II</t>
  </si>
  <si>
    <t>Defeat Seiryu the Azure Serpent solo. (X/10)</t>
  </si>
  <si>
    <t>https://runescape.wiki/w/Slay-ryu_Solo_Kills_II</t>
  </si>
  <si>
    <t>Slay-ryu Solo Kills III</t>
  </si>
  <si>
    <t>Defeat Seiryu the Azure Serpent solo. (X/25)</t>
  </si>
  <si>
    <t>https://runescape.wiki/w/Slay-ryu_Solo_Kills_III</t>
  </si>
  <si>
    <t>Slay-ryu Solo Kills IV</t>
  </si>
  <si>
    <t>Defeat Seiryu the Azure Serpent solo. (X/50)</t>
  </si>
  <si>
    <t>https://runescape.wiki/w/Slay-ryu_Solo_Kills_IV</t>
  </si>
  <si>
    <t>Slay-ryu Solo Kills V</t>
  </si>
  <si>
    <t>Defeat Seiryu the Azure Serpent solo. (X/75)</t>
  </si>
  <si>
    <t>https://runescape.wiki/w/Slay-ryu_Solo_Kills_V</t>
  </si>
  <si>
    <t>Slay-ryu Solo Kills VI</t>
  </si>
  <si>
    <t>Defeat Seiryu the Azure Serpent solo. (X/100)</t>
  </si>
  <si>
    <t>https://runescape.wiki/w/Slay-ryu_Solo_Kills_VI</t>
  </si>
  <si>
    <t>Slayer - Crabbe</t>
  </si>
  <si>
    <t>Unlock the Slayer pet.</t>
  </si>
  <si>
    <t>https://runescape.wiki/w/Slayer_-_Crabbe</t>
  </si>
  <si>
    <t>Slayer 5</t>
  </si>
  <si>
    <t>Reach level 5 in the Slayer skill.</t>
  </si>
  <si>
    <t>https://runescape.wiki/w/Slayer_5</t>
  </si>
  <si>
    <t>Slayer 10</t>
  </si>
  <si>
    <t>Reach level 10 in the Slayer skill.</t>
  </si>
  <si>
    <t>https://runescape.wiki/w/Slayer_10</t>
  </si>
  <si>
    <t>Slayer 20</t>
  </si>
  <si>
    <t>Reach level 20 in the Slayer skill.</t>
  </si>
  <si>
    <t>https://runescape.wiki/w/Slayer_20</t>
  </si>
  <si>
    <t>Slayer 30</t>
  </si>
  <si>
    <t>Reach level 30 in the Slayer skill.</t>
  </si>
  <si>
    <t>https://runescape.wiki/w/Slayer_30</t>
  </si>
  <si>
    <t>Slayer 40</t>
  </si>
  <si>
    <t>Reach level 40 in the Slayer skill.</t>
  </si>
  <si>
    <t>https://runescape.wiki/w/Slayer_40</t>
  </si>
  <si>
    <t>Slayer 50</t>
  </si>
  <si>
    <t>Reach level 50 in the Slayer skill.</t>
  </si>
  <si>
    <t>https://runescape.wiki/w/Slayer_50</t>
  </si>
  <si>
    <t>Slayer 60</t>
  </si>
  <si>
    <t>Reach level 60 in the Slayer skill.</t>
  </si>
  <si>
    <t>https://runescape.wiki/w/Slayer_60</t>
  </si>
  <si>
    <t>Slayer 70</t>
  </si>
  <si>
    <t>Reach level 70 in the Slayer skill.</t>
  </si>
  <si>
    <t>https://runescape.wiki/w/Slayer_70</t>
  </si>
  <si>
    <t>Slayer 80</t>
  </si>
  <si>
    <t>Reach level 80 in the Slayer skill.</t>
  </si>
  <si>
    <t>https://runescape.wiki/w/Slayer_80</t>
  </si>
  <si>
    <t>Slayer 90</t>
  </si>
  <si>
    <t>Reach level 90 in the Slayer skill.</t>
  </si>
  <si>
    <t>https://runescape.wiki/w/Slayer_90</t>
  </si>
  <si>
    <t>Slayer 92 (Halfway There)</t>
  </si>
  <si>
    <t>Reach level 92 in the Slayer skill.</t>
  </si>
  <si>
    <t>https://runescape.wiki/w/Slayer_92_(Halfway_There)</t>
  </si>
  <si>
    <t>Slayer 99</t>
  </si>
  <si>
    <t>Reach level 99 in the Slayer skill.</t>
  </si>
  <si>
    <t>https://runescape.wiki/w/Slayer_99</t>
  </si>
  <si>
    <t>Slayer 110</t>
  </si>
  <si>
    <t>Reach level 110 in the Slayer skill.</t>
  </si>
  <si>
    <t>https://runescape.wiki/w/Slayer_110</t>
  </si>
  <si>
    <t>Slayer 113 (Halfway there)</t>
  </si>
  <si>
    <t>Reach level 113 in the Slayer skill.</t>
  </si>
  <si>
    <t>https://runescape.wiki/w/Slayer_113_(Halfway_there)</t>
  </si>
  <si>
    <t>Slayer 120</t>
  </si>
  <si>
    <t>Reach level 120 in the Slayer skill.</t>
  </si>
  <si>
    <t>https://runescape.wiki/w/Slayer_120</t>
  </si>
  <si>
    <t>Earn the title 'Slayer Master' from Morvran's platinum Rush of Blood challenge.</t>
  </si>
  <si>
    <t>https://runescape.wiki/w/Slayer_Master_(achievement)</t>
  </si>
  <si>
    <t>Slayer of Chaos</t>
  </si>
  <si>
    <t>Obtained a collection of unique drops from Slayer monsters located within Keldagrim.</t>
  </si>
  <si>
    <t>https://runescape.wiki/w/Slayer_of_Chaos</t>
  </si>
  <si>
    <t>Solve a puzzle box.</t>
  </si>
  <si>
    <t>https://runescape.wiki/w/Slide_To_The_Left</t>
  </si>
  <si>
    <t>Slide to the Right</t>
  </si>
  <si>
    <t>Defeat the Crassian Leviathan without anyone being hit by its 'Poisonous Breath' attack.</t>
  </si>
  <si>
    <t>https://runescape.wiki/w/Slide_to_the_Right</t>
  </si>
  <si>
    <t>Slippery When Wet</t>
  </si>
  <si>
    <t>Craft a water rune at the Water Altar.</t>
  </si>
  <si>
    <t>https://runescape.wiki/w/Slippery_When_Wet</t>
  </si>
  <si>
    <t>Sliske's New Game Plus</t>
  </si>
  <si>
    <t>Replay 'Sliske's Endgame' once to receive the 'Agent of the Eldest' cosmetic outfit override.</t>
  </si>
  <si>
    <t>https://runescape.wiki/w/Sliske%27s_New_Game_Plus</t>
  </si>
  <si>
    <t>Sliske's Endgame</t>
  </si>
  <si>
    <t>https://runescape.wiki/w/Sliske%27s_Endgame_(achievement)</t>
  </si>
  <si>
    <t>Sliske's Per-faction-ist</t>
  </si>
  <si>
    <t>Reach maximum reputation with the Sliske faction in the Heart of Gielinor. (X/2,000)</t>
  </si>
  <si>
    <t>https://runescape.wiki/w/Sliske%27s_Per-faction-ist</t>
  </si>
  <si>
    <t>Slivers of Camouflage</t>
  </si>
  <si>
    <t>Own the Master Camouflage outfit.</t>
  </si>
  <si>
    <t>https://runescape.wiki/w/Slivers_of_Camouflage</t>
  </si>
  <si>
    <t>Smartest Harvest</t>
  </si>
  <si>
    <t>Harvest 60 things from fruit tree patches in 4 minutes.</t>
  </si>
  <si>
    <t>https://runescape.wiki/w/Smartest_Harvest</t>
  </si>
  <si>
    <t>Smashing Success</t>
  </si>
  <si>
    <t>Defeat Vorago in hard mode by personally using the Maul of Omens on him on any rotation.</t>
  </si>
  <si>
    <t>https://runescape.wiki/w/Smashing_Success</t>
  </si>
  <si>
    <t>Smithing - Smithy</t>
  </si>
  <si>
    <t>Unlock the Smithing pet.</t>
  </si>
  <si>
    <t>https://runescape.wiki/w/Smithing_-_Smithy</t>
  </si>
  <si>
    <t>Smithing 5</t>
  </si>
  <si>
    <t>Reach level 5 in the Smithing skill.</t>
  </si>
  <si>
    <t>https://runescape.wiki/w/Smithing_5</t>
  </si>
  <si>
    <t>Smithing 10</t>
  </si>
  <si>
    <t>Reach level 10 in the Smithing skill.</t>
  </si>
  <si>
    <t>https://runescape.wiki/w/Smithing_10</t>
  </si>
  <si>
    <t>Smithing 20</t>
  </si>
  <si>
    <t>Reach level 20 in the Smithing skill.</t>
  </si>
  <si>
    <t>https://runescape.wiki/w/Smithing_20</t>
  </si>
  <si>
    <t>Smithing 30</t>
  </si>
  <si>
    <t>Reach level 30 in the Smithing skill.</t>
  </si>
  <si>
    <t>https://runescape.wiki/w/Smithing_30</t>
  </si>
  <si>
    <t>Smithing 40</t>
  </si>
  <si>
    <t>Reach level 40 in the Smithing skill.</t>
  </si>
  <si>
    <t>https://runescape.wiki/w/Smithing_40</t>
  </si>
  <si>
    <t>Smithing 50</t>
  </si>
  <si>
    <t>Reach level 50 in the Smithing skill.</t>
  </si>
  <si>
    <t>https://runescape.wiki/w/Smithing_50</t>
  </si>
  <si>
    <t>Smithing 60</t>
  </si>
  <si>
    <t>Reach level 60 in the Smithing skill.</t>
  </si>
  <si>
    <t>https://runescape.wiki/w/Smithing_60</t>
  </si>
  <si>
    <t>Smithing 70</t>
  </si>
  <si>
    <t>Reach level 70 in the Smithing skill.</t>
  </si>
  <si>
    <t>https://runescape.wiki/w/Smithing_70</t>
  </si>
  <si>
    <t>Smithing 80</t>
  </si>
  <si>
    <t>Reach level 80 in the Smithing skill.</t>
  </si>
  <si>
    <t>https://runescape.wiki/w/Smithing_80</t>
  </si>
  <si>
    <t>Smithing 90</t>
  </si>
  <si>
    <t>Reach level 90 in the Smithing skill.</t>
  </si>
  <si>
    <t>https://runescape.wiki/w/Smithing_90</t>
  </si>
  <si>
    <t>Smithing 92 (Halfway There)</t>
  </si>
  <si>
    <t>Reach level 92 in the Smithing skill.</t>
  </si>
  <si>
    <t>https://runescape.wiki/w/Smithing_92_(Halfway_There)</t>
  </si>
  <si>
    <t>Smithing 99</t>
  </si>
  <si>
    <t>Reach level 99 in the Smithing skill.</t>
  </si>
  <si>
    <t>https://runescape.wiki/w/Smithing_99</t>
  </si>
  <si>
    <t>Smithing 110</t>
  </si>
  <si>
    <t>Reach level 110 in the Smithing skill.</t>
  </si>
  <si>
    <t>https://runescape.wiki/w/Smithing_110</t>
  </si>
  <si>
    <t>Smithing 120</t>
  </si>
  <si>
    <t>Reach virtual level 120 in the Smithing skill.</t>
  </si>
  <si>
    <t>https://runescape.wiki/w/Smithing_120</t>
  </si>
  <si>
    <t>Smoking area</t>
  </si>
  <si>
    <t>Defeat Nex, Angel of Death in a team of 7 or fewer after having everyone tank all damage from her 'Smoke Blades' attack.</t>
  </si>
  <si>
    <t>https://runescape.wiki/w/Smoking_area</t>
  </si>
  <si>
    <t>Smoking Kills</t>
  </si>
  <si>
    <t>https://runescape.wiki/w/Smoking_Kills_(achievement)</t>
  </si>
  <si>
    <t>Smooth Bakriminel</t>
  </si>
  <si>
    <t>Create some bakriminel bolts from scratch in the Wilderness.</t>
  </si>
  <si>
    <t>https://runescape.wiki/w/Smooth_Bakriminel</t>
  </si>
  <si>
    <t>Sniffing Out the Mole</t>
  </si>
  <si>
    <t>Enter the mole lair under Falador Park.</t>
  </si>
  <si>
    <t>https://runescape.wiki/w/Sniffing_Out_the_Mole</t>
  </si>
  <si>
    <t>Sniper No Sniping</t>
  </si>
  <si>
    <t>Defeat Vindicta &amp; Gorvek solo after using the correct protection prayer against their ranged attacks.</t>
  </si>
  <si>
    <t>https://runescape.wiki/w/Sniper_No_Sniping</t>
  </si>
  <si>
    <t>Sniper Training</t>
  </si>
  <si>
    <t>Kill one guard on each tower of the Ranging Guild using a regular longbow.</t>
  </si>
  <si>
    <t>https://runescape.wiki/w/Sniper_Training</t>
  </si>
  <si>
    <t>Snippets of Memory</t>
  </si>
  <si>
    <t>Own the Elder Divination outfit.</t>
  </si>
  <si>
    <t>https://runescape.wiki/w/Snippets_of_Memory</t>
  </si>
  <si>
    <t>Snow Problem</t>
  </si>
  <si>
    <t>Defeat the Arch-Glacor with all mechanics enabled.</t>
  </si>
  <si>
    <t>https://runescape.wiki/w/Snow_Problem</t>
  </si>
  <si>
    <t>Snowfall I</t>
  </si>
  <si>
    <t>Defeat the Arch-Glacor in hard mode. (X/5)</t>
  </si>
  <si>
    <t>https://runescape.wiki/w/Snowfall_I</t>
  </si>
  <si>
    <t>Snowfall II</t>
  </si>
  <si>
    <t>Defeat the Arch-Glacor in hard mode. (X/10)</t>
  </si>
  <si>
    <t>https://runescape.wiki/w/Snowfall_II</t>
  </si>
  <si>
    <t>Snowfall III</t>
  </si>
  <si>
    <t>Defeat the Arch-Glacor in hard mode. (X/25)</t>
  </si>
  <si>
    <t>https://runescape.wiki/w/Snowfall_III</t>
  </si>
  <si>
    <t>Snowfall IV</t>
  </si>
  <si>
    <t>Defeat the Arch-Glacor in hard mode. (X/50)</t>
  </si>
  <si>
    <t>https://runescape.wiki/w/Snowfall_IV</t>
  </si>
  <si>
    <t>Snowfall V</t>
  </si>
  <si>
    <t>Defeat the Arch-Glacor in hard mode. (X/75)</t>
  </si>
  <si>
    <t>https://runescape.wiki/w/Snowfall_V</t>
  </si>
  <si>
    <t>Snowfall VI</t>
  </si>
  <si>
    <t>Defeat the Arch-Glacor in hard mode. (X/100)</t>
  </si>
  <si>
    <t>https://runescape.wiki/w/Snowfall_VI</t>
  </si>
  <si>
    <t>So icy</t>
  </si>
  <si>
    <t>Defeat Nex, Angel of Death in a team of 7 or fewer without anyone being freed from her 'Icicle Slam' attack.</t>
  </si>
  <si>
    <t>https://runescape.wiki/w/So_icy</t>
  </si>
  <si>
    <t>So Su Me</t>
  </si>
  <si>
    <t>Solve an easy runedoku casket.</t>
  </si>
  <si>
    <t>https://runescape.wiki/w/So_Su_Me</t>
  </si>
  <si>
    <t>So-lacking any Lashers</t>
  </si>
  <si>
    <t>Defeat Solak, Guardian of the Grove without letting any Volatile rootling transform into a Blightbound lasher.</t>
  </si>
  <si>
    <t>https://runescape.wiki/w/So-lacking_any_Lashers</t>
  </si>
  <si>
    <t>So-lacking in Drops</t>
  </si>
  <si>
    <t>Obtained a collection of unique drops from Solak, Guardian of the Grove.</t>
  </si>
  <si>
    <t>https://runescape.wiki/w/So-lacking_in_Drops</t>
  </si>
  <si>
    <t>Soft Dragon, Warm Dragon</t>
  </si>
  <si>
    <t>Read two bedtime stories to Vorkath.</t>
  </si>
  <si>
    <t>https://runescape.wiki/w/Soft_Dragon,_Warm_Dragon</t>
  </si>
  <si>
    <t>Soils of the Past</t>
  </si>
  <si>
    <t>Own the Master Archaeologist's outfit.</t>
  </si>
  <si>
    <t>https://runescape.wiki/w/Soils_of_the_Past</t>
  </si>
  <si>
    <t>Solak Elite Speed Killer</t>
  </si>
  <si>
    <t>Defeat Solak, Guardian of the Grove in less than 06:00.</t>
  </si>
  <si>
    <t>https://runescape.wiki/w/Solak_Elite_Speed_Killer</t>
  </si>
  <si>
    <t>Solak Grandmaster Speed Killer</t>
  </si>
  <si>
    <t>Defeat Solak, Guardian of the Grove in less than 02:36.</t>
  </si>
  <si>
    <t>https://runescape.wiki/w/Solak_Grandmaster_Speed_Killer</t>
  </si>
  <si>
    <t>Solak Master Speed Killer</t>
  </si>
  <si>
    <t>Defeat Solak, Guardian of the Grove in less than 03:45.</t>
  </si>
  <si>
    <t>https://runescape.wiki/w/Solak_Master_Speed_Killer</t>
  </si>
  <si>
    <t>Solak, Guardian of the Grove</t>
  </si>
  <si>
    <t>Defeat Solak, Guardian of the Grove. (X/1)</t>
  </si>
  <si>
    <t>https://runescape.wiki/w/Solak,_Guardian_of_the_Grove_(achievement)</t>
  </si>
  <si>
    <t>Solak, Guardian of the Grove (perfect)</t>
  </si>
  <si>
    <t>Defeat Solak, Guardian of the Grove while completing the listed achievements.</t>
  </si>
  <si>
    <t>https://runescape.wiki/w/Solak,_Guardian_of_the_Grove_(perfect)</t>
  </si>
  <si>
    <t>Solak, Guardian of the Grove (unorthodox)</t>
  </si>
  <si>
    <t>https://runescape.wiki/w/Solak,_Guardian_of_the_Grove_(unorthodox)</t>
  </si>
  <si>
    <t>Sole to Soul</t>
  </si>
  <si>
    <t>Feed the ghost cat their favourite fish.</t>
  </si>
  <si>
    <t>https://runescape.wiki/w/Sole_to_Soul</t>
  </si>
  <si>
    <t>Solly</t>
  </si>
  <si>
    <t>Unlock the Solly pet from Solak, Guardian of the Grove.</t>
  </si>
  <si>
    <t>https://runescape.wiki/w/Solly_(achievement)</t>
  </si>
  <si>
    <t>Some Fungi are Only Edible Once</t>
  </si>
  <si>
    <t>Obtained a collection of unique drops from Croesus.</t>
  </si>
  <si>
    <t>https://runescape.wiki/w/Some_Fungi_are_Only_Edible_Once</t>
  </si>
  <si>
    <t>Some Like It Cold</t>
  </si>
  <si>
    <t>https://runescape.wiki/w/Some_Like_It_Cold_(achievement)</t>
  </si>
  <si>
    <t>Some Old Dusty Journals</t>
  </si>
  <si>
    <t>Find the Ancient, Dusty and Weathered Tarddian journals.</t>
  </si>
  <si>
    <t>https://runescape.wiki/w/Some_Old_Dusty_Journals</t>
  </si>
  <si>
    <t>Something 'bout that Sq'irk, Sq'irk, Sq'irk, Sq'irk, Sq'irk</t>
  </si>
  <si>
    <t>Hand in each of the four Sq'irkjuices from the Sorceress's Garden minigame in one go.</t>
  </si>
  <si>
    <t>https://runescape.wiki/w/Something_%27bout_that_Sq%27irk,_Sq%27irk,_Sq%27irk,_Sq%27irk,_Sq%27irk</t>
  </si>
  <si>
    <t>Something Barrowed I</t>
  </si>
  <si>
    <t>Defeat the six Barrows Brothers and loot their chest. (X/5)</t>
  </si>
  <si>
    <t>https://runescape.wiki/w/Something_Barrowed_I</t>
  </si>
  <si>
    <t>Something Barrowed II</t>
  </si>
  <si>
    <t>Defeat the six Barrows Brothers and loot their chest. (X/10)</t>
  </si>
  <si>
    <t>https://runescape.wiki/w/Something_Barrowed_II</t>
  </si>
  <si>
    <t>Something Barrowed III</t>
  </si>
  <si>
    <t>Defeat the six Barrows Brothers and loot their chest. (X/25)</t>
  </si>
  <si>
    <t>https://runescape.wiki/w/Something_Barrowed_III</t>
  </si>
  <si>
    <t>Something Barrowed IV</t>
  </si>
  <si>
    <t>Defeat the six Barrows Brothers and loot their chest. (X/50)</t>
  </si>
  <si>
    <t>https://runescape.wiki/w/Something_Barrowed_IV</t>
  </si>
  <si>
    <t>Something Barrowed V</t>
  </si>
  <si>
    <t>Defeat the six Barrows Brothers and loot their chest. (X/75)</t>
  </si>
  <si>
    <t>https://runescape.wiki/w/Something_Barrowed_V</t>
  </si>
  <si>
    <t>Something Barrowed VI</t>
  </si>
  <si>
    <t>Defeat the six Barrows Brothers and loot their chest. (X/100)</t>
  </si>
  <si>
    <t>https://runescape.wiki/w/Something_Barrowed_VI</t>
  </si>
  <si>
    <t>Something In The Air</t>
  </si>
  <si>
    <t>Defeat Vorago after receiving a total of 5000 damage from his 'Gas Cloud' attack.</t>
  </si>
  <si>
    <t>https://runescape.wiki/w/Something_In_The_Air</t>
  </si>
  <si>
    <t>Song from the Depths</t>
  </si>
  <si>
    <t>https://runescape.wiki/w/Song_from_the_Depths_(achievement)</t>
  </si>
  <si>
    <t>Sonic Crystal</t>
  </si>
  <si>
    <t>Catch a grenwall in a crystallised trap.</t>
  </si>
  <si>
    <t>https://runescape.wiki/w/Sonic_Crystal</t>
  </si>
  <si>
    <t>Soran: Zarosian I</t>
  </si>
  <si>
    <t>https://runescape.wiki/w/Soran:_Zarosian_I</t>
  </si>
  <si>
    <t>Soran: Zarosian II</t>
  </si>
  <si>
    <t>https://runescape.wiki/w/Soran:_Zarosian_II</t>
  </si>
  <si>
    <t>Soran: Zarosian III</t>
  </si>
  <si>
    <t>https://runescape.wiki/w/Soran:_Zarosian_III</t>
  </si>
  <si>
    <t>Soran: Zarosian IV</t>
  </si>
  <si>
    <t>https://runescape.wiki/w/Soran:_Zarosian_IV</t>
  </si>
  <si>
    <t>Sort of Crystally</t>
  </si>
  <si>
    <t>Obtain the 'Dark Lord' title by unlocking a selection of titles from Prifddinas.</t>
  </si>
  <si>
    <t>https://runescape.wiki/w/Sort_of_Crystally</t>
  </si>
  <si>
    <t>Soul Problem</t>
  </si>
  <si>
    <t>Defeat Vermyx, Brood Mother without being hit by her 'Soul Bomb' attack.</t>
  </si>
  <si>
    <t>https://runescape.wiki/w/Soul_Problem</t>
  </si>
  <si>
    <t>Soul Searching</t>
  </si>
  <si>
    <t>https://runescape.wiki/w/Soul_Searching_(achievement)</t>
  </si>
  <si>
    <t>Soulely a distraction</t>
  </si>
  <si>
    <t>Defeat Vermyx, Brood Mother after redirecting all souls.</t>
  </si>
  <si>
    <t>https://runescape.wiki/w/Soulely_a_distraction</t>
  </si>
  <si>
    <t>Source of Denial</t>
  </si>
  <si>
    <t>Pick fruit from a sq'irk tree in the Sorceress' Garden without stopping.</t>
  </si>
  <si>
    <t>https://runescape.wiki/w/Source_of_Denial</t>
  </si>
  <si>
    <t>South AND West Side Story</t>
  </si>
  <si>
    <t>Infiltrate both the Black Arm Gang AND the Phoenix Gang in New Varrock.</t>
  </si>
  <si>
    <t>https://runescape.wiki/w/South_AND_West_Side_Story</t>
  </si>
  <si>
    <t>Special Slayer Delivery</t>
  </si>
  <si>
    <t>Unlock the ability to craft the listed Slayer items.</t>
  </si>
  <si>
    <t>https://runescape.wiki/w/Special_Slayer_Delivery</t>
  </si>
  <si>
    <t>Spiderlogical Warfare</t>
  </si>
  <si>
    <t>Defeat Spyndra with one of Araxxi's legs, eyes, fang or web in your inventory.</t>
  </si>
  <si>
    <t>https://runescape.wiki/w/Spiderlogical_Warfare</t>
  </si>
  <si>
    <t>Spidersworn</t>
  </si>
  <si>
    <t>Successfully breed a spider with the Ravensworn trait.</t>
  </si>
  <si>
    <t>https://runescape.wiki/w/Spidersworn</t>
  </si>
  <si>
    <t>Spin Cycle</t>
  </si>
  <si>
    <t>Defeat Barrows: Rise of the Six without anyone being hit by a 'Hurricane' attack.</t>
  </si>
  <si>
    <t>https://runescape.wiki/w/Spin_Cycle</t>
  </si>
  <si>
    <t>Spinal Surgery</t>
  </si>
  <si>
    <t>Surge under the spine on Anachronia.</t>
  </si>
  <si>
    <t>https://runescape.wiki/w/Spinal_Surgery</t>
  </si>
  <si>
    <t>Spinal Trap</t>
  </si>
  <si>
    <t>Set a spinebeam trap that you made yourself.</t>
  </si>
  <si>
    <t>https://runescape.wiki/w/Spinal_Trap</t>
  </si>
  <si>
    <t>Spirit of Summer</t>
  </si>
  <si>
    <t>https://runescape.wiki/w/Spirit_of_Summer_(achievement)</t>
  </si>
  <si>
    <t>Spirit War I</t>
  </si>
  <si>
    <t>Defeat Hermod, the Spirit of War. (X/5)</t>
  </si>
  <si>
    <t>https://runescape.wiki/w/Spirit_War_I</t>
  </si>
  <si>
    <t>Spirit War II</t>
  </si>
  <si>
    <t>Defeat Hermod, the Spirit of War. (X/10)</t>
  </si>
  <si>
    <t>https://runescape.wiki/w/Spirit_War_II</t>
  </si>
  <si>
    <t>Spirit War III</t>
  </si>
  <si>
    <t>Defeat Hermod, the Spirit of War. (X/25)</t>
  </si>
  <si>
    <t>https://runescape.wiki/w/Spirit_War_III</t>
  </si>
  <si>
    <t>Spirit War IV</t>
  </si>
  <si>
    <t>Defeat Hermod, the Spirit of War. (X/50)</t>
  </si>
  <si>
    <t>https://runescape.wiki/w/Spirit_War_IV</t>
  </si>
  <si>
    <t>Spirit War V</t>
  </si>
  <si>
    <t>Defeat Hermod, the Spirit of War. (X/75)</t>
  </si>
  <si>
    <t>https://runescape.wiki/w/Spirit_War_V</t>
  </si>
  <si>
    <t>Spirit War VI</t>
  </si>
  <si>
    <t>Defeat Hermod, the Spirit of War. (X/100)</t>
  </si>
  <si>
    <t>https://runescape.wiki/w/Spirit_War_VI</t>
  </si>
  <si>
    <t>Spirits of the Elid</t>
  </si>
  <si>
    <t>https://runescape.wiki/w/Spirits_of_the_Elid_(achievement)</t>
  </si>
  <si>
    <t>Spiritual Comfort</t>
  </si>
  <si>
    <t>Upgrade the chapel in Fort Forinthry to Tier 3.</t>
  </si>
  <si>
    <t>https://runescape.wiki/w/Spiritual_Comfort</t>
  </si>
  <si>
    <t>Spiritual Enlightenment (miniquest)</t>
  </si>
  <si>
    <t>https://runescape.wiki/w/Spiritual_Enlightenment_(miniquest)_(achievement)</t>
  </si>
  <si>
    <t>Splinters of Power</t>
  </si>
  <si>
    <t>Own the Infinity Ethereal outfit.</t>
  </si>
  <si>
    <t>https://runescape.wiki/w/Splinters_of_Power</t>
  </si>
  <si>
    <t>Splittin' Souls and Smashin' Skulls I</t>
  </si>
  <si>
    <t>Defeat Nakatra, Devourer Eternal in hard mode. (X/5)</t>
  </si>
  <si>
    <t>https://runescape.wiki/w/Splittin%27_Souls_and_Smashin%27_Skulls_I</t>
  </si>
  <si>
    <t>Splittin' Souls and Smashin' Skulls II</t>
  </si>
  <si>
    <t>Defeat Nakatra, Devourer Eternal in hard mode. (X/10)</t>
  </si>
  <si>
    <t>https://runescape.wiki/w/Splittin%27_Souls_and_Smashin%27_Skulls_II</t>
  </si>
  <si>
    <t>Splittin' Souls and Smashin' Skulls III</t>
  </si>
  <si>
    <t>Defeat Nakatra, Devourer Eternal in hard mode. (X/25)</t>
  </si>
  <si>
    <t>https://runescape.wiki/w/Splittin%27_Souls_and_Smashin%27_Skulls_III</t>
  </si>
  <si>
    <t>Splittin' Souls and Smashin' Skulls IV</t>
  </si>
  <si>
    <t>Defeat Nakatra, Devourer Eternal in hard mode. (X/50)</t>
  </si>
  <si>
    <t>https://runescape.wiki/w/Splittin%27_Souls_and_Smashin%27_Skulls_IV</t>
  </si>
  <si>
    <t>Splittin' Souls and Smashin' Skulls V</t>
  </si>
  <si>
    <t>Defeat Nakatra, Devourer Eternal in hard mode. (X/75)</t>
  </si>
  <si>
    <t>https://runescape.wiki/w/Splittin%27_Souls_and_Smashin%27_Skulls_V</t>
  </si>
  <si>
    <t>Splittin' Souls and Smashin' Skulls VI</t>
  </si>
  <si>
    <t>Defeat Nakatra, Devourer Eternal in hard mode. (X/100)</t>
  </si>
  <si>
    <t>https://runescape.wiki/w/Splittin%27_Souls_and_Smashin%27_Skulls_VI</t>
  </si>
  <si>
    <t>Splitting Headache</t>
  </si>
  <si>
    <t>Defeat a skeleton at Senntisten altar (or pray at Senntisten altar) with Soul Split enabled.</t>
  </si>
  <si>
    <t>https://runescape.wiki/w/Splitting_Headache</t>
  </si>
  <si>
    <t>Spooky Scary Skeletons</t>
  </si>
  <si>
    <t>Defeat Taraket the Necromancer without anyone defeating any of the 'Rifts of Undeath'.</t>
  </si>
  <si>
    <t>https://runescape.wiki/w/Spooky_Scary_Skeletons</t>
  </si>
  <si>
    <t>Spread the Blight</t>
  </si>
  <si>
    <t>Defeat Solak, Guardian of the Grove without anyone being hit by a Blight bomb.</t>
  </si>
  <si>
    <t>https://runescape.wiki/w/Spread_the_Blight</t>
  </si>
  <si>
    <t>Spud That</t>
  </si>
  <si>
    <t>Use a potato on the ancient Zygomite elder.</t>
  </si>
  <si>
    <t>https://runescape.wiki/w/Spud_That</t>
  </si>
  <si>
    <t>Squeal for Coins</t>
  </si>
  <si>
    <t>Claim the coins from Yelps' cash bag after fighting him.</t>
  </si>
  <si>
    <t>https://runescape.wiki/w/Squeal_for_Coins</t>
  </si>
  <si>
    <t>Squishing Level I</t>
  </si>
  <si>
    <t>Squish a corrupted scarab.</t>
  </si>
  <si>
    <t>https://runescape.wiki/w/Squishing_Level_I</t>
  </si>
  <si>
    <t>Squishing Level II</t>
  </si>
  <si>
    <t>Squish 10 corrupted scarabs. (X/10)</t>
  </si>
  <si>
    <t>https://runescape.wiki/w/Squishing_Level_II</t>
  </si>
  <si>
    <t>Squishing Level III</t>
  </si>
  <si>
    <t>Squish 50 corrupted scarabs. (X/50)</t>
  </si>
  <si>
    <t>https://runescape.wiki/w/Squishing_Level_III</t>
  </si>
  <si>
    <t>Squishing Level IV</t>
  </si>
  <si>
    <t>Squish 100 corrupted scarabs. (X/100)</t>
  </si>
  <si>
    <t>https://runescape.wiki/w/Squishing_Level_IV</t>
  </si>
  <si>
    <t>Squishing Level V</t>
  </si>
  <si>
    <t>Squish 200 corrupted scarabs. (X/200)</t>
  </si>
  <si>
    <t>https://runescape.wiki/w/Squishing_Level_V</t>
  </si>
  <si>
    <t>Stacked</t>
  </si>
  <si>
    <t>Start a floor with 225 of any type of ammo bound to you.</t>
  </si>
  <si>
    <t>https://runescape.wiki/w/Stacked</t>
  </si>
  <si>
    <t>Place a totem on Anachronia.</t>
  </si>
  <si>
    <t>https://runescape.wiki/w/Stacks_on_Stacks</t>
  </si>
  <si>
    <t>Staff on Stryke</t>
  </si>
  <si>
    <t>Kill a desert strykewyrm wearing a Full Slayer Helm and wielding an ancient staff.</t>
  </si>
  <si>
    <t>https://runescape.wiki/w/Staff_on_Stryke</t>
  </si>
  <si>
    <t>Stairway to Haven</t>
  </si>
  <si>
    <t>Climb the stairs within Brimhaven Dungeon.</t>
  </si>
  <si>
    <t>https://runescape.wiki/w/Stairway_to_Haven</t>
  </si>
  <si>
    <t>Stalker Notes</t>
  </si>
  <si>
    <t>Find all Stalker notes.</t>
  </si>
  <si>
    <t>https://runescape.wiki/w/Stalker_Notes_(achievement)</t>
  </si>
  <si>
    <t>Stand and Deliver</t>
  </si>
  <si>
    <t>Deliver a pizza to a hungry highwayman.</t>
  </si>
  <si>
    <t>https://runescape.wiki/w/Stand_and_Deliver</t>
  </si>
  <si>
    <t>Stand Still, Eluned!</t>
  </si>
  <si>
    <t>Have Eluned or Ilfeen recharge a teleport crystal for you in Isafdar.</t>
  </si>
  <si>
    <t>https://runescape.wiki/w/Stand_Still,_Eluned!</t>
  </si>
  <si>
    <t>Stand Your Ground</t>
  </si>
  <si>
    <t>Defeat each of the six Legiones without moving. (X/6)</t>
  </si>
  <si>
    <t>https://runescape.wiki/w/Stand_Your_Ground</t>
  </si>
  <si>
    <t>Star Seeker</t>
  </si>
  <si>
    <t>Use the noticeboard near the Observatory to gather information about shooting stars.</t>
  </si>
  <si>
    <t>https://runescape.wiki/w/Star_Seeker</t>
  </si>
  <si>
    <t>Starstruck</t>
  </si>
  <si>
    <t>Get knocked out by a shooting star.</t>
  </si>
  <si>
    <t>https://runescape.wiki/w/Starstruck</t>
  </si>
  <si>
    <t>Fully complete the Stronghold of Player Safety.</t>
  </si>
  <si>
    <t>https://runescape.wiki/w/Stay_Safe</t>
  </si>
  <si>
    <t>Fully complete the Stronghold of Security.</t>
  </si>
  <si>
    <t>https://runescape.wiki/w/Stay_Secure</t>
  </si>
  <si>
    <t>Staying Close</t>
  </si>
  <si>
    <t>Defeat the Twin Furies solo without being hit by Nymora's 'Rain Death' attack.</t>
  </si>
  <si>
    <t>https://runescape.wiki/w/Staying_Close</t>
  </si>
  <si>
    <t>Stealing from a Merchant</t>
  </si>
  <si>
    <t>Steal from a merchant in the Merchant District.</t>
  </si>
  <si>
    <t>https://runescape.wiki/w/Stealing_from_a_Merchant</t>
  </si>
  <si>
    <t>Stealing Sedridor's Stones</t>
  </si>
  <si>
    <t>Fully loot Archmage Sedridor's chest.</t>
  </si>
  <si>
    <t>https://runescape.wiki/w/Stealing_Sedridor%27s_Stones</t>
  </si>
  <si>
    <t>Steel Justice</t>
  </si>
  <si>
    <t>Smith a steel longsword on the anvil in the jailhouse sewers.</t>
  </si>
  <si>
    <t>https://runescape.wiki/w/Steel_Justice</t>
  </si>
  <si>
    <t>Steel, Stud or Silk Salute</t>
  </si>
  <si>
    <t>Perform the Salute emote in New Varrock while wearing level 20 armour.</t>
  </si>
  <si>
    <t>https://runescape.wiki/w/Steel,_Stud_or_Silk_Salute</t>
  </si>
  <si>
    <t>Stellar Born</t>
  </si>
  <si>
    <t>https://runescape.wiki/w/Stellar_Born_(achievement)</t>
  </si>
  <si>
    <t>Step aside, Scarab</t>
  </si>
  <si>
    <t>Defeat Amascut, the Devourer in enrage mode without anyone taking damage from Volatile scarab akh and Explosive scarab akh.</t>
  </si>
  <si>
    <t>https://runescape.wiki/w/Step_aside,_Scarab</t>
  </si>
  <si>
    <t>Stick a Bork In Him, He's Done</t>
  </si>
  <si>
    <t>Defeat Bork.</t>
  </si>
  <si>
    <t>https://runescape.wiki/w/Stick_a_Bork_In_Him,_He%27s_Done</t>
  </si>
  <si>
    <t>Stick It to Da Boss Man</t>
  </si>
  <si>
    <t>Use a Dorgeshuun spear on Bandos's throne.</t>
  </si>
  <si>
    <t>https://runescape.wiki/w/Stick_It_to_Da_Boss_Man</t>
  </si>
  <si>
    <t>Stick the Knife In</t>
  </si>
  <si>
    <t>Venture through the cobwebbed corridor in Varrock's sewers.</t>
  </si>
  <si>
    <t>https://runescape.wiki/w/Stick_the_Knife_In</t>
  </si>
  <si>
    <t>Stir, Galahad</t>
  </si>
  <si>
    <t>Have Sir Galahad make you a cup of tea.</t>
  </si>
  <si>
    <t>https://runescape.wiki/w/Stir,_Galahad</t>
  </si>
  <si>
    <t>Stoic Sweetcorn Guardian</t>
  </si>
  <si>
    <t>Place a scarecrow to protect your sweetcorn in the patch north of Port Sarim.</t>
  </si>
  <si>
    <t>https://runescape.wiki/w/Stoic_Sweetcorn_Guardian</t>
  </si>
  <si>
    <t>Stolen Hearts</t>
  </si>
  <si>
    <t>https://runescape.wiki/w/Stolen_Hearts_(achievement)</t>
  </si>
  <si>
    <t>Stone Cold Observers</t>
  </si>
  <si>
    <t>Observe all the large dragonkin statues around Anachronia. (X/5)</t>
  </si>
  <si>
    <t>https://runescape.wiki/w/Stone_Cold_Observers</t>
  </si>
  <si>
    <t>Stone's Throw Away</t>
  </si>
  <si>
    <t>Complete the Dahmaroc statue in your player-owned house.</t>
  </si>
  <si>
    <t>https://runescape.wiki/w/Stone%27s_Throw_Away</t>
  </si>
  <si>
    <t>Stop stepping on those!</t>
  </si>
  <si>
    <t>Defeat the Queen Black Dragon after having killed a Tortured Soul by only damaging them with chaos clouds.</t>
  </si>
  <si>
    <t>https://runescape.wiki/w/Stop_stepping_on_those!</t>
  </si>
  <si>
    <t>Stop Time Stop</t>
  </si>
  <si>
    <t>Defeat the Queen Black Dragon after cancelling the time stop attack.</t>
  </si>
  <si>
    <t>https://runescape.wiki/w/Stop_Time_Stop</t>
  </si>
  <si>
    <t>Stranger and Stranger</t>
  </si>
  <si>
    <t>Create a stranger plant pouch at the Well of Voyage.</t>
  </si>
  <si>
    <t>https://runescape.wiki/w/Stranger_and_Stranger</t>
  </si>
  <si>
    <t>Stranger Things</t>
  </si>
  <si>
    <t>Obtained a collection of unique drops from Rasial, the First Necromancer.</t>
  </si>
  <si>
    <t>https://runescape.wiki/w/Stranger_Things</t>
  </si>
  <si>
    <t>Strength - Kangali</t>
  </si>
  <si>
    <t>Unlock the Strength pet.</t>
  </si>
  <si>
    <t>https://runescape.wiki/w/Strength_-_Kangali</t>
  </si>
  <si>
    <t>Strength 5</t>
  </si>
  <si>
    <t>Reach level 5 in the Strength skill.</t>
  </si>
  <si>
    <t>https://runescape.wiki/w/Strength_5</t>
  </si>
  <si>
    <t>Strength 10</t>
  </si>
  <si>
    <t>Reach level 10 in the Strength skill.</t>
  </si>
  <si>
    <t>https://runescape.wiki/w/Strength_10</t>
  </si>
  <si>
    <t>Strength 20</t>
  </si>
  <si>
    <t>Reach level 20 in the Strength skill.</t>
  </si>
  <si>
    <t>https://runescape.wiki/w/Strength_20</t>
  </si>
  <si>
    <t>Strength 30</t>
  </si>
  <si>
    <t>Reach level 30 in the Strength skill.</t>
  </si>
  <si>
    <t>https://runescape.wiki/w/Strength_30</t>
  </si>
  <si>
    <t>Strength 40</t>
  </si>
  <si>
    <t>Reach level 40 in the Strength skill.</t>
  </si>
  <si>
    <t>https://runescape.wiki/w/Strength_40</t>
  </si>
  <si>
    <t>Strength 50</t>
  </si>
  <si>
    <t>Reach level 50 in the Strength skill.</t>
  </si>
  <si>
    <t>https://runescape.wiki/w/Strength_50</t>
  </si>
  <si>
    <t>Strength 60</t>
  </si>
  <si>
    <t>Reach level 60 in the Strength skill.</t>
  </si>
  <si>
    <t>https://runescape.wiki/w/Strength_60</t>
  </si>
  <si>
    <t>Strength 70</t>
  </si>
  <si>
    <t>Reach level 70 in the Strength skill.</t>
  </si>
  <si>
    <t>https://runescape.wiki/w/Strength_70</t>
  </si>
  <si>
    <t>Strength 80</t>
  </si>
  <si>
    <t>Reach level 80 in the Strength skill.</t>
  </si>
  <si>
    <t>https://runescape.wiki/w/Strength_80</t>
  </si>
  <si>
    <t>Strength 90</t>
  </si>
  <si>
    <t>Reach level 90 in the Strength skill.</t>
  </si>
  <si>
    <t>https://runescape.wiki/w/Strength_90</t>
  </si>
  <si>
    <t>Strength 92 (Halfway There)</t>
  </si>
  <si>
    <t>Reach level 92 in the Strength skill.</t>
  </si>
  <si>
    <t>https://runescape.wiki/w/Strength_92_(Halfway_There)</t>
  </si>
  <si>
    <t>Strength 99</t>
  </si>
  <si>
    <t>Reach level 99 in the Strength skill.</t>
  </si>
  <si>
    <t>https://runescape.wiki/w/Strength_99</t>
  </si>
  <si>
    <t>Strength 110</t>
  </si>
  <si>
    <t>Reach level 110 in the Strength skill.</t>
  </si>
  <si>
    <t>https://runescape.wiki/w/Strength_110</t>
  </si>
  <si>
    <t>Strength 113 (Halfway There)</t>
  </si>
  <si>
    <t>Reach level 113 in the Strength skill.</t>
  </si>
  <si>
    <t>https://runescape.wiki/w/Strength_113_(Halfway_There)</t>
  </si>
  <si>
    <t>Strength 120</t>
  </si>
  <si>
    <t>Reach virtual[sic] level 120 in the Strength skill.</t>
  </si>
  <si>
    <t>https://runescape.wiki/w/Strength_120</t>
  </si>
  <si>
    <t>Strength of a Raging Fire</t>
  </si>
  <si>
    <t>Defeat Masuta the Ascended with at least 7 thrashing waters still remaining.</t>
  </si>
  <si>
    <t>https://runescape.wiki/w/Strength_of_a_Raging_Fire</t>
  </si>
  <si>
    <t>Strike a Pose</t>
  </si>
  <si>
    <t>Have Thessalia show you what outfits you can wear.</t>
  </si>
  <si>
    <t>https://runescape.wiki/w/Strike_a_Pose</t>
  </si>
  <si>
    <t>Struck A-Ghast</t>
  </si>
  <si>
    <t>Kill a ghast in Morytania.</t>
  </si>
  <si>
    <t>https://runescape.wiki/w/Struck_A-Ghast</t>
  </si>
  <si>
    <t>Learn all of Kili's equipment upgrade tasks.</t>
  </si>
  <si>
    <t>https://runescape.wiki/w/Student_Becomes_the_Master</t>
  </si>
  <si>
    <t>Stuffed with Anima</t>
  </si>
  <si>
    <t>Defeat Telos, the Warden at 100% or higher enrage after letting him reach a full anima bar in all 5 phases.</t>
  </si>
  <si>
    <t>https://runescape.wiki/w/Stuffed_with_Anima</t>
  </si>
  <si>
    <t>Stunlocked</t>
  </si>
  <si>
    <t>Defeat Zamorak, Lord of Chaos at 750% or higher enrage after not stunning Zamorak during the 'Infernal Tomb' or 'Decimate' attack and taking the full damage.</t>
  </si>
  <si>
    <t>https://runescape.wiki/w/Stunlocked</t>
  </si>
  <si>
    <t>Stunned and Done</t>
  </si>
  <si>
    <t>Defeat the Giant Mole solo after stunning her during her 'Berserk' attack.</t>
  </si>
  <si>
    <t>https://runescape.wiki/w/Stunned_and_Done</t>
  </si>
  <si>
    <t>Succession</t>
  </si>
  <si>
    <t>https://runescape.wiki/w/Succession_(achievement)</t>
  </si>
  <si>
    <t>Suity Level Maximum</t>
  </si>
  <si>
    <t>Deal at least 2,475 damage to a rock in a single swing. (Includes critical hits and rockertunities.)</t>
  </si>
  <si>
    <t>https://runescape.wiki/w/Suity_Level_Maximum</t>
  </si>
  <si>
    <t>Summary Spirits</t>
  </si>
  <si>
    <t>Claim the XP from all Wilderness spirit realm portals.</t>
  </si>
  <si>
    <t>https://runescape.wiki/w/Summary_Spirits</t>
  </si>
  <si>
    <t>Summer's End</t>
  </si>
  <si>
    <t>https://runescape.wiki/w/Summer%27s_End_(achievement)</t>
  </si>
  <si>
    <t>Summoning - Shamini</t>
  </si>
  <si>
    <t>Unlock the Summoning pet.</t>
  </si>
  <si>
    <t>https://runescape.wiki/w/Summoning_-_Shamini</t>
  </si>
  <si>
    <t>Summoning 5</t>
  </si>
  <si>
    <t>Reach level 5 in the Summoning skill.</t>
  </si>
  <si>
    <t>https://runescape.wiki/w/Summoning_5</t>
  </si>
  <si>
    <t>Summoning 10</t>
  </si>
  <si>
    <t>Reach level 10 in the Summoning skill.</t>
  </si>
  <si>
    <t>https://runescape.wiki/w/Summoning_10</t>
  </si>
  <si>
    <t>Summoning 20</t>
  </si>
  <si>
    <t>Reach level 20 in the Summoning skill.</t>
  </si>
  <si>
    <t>https://runescape.wiki/w/Summoning_20</t>
  </si>
  <si>
    <t>Summoning 30</t>
  </si>
  <si>
    <t>Reach level 30 in the Summoning skill.</t>
  </si>
  <si>
    <t>https://runescape.wiki/w/Summoning_30</t>
  </si>
  <si>
    <t>Summoning 40</t>
  </si>
  <si>
    <t>Reach level 40 in the Summoning skill.</t>
  </si>
  <si>
    <t>https://runescape.wiki/w/Summoning_40</t>
  </si>
  <si>
    <t>Summoning 50</t>
  </si>
  <si>
    <t>Reach level 50 in the Summoning skill.</t>
  </si>
  <si>
    <t>https://runescape.wiki/w/Summoning_50</t>
  </si>
  <si>
    <t>Summoning 60</t>
  </si>
  <si>
    <t>Reach level 60 in the Summoning skill.</t>
  </si>
  <si>
    <t>https://runescape.wiki/w/Summoning_60</t>
  </si>
  <si>
    <t>Summoning 70</t>
  </si>
  <si>
    <t>Reach level 70 in the Summoning skill.</t>
  </si>
  <si>
    <t>https://runescape.wiki/w/Summoning_70</t>
  </si>
  <si>
    <t>Summoning 80</t>
  </si>
  <si>
    <t>Reach level 80 in the Summoning skill.</t>
  </si>
  <si>
    <t>https://runescape.wiki/w/Summoning_80</t>
  </si>
  <si>
    <t>Summoning 90</t>
  </si>
  <si>
    <t>Reach level 90 in the Summoning skill.</t>
  </si>
  <si>
    <t>https://runescape.wiki/w/Summoning_90</t>
  </si>
  <si>
    <t>Summoning 92 (Halfway There)</t>
  </si>
  <si>
    <t>Reach level 92 in the Summoning skill.</t>
  </si>
  <si>
    <t>https://runescape.wiki/w/Summoning_92_(Halfway_There)</t>
  </si>
  <si>
    <t>Summoning 99</t>
  </si>
  <si>
    <t>Reach level 99 in the Summoning skill.</t>
  </si>
  <si>
    <t>https://runescape.wiki/w/Summoning_99</t>
  </si>
  <si>
    <t>Summoning 110</t>
  </si>
  <si>
    <t>Reach virtual level 110 in the Summoning skill.</t>
  </si>
  <si>
    <t>https://runescape.wiki/w/Summoning_110</t>
  </si>
  <si>
    <t>Summoning 120</t>
  </si>
  <si>
    <t>Reach virtual level 120 in the Summoning skill.</t>
  </si>
  <si>
    <t>https://runescape.wiki/w/Summoning_120</t>
  </si>
  <si>
    <t>Sun Shade</t>
  </si>
  <si>
    <t>Plant a dominion marker in the desert, with all its achievements complete, including killing Sunfreet.</t>
  </si>
  <si>
    <t>https://runescape.wiki/w/Sun_Shade</t>
  </si>
  <si>
    <t>Sunshine Through the Rain</t>
  </si>
  <si>
    <t>Defeat Commander Zilyana in hard mode, solo, whilst under the effects of her 'Lightning' attack and the Sunshine ability.</t>
  </si>
  <si>
    <t>https://runescape.wiki/w/Sunshine_Through_the_Rain</t>
  </si>
  <si>
    <t>Superhot</t>
  </si>
  <si>
    <t>Excavate in the Infernal Source while having the Superheat Form curse active.</t>
  </si>
  <si>
    <t>https://runescape.wiki/w/Superhot</t>
  </si>
  <si>
    <t>Superior Successor</t>
  </si>
  <si>
    <t>Obtained a collection of unique drops from the Magister.</t>
  </si>
  <si>
    <t>https://runescape.wiki/w/Superior_Successor</t>
  </si>
  <si>
    <t>Superiority Complex I</t>
  </si>
  <si>
    <t>Defeat Verak Lith. (X/5)</t>
  </si>
  <si>
    <t>https://runescape.wiki/w/Superiority_Complex_I</t>
  </si>
  <si>
    <t>Superiority Complex II</t>
  </si>
  <si>
    <t>Defeat Verak Lith. (X/10)</t>
  </si>
  <si>
    <t>https://runescape.wiki/w/Superiority_Complex_II</t>
  </si>
  <si>
    <t>Superiority Complex III</t>
  </si>
  <si>
    <t>Defeat Verak Lith. (X/25)</t>
  </si>
  <si>
    <t>https://runescape.wiki/w/Superiority_Complex_III</t>
  </si>
  <si>
    <t>Superiority Complex IV</t>
  </si>
  <si>
    <t>Defeat Verak Lith. (X/50)</t>
  </si>
  <si>
    <t>https://runescape.wiki/w/Superiority_Complex_IV</t>
  </si>
  <si>
    <t>Superiority Complex V</t>
  </si>
  <si>
    <t>Defeat Verak Lith. (X/75)</t>
  </si>
  <si>
    <t>https://runescape.wiki/w/Superiority_Complex_V</t>
  </si>
  <si>
    <t>Superiority Complex VI</t>
  </si>
  <si>
    <t>Defeat Verak Lith. (X/100)</t>
  </si>
  <si>
    <t>https://runescape.wiki/w/Superiority_Complex_VI</t>
  </si>
  <si>
    <t>Superiority Complex Solo Kills I</t>
  </si>
  <si>
    <t>Defeat Verak Lith solo. (X/5)</t>
  </si>
  <si>
    <t>https://runescape.wiki/w/Superiority_Complex_Solo_Kills_I</t>
  </si>
  <si>
    <t>Superiority Complex Solo Kills II</t>
  </si>
  <si>
    <t>Defeat Verak Lith solo. (X/10)</t>
  </si>
  <si>
    <t>https://runescape.wiki/w/Superiority_Complex_Solo_Kills_II</t>
  </si>
  <si>
    <t>Superiority Complex Solo Kills III</t>
  </si>
  <si>
    <t>Defeat Verak Lith solo. (X/25)</t>
  </si>
  <si>
    <t>https://runescape.wiki/w/Superiority_Complex_Solo_Kills_III</t>
  </si>
  <si>
    <t>Superiority Complex Solo Kills IV</t>
  </si>
  <si>
    <t>Defeat Verak Lith solo. (X/50)</t>
  </si>
  <si>
    <t>https://runescape.wiki/w/Superiority_Complex_Solo_Kills_IV</t>
  </si>
  <si>
    <t>Superiority Complex Solo Kills V</t>
  </si>
  <si>
    <t>Defeat Verak Lith solo. (X/75)</t>
  </si>
  <si>
    <t>https://runescape.wiki/w/Superiority_Complex_Solo_Kills_V</t>
  </si>
  <si>
    <t>Superiority Complex Solo Kills VI</t>
  </si>
  <si>
    <t>Defeat Verak Lith solo. (X/100)</t>
  </si>
  <si>
    <t>https://runescape.wiki/w/Superiority_Complex_Solo_Kills_VI</t>
  </si>
  <si>
    <t>Supernova</t>
  </si>
  <si>
    <t>Defeat Astellarn the First Celestial without anyone killing a 'Pulsar'.</t>
  </si>
  <si>
    <t>https://runescape.wiki/w/Supernova</t>
  </si>
  <si>
    <t>Supply and Demand</t>
  </si>
  <si>
    <t>Complete five supply runs after 'Death Plateau'.</t>
  </si>
  <si>
    <t>https://runescape.wiki/w/Supply_and_Demand</t>
  </si>
  <si>
    <t>Supreme Hatchling</t>
  </si>
  <si>
    <t>Unlock the Supreme Hatchling pet from Dagannoth Supreme.</t>
  </si>
  <si>
    <t>https://runescape.wiki/w/Supreme_Hatchling_(achievement)</t>
  </si>
  <si>
    <t>Suspicious Fungus I</t>
  </si>
  <si>
    <t>Defeat Croesus. (X/5)</t>
  </si>
  <si>
    <t>https://runescape.wiki/w/Suspicious_Fungus_I</t>
  </si>
  <si>
    <t>Suspicious Fungus II</t>
  </si>
  <si>
    <t>Defeat Croesus. (X/10)</t>
  </si>
  <si>
    <t>https://runescape.wiki/w/Suspicious_Fungus_II</t>
  </si>
  <si>
    <t>Suspicious Fungus III</t>
  </si>
  <si>
    <t>Defeat Croesus. (X/25)</t>
  </si>
  <si>
    <t>https://runescape.wiki/w/Suspicious_Fungus_III</t>
  </si>
  <si>
    <t>Suspicious Fungus IV</t>
  </si>
  <si>
    <t>Defeat Croesus. (X/50)</t>
  </si>
  <si>
    <t>https://runescape.wiki/w/Suspicious_Fungus_IV</t>
  </si>
  <si>
    <t>Suspicious Fungus V</t>
  </si>
  <si>
    <t>Defeat Croesus. (X/75)</t>
  </si>
  <si>
    <t>https://runescape.wiki/w/Suspicious_Fungus_V</t>
  </si>
  <si>
    <t>Suspicious Fungus VI</t>
  </si>
  <si>
    <t>Defeat Croesus. (X/100)</t>
  </si>
  <si>
    <t>https://runescape.wiki/w/Suspicious_Fungus_VI</t>
  </si>
  <si>
    <t>Swan Song</t>
  </si>
  <si>
    <t>https://runescape.wiki/w/Swan_Song_(achievement)</t>
  </si>
  <si>
    <t>Swept Away</t>
  </si>
  <si>
    <t>https://runescape.wiki/w/Swept_Away_(achievement)</t>
  </si>
  <si>
    <t>Swift as the Coursing River</t>
  </si>
  <si>
    <t>Defeat Masuta the Ascended with 65% of the calm waters effect or more.</t>
  </si>
  <si>
    <t>https://runescape.wiki/w/Swift_as_the_Coursing_River</t>
  </si>
  <si>
    <t>Swift Pick</t>
  </si>
  <si>
    <t>Use a steel pickaxe or better to mine some ore.</t>
  </si>
  <si>
    <t>31 January 2012</t>
  </si>
  <si>
    <t>https://runescape.wiki/w/Swift_Pick</t>
  </si>
  <si>
    <t>Swings Both Ways</t>
  </si>
  <si>
    <t>Complete a lap going in each direction on the Anachronia agility course.</t>
  </si>
  <si>
    <t>https://runescape.wiki/w/Swings_Both_Ways</t>
  </si>
  <si>
    <t>T'is But a Flesh Wound</t>
  </si>
  <si>
    <t>Defeat Barrows: Rise of the Six without anyone being hit by Guthan's 'Impale' attack.</t>
  </si>
  <si>
    <t>https://runescape.wiki/w/T%27is_But_a_Flesh_Wound</t>
  </si>
  <si>
    <t>Tactical Retreat</t>
  </si>
  <si>
    <t>Unlock the War's Retreat teleport spell.</t>
  </si>
  <si>
    <t>https://runescape.wiki/w/Tactical_Retreat_(Combat_achievement)</t>
  </si>
  <si>
    <t>Flee from any boss using a self-made gatestone.</t>
  </si>
  <si>
    <t>https://runescape.wiki/w/Tactical_Retreat_(Daemonheim_achievement)</t>
  </si>
  <si>
    <t>Tactless Analysis</t>
  </si>
  <si>
    <t>Collect all 22 pages of dragonkin research in the Dragonkin Laboratory. (X/22)</t>
  </si>
  <si>
    <t>https://runescape.wiki/w/Tactless_Analysis</t>
  </si>
  <si>
    <t>Tai Bwo Wannai Trio</t>
  </si>
  <si>
    <t>https://runescape.wiki/w/Tai_Bwo_Wannai_Trio_(achievement)</t>
  </si>
  <si>
    <t>Take a Potato Chip...and Eat it!</t>
  </si>
  <si>
    <t>View the recent wilderness kills on the death list noticeboard in Edgeville.</t>
  </si>
  <si>
    <t>https://runescape.wiki/w/Take_a_Potato_Chip...and_Eat_it!</t>
  </si>
  <si>
    <t>Take It From the Top</t>
  </si>
  <si>
    <t>Reset your current floor progress.</t>
  </si>
  <si>
    <t>https://runescape.wiki/w/Take_It_From_the_Top</t>
  </si>
  <si>
    <t>Take it to Sir Tiffy in a Jiffy</t>
  </si>
  <si>
    <t>Deliver the knight's notes from the God Wars Dungeon to Sir Tiffy Cashien.</t>
  </si>
  <si>
    <t>https://runescape.wiki/w/Take_it_to_Sir_Tiffy_in_a_Jiffy</t>
  </si>
  <si>
    <t>Take Your Pick</t>
  </si>
  <si>
    <t>Mine some copper in the mining spot to the south-east of Lumbridge Swamp.</t>
  </si>
  <si>
    <t>https://runescape.wiki/w/Take_Your_Pick</t>
  </si>
  <si>
    <t>Taken for Granite</t>
  </si>
  <si>
    <t>Mine granite at the quarry south of the Bandit Camp.</t>
  </si>
  <si>
    <t>https://runescape.wiki/w/Taken_for_Granite</t>
  </si>
  <si>
    <t>Taking the Subway</t>
  </si>
  <si>
    <t>Enter the chaos tunnels from an entrance in the Wilderness.</t>
  </si>
  <si>
    <t>https://runescape.wiki/w/Taking_the_Subway</t>
  </si>
  <si>
    <t>Unlock every Talent from the Well of Souls.</t>
  </si>
  <si>
    <t>https://runescape.wiki/w/Talented_in_Necromancy</t>
  </si>
  <si>
    <t>Tales of Nomad (miniquest)</t>
  </si>
  <si>
    <t>https://runescape.wiki/w/Tales_of_Nomad_(miniquest)_(achievement)</t>
  </si>
  <si>
    <t>Tales of Old</t>
  </si>
  <si>
    <t>Complete a Fremennik Saga (abridged or unabridged) after talking to Skaldrun.</t>
  </si>
  <si>
    <t>https://runescape.wiki/w/Tales_of_Old</t>
  </si>
  <si>
    <t>Tales of the God Wars (miniquest)</t>
  </si>
  <si>
    <t>https://runescape.wiki/w/Tales_of_the_God_Wars_(miniquest)_(achievement)</t>
  </si>
  <si>
    <t>Tank and Spank</t>
  </si>
  <si>
    <t>Defeat Taraket the Necromancer while both the bloated monstrosity and corpse carrier are still alive.</t>
  </si>
  <si>
    <t>https://runescape.wiki/w/Tank_and_Spank</t>
  </si>
  <si>
    <t>Taraket Competent Speed Killer</t>
  </si>
  <si>
    <t>Defeat Taraket the Necromancer solo in less than 04:00.</t>
  </si>
  <si>
    <t>https://runescape.wiki/w/Taraket_Competent_Speed_Killer</t>
  </si>
  <si>
    <t>Taraket Elite Speed Killer</t>
  </si>
  <si>
    <t>Defeat Taraket the Necromancer solo in less than 03:00.</t>
  </si>
  <si>
    <t>https://runescape.wiki/w/Taraket_Elite_Speed_Killer</t>
  </si>
  <si>
    <t>Taraket the Necromancer</t>
  </si>
  <si>
    <t>Defeat Taraket the Necromancer. (X/1)</t>
  </si>
  <si>
    <t>https://runescape.wiki/w/Taraket_the_Necromancer_(achievement)</t>
  </si>
  <si>
    <t>Target Acquired</t>
  </si>
  <si>
    <t>Defeat Vorago after he has reflected an Ultimate ability through each of his 'Target Link' attacks.</t>
  </si>
  <si>
    <t>https://runescape.wiki/w/Target_Acquired</t>
  </si>
  <si>
    <t>Target Practice</t>
  </si>
  <si>
    <t>Defeat Solak, Guardian of the Grove without letting any spore bombs hit the ground during his 'Earthen Seed' attack.</t>
  </si>
  <si>
    <t>https://runescape.wiki/w/Target_Practice</t>
  </si>
  <si>
    <t>Complete all the listed area achievement sets.</t>
  </si>
  <si>
    <t>https://runescape.wiki/w/Task_Master</t>
  </si>
  <si>
    <t>Tasty Bobbles</t>
  </si>
  <si>
    <t>Unlock the Tim and Crunchy pets during or after 'Gower Quest'.</t>
  </si>
  <si>
    <t>https://runescape.wiki/w/Tasty_Bobbles</t>
  </si>
  <si>
    <t>Tasty Pastry</t>
  </si>
  <si>
    <t>Give Thurgo a redberry pie in the Warforge.</t>
  </si>
  <si>
    <t>https://runescape.wiki/w/Tasty_Pastry</t>
  </si>
  <si>
    <t>Taverley</t>
  </si>
  <si>
    <t>Activate the lodestone in Taverley.</t>
  </si>
  <si>
    <t>https://runescape.wiki/w/Taverley_(achievement)</t>
  </si>
  <si>
    <t>Teacher's Pet</t>
  </si>
  <si>
    <t>Bring Helen the perfect cup of tea at the Archaeology campus.</t>
  </si>
  <si>
    <t>https://runescape.wiki/w/Teacher%27s_Pet</t>
  </si>
  <si>
    <t>Tears of Guthix</t>
  </si>
  <si>
    <t>https://runescape.wiki/w/Tears_of_Guthix_(achievement)</t>
  </si>
  <si>
    <t>Teleport Node On</t>
  </si>
  <si>
    <t>https://runescape.wiki/w/Teleport_Node_On</t>
  </si>
  <si>
    <t>Defeat Telos. (X/1)</t>
  </si>
  <si>
    <t>https://runescape.wiki/w/Telos_(achievement)</t>
  </si>
  <si>
    <t>Telos About Your Streak I</t>
  </si>
  <si>
    <t>Defeat Telos, the Warden for a 100 killstreak.</t>
  </si>
  <si>
    <t>https://runescape.wiki/w/Telos_About_Your_Streak_I</t>
  </si>
  <si>
    <t>Telos About Your Streak II</t>
  </si>
  <si>
    <t>Defeat Telos, the Warden for a 200 killstreak.</t>
  </si>
  <si>
    <t>https://runescape.wiki/w/Telos_About_Your_Streak_II</t>
  </si>
  <si>
    <t>Telos Elite Speed Killer</t>
  </si>
  <si>
    <t>Defeat Telos, the Warden at 300% or higher enrage in less than 04:00.</t>
  </si>
  <si>
    <t>https://runescape.wiki/w/Telos_Elite_Speed_Killer</t>
  </si>
  <si>
    <t>Telos Grandmaster Speed Killer</t>
  </si>
  <si>
    <t>Defeat Telos, the Warden at 4000% or higher enrage in less than 02:30.</t>
  </si>
  <si>
    <t>https://runescape.wiki/w/Telos_Grandmaster_Speed_Killer</t>
  </si>
  <si>
    <t>Telos If You're Angry I</t>
  </si>
  <si>
    <t>Defeat Telos at 50% enrage. (X/50)</t>
  </si>
  <si>
    <t>https://runescape.wiki/w/Telos_If_You%27re_Angry_I</t>
  </si>
  <si>
    <t>Telos If You're Angry II</t>
  </si>
  <si>
    <t>Defeat Telos at 100% enrage. (X/100)</t>
  </si>
  <si>
    <t>https://runescape.wiki/w/Telos_If_You%27re_Angry_II</t>
  </si>
  <si>
    <t>Telos If You're Angry III</t>
  </si>
  <si>
    <t>Defeat Telos at 250% enrage. (X/250)</t>
  </si>
  <si>
    <t>https://runescape.wiki/w/Telos_If_You%27re_Angry_III</t>
  </si>
  <si>
    <t>Telos If You're Angry IV</t>
  </si>
  <si>
    <t>Defeat Telos at 500% enrage. (X/500)</t>
  </si>
  <si>
    <t>https://runescape.wiki/w/Telos_If_You%27re_Angry_IV</t>
  </si>
  <si>
    <t>Telos If You're Angry V</t>
  </si>
  <si>
    <t>Defeat Telos at 750% enrage. (X/750)</t>
  </si>
  <si>
    <t>https://runescape.wiki/w/Telos_If_You%27re_Angry_V</t>
  </si>
  <si>
    <t>Telos If You're Angry VI</t>
  </si>
  <si>
    <t>Defeat Telos at 1,000% enrage. (X/1,000)</t>
  </si>
  <si>
    <t>https://runescape.wiki/w/Telos_If_You%27re_Angry_VI</t>
  </si>
  <si>
    <t>Telos If You're Angry VII</t>
  </si>
  <si>
    <t>Defeat Telos, the Warden at 2,000% enrage.</t>
  </si>
  <si>
    <t>https://runescape.wiki/w/Telos_If_You%27re_Angry_VII</t>
  </si>
  <si>
    <t>Telos Master Speed Killer</t>
  </si>
  <si>
    <t>Defeat Telos, the Warden at 1000% or higher enrage in less than 03:15.</t>
  </si>
  <si>
    <t>https://runescape.wiki/w/Telos_Master_Speed_Killer</t>
  </si>
  <si>
    <t>Telos Where It Hurts I</t>
  </si>
  <si>
    <t>Defeat Telos. (X/5)</t>
  </si>
  <si>
    <t>https://runescape.wiki/w/Telos_Where_It_Hurts_I</t>
  </si>
  <si>
    <t>Telos Where It Hurts II</t>
  </si>
  <si>
    <t>Defeat Telos. (X/10)</t>
  </si>
  <si>
    <t>https://runescape.wiki/w/Telos_Where_It_Hurts_II</t>
  </si>
  <si>
    <t>Telos Where It Hurts III</t>
  </si>
  <si>
    <t>Defeat Telos. (X/25)</t>
  </si>
  <si>
    <t>https://runescape.wiki/w/Telos_Where_It_Hurts_III</t>
  </si>
  <si>
    <t>Telos Where It Hurts IV</t>
  </si>
  <si>
    <t>Defeat Telos. (X/50)</t>
  </si>
  <si>
    <t>https://runescape.wiki/w/Telos_Where_It_Hurts_IV</t>
  </si>
  <si>
    <t>Telos Where It Hurts V</t>
  </si>
  <si>
    <t>Defeat Telos. (X/75)</t>
  </si>
  <si>
    <t>https://runescape.wiki/w/Telos_Where_It_Hurts_V</t>
  </si>
  <si>
    <t>Telos Where It Hurts VI</t>
  </si>
  <si>
    <t>Defeat Telos. (X/100)</t>
  </si>
  <si>
    <t>https://runescape.wiki/w/Telos_Where_It_Hurts_VI</t>
  </si>
  <si>
    <t>https://runescape.wiki/w/Temple_of_Aminishi_(achievement)</t>
  </si>
  <si>
    <t>Temple of Ikov</t>
  </si>
  <si>
    <t>https://runescape.wiki/w/Temple_of_Ikov_(achievement)</t>
  </si>
  <si>
    <t>Ten in a Row</t>
  </si>
  <si>
    <t>Gain 75+ Slayer points from Lapalok.</t>
  </si>
  <si>
    <t>https://runescape.wiki/w/Ten_in_a_Row</t>
  </si>
  <si>
    <t>Ten-uous Link</t>
  </si>
  <si>
    <t>Reach a score of 10 using the strange switches in the Wilderness.</t>
  </si>
  <si>
    <t>https://runescape.wiki/w/Ten-uous_Link</t>
  </si>
  <si>
    <t>Tenta-cruel</t>
  </si>
  <si>
    <t>Defeat the Har-Aken without defeating any of his tentacles.</t>
  </si>
  <si>
    <t>https://runescape.wiki/w/Tenta-cruel</t>
  </si>
  <si>
    <t>Tess</t>
  </si>
  <si>
    <t>Unlock the Tess pet from Telos in the Heart of Gielinor.</t>
  </si>
  <si>
    <t>https://runescape.wiki/w/Tess_(achievement)</t>
  </si>
  <si>
    <t>Tetsu Warrior</t>
  </si>
  <si>
    <t>Craft an entire set of armour and weapons worthy of a Tetsu warrior.</t>
  </si>
  <si>
    <t>https://runescape.wiki/w/Tetsu_Warrior</t>
  </si>
  <si>
    <t>Thank You, Deer</t>
  </si>
  <si>
    <t>Exchange a familiar pouch for shards with Lord Amlodd.</t>
  </si>
  <si>
    <t>https://runescape.wiki/w/Thank_You,_Deer</t>
  </si>
  <si>
    <t>Thank You, Madam</t>
  </si>
  <si>
    <t>Charter the Lady of the Waves from Cairn Isle to Port Khazard.</t>
  </si>
  <si>
    <t>https://runescape.wiki/w/Thank_You,_Madam</t>
  </si>
  <si>
    <t>Thanks for the Memories</t>
  </si>
  <si>
    <t>Harvest memories from a tier 8 (or higher) spring.</t>
  </si>
  <si>
    <t>https://runescape.wiki/w/Thanks_for_the_Memories</t>
  </si>
  <si>
    <t>That Old Black Magic</t>
  </si>
  <si>
    <t>https://runescape.wiki/w/That_Old_Black_Magic_(achievement)</t>
  </si>
  <si>
    <t>That's My Soul</t>
  </si>
  <si>
    <t>Defeat the Magister after cancelling his 'Soul Siphon' attack.</t>
  </si>
  <si>
    <t>https://runescape.wiki/w/That%27s_My_Soul</t>
  </si>
  <si>
    <t>That'll Teach Bill</t>
  </si>
  <si>
    <t>Claim 10,000 coins from Bill Teach after 'Cabin Fever'.</t>
  </si>
  <si>
    <t>https://runescape.wiki/w/That%27ll_Teach_Bill</t>
  </si>
  <si>
    <t>That's a Lot of Books</t>
  </si>
  <si>
    <t>Try to enter the Grand Library.</t>
  </si>
  <si>
    <t>https://runescape.wiki/w/That%27s_a_Lot_of_Books</t>
  </si>
  <si>
    <t>That's Not a Knife...</t>
  </si>
  <si>
    <t>Exchange gems for a machete.</t>
  </si>
  <si>
    <t>https://runescape.wiki/w/That%27s_Not_a_Knife...</t>
  </si>
  <si>
    <t>That's Not How it Works</t>
  </si>
  <si>
    <t>Experiment with one of Howl's prototype weapons.</t>
  </si>
  <si>
    <t>https://runescape.wiki/w/That%27s_Not_How_it_Works</t>
  </si>
  <si>
    <t>The Ambassador</t>
  </si>
  <si>
    <t>Defeat the Ambassador. (X/1)</t>
  </si>
  <si>
    <t>https://runescape.wiki/w/The_Ambassador_(achievement)</t>
  </si>
  <si>
    <t>The Ambassador Competent Speed Killer</t>
  </si>
  <si>
    <t>Defeat the Ambassador solo in less than 06:00.</t>
  </si>
  <si>
    <t>https://runescape.wiki/w/The_Ambassador_Competent_Speed_Killer</t>
  </si>
  <si>
    <t>The Ambassador Elite Speed Killer</t>
  </si>
  <si>
    <t>Defeat the Ambassador solo in less than 04:00.</t>
  </si>
  <si>
    <t>https://runescape.wiki/w/The_Ambassador_Elite_Speed_Killer</t>
  </si>
  <si>
    <t>The Ambassador Grandmaster Speed Killer</t>
  </si>
  <si>
    <t>Defeat the Ambassador solo in less than 1:45.</t>
  </si>
  <si>
    <t>https://runescape.wiki/w/The_Ambassador_Grandmaster_Speed_Killer</t>
  </si>
  <si>
    <t>The Ambassador Master Speed Killer</t>
  </si>
  <si>
    <t>Defeat the Ambassador solo in less than 02:30.</t>
  </si>
  <si>
    <t>https://runescape.wiki/w/The_Ambassador_Master_Speed_Killer</t>
  </si>
  <si>
    <t>The Apex Predator</t>
  </si>
  <si>
    <t>Obtained a collection of unique drops from Slayer monsters located within lost lands and dungeons around Gielinor.</t>
  </si>
  <si>
    <t>https://runescape.wiki/w/The_Apex_Predator</t>
  </si>
  <si>
    <t>The Archivist</t>
  </si>
  <si>
    <t>Recover data for 50 backup memory-storage bots in the Hall of Memories. (X/50)</t>
  </si>
  <si>
    <t>https://runescape.wiki/w/The_Archivist_(achievement)</t>
  </si>
  <si>
    <t>The Barrows Brothers</t>
  </si>
  <si>
    <t>Defeat the six Barrows Brothers and loot their chest. (X/1)</t>
  </si>
  <si>
    <t>https://runescape.wiki/w/The_Barrows_Brothers_(achievement)</t>
  </si>
  <si>
    <t>The Barrows: Rise of the Six</t>
  </si>
  <si>
    <t>Defeat the empowered Barrows Brothers. (X/1)</t>
  </si>
  <si>
    <t>https://runescape.wiki/w/The_Barrows:_Rise_of_the_Six_(achievement)</t>
  </si>
  <si>
    <t>The Beer Inn-spectre</t>
  </si>
  <si>
    <t>Start any ale brewing below the Green Ghost Inn.</t>
  </si>
  <si>
    <t>https://runescape.wiki/w/The_Beer_Inn-spectre</t>
  </si>
  <si>
    <t>The Black Stone Trilogy</t>
  </si>
  <si>
    <t>Defeat Seiryu the Azure Serpent, the Black Stone Dragon and the Ambassador consecutively.</t>
  </si>
  <si>
    <t>https://runescape.wiki/w/The_Black_Stone_Trilogy</t>
  </si>
  <si>
    <t>The Blood Pact</t>
  </si>
  <si>
    <t>https://runescape.wiki/w/The_Blood_Pact_(achievement)</t>
  </si>
  <si>
    <t>The Body Shop</t>
  </si>
  <si>
    <t>Browse through Oziach's Armour Shop.</t>
  </si>
  <si>
    <t>https://runescape.wiki/w/The_Body_Shop</t>
  </si>
  <si>
    <t>The Book of Elei</t>
  </si>
  <si>
    <t>Collect all 22 pages of Elei's Diary in the Temple of Aminishi. (X/22)</t>
  </si>
  <si>
    <t>https://runescape.wiki/w/The_Book_of_Elei</t>
  </si>
  <si>
    <t>The Branches of Darkmeyer</t>
  </si>
  <si>
    <t>https://runescape.wiki/w/The_Branches_of_Darkmeyer_(achievement)</t>
  </si>
  <si>
    <t>The Brink of Extinction</t>
  </si>
  <si>
    <t>https://runescape.wiki/w/The_Brink_of_Extinction_(achievement)</t>
  </si>
  <si>
    <t>The Chosen Commander</t>
  </si>
  <si>
    <t>https://runescape.wiki/w/The_Chosen_Commander_(achievement)</t>
  </si>
  <si>
    <t>The Circle of Life</t>
  </si>
  <si>
    <t>Use Pawya meat in a grenwall trap.</t>
  </si>
  <si>
    <t>https://runescape.wiki/w/The_Circle_of_Life</t>
  </si>
  <si>
    <t>The Clue Addict</t>
  </si>
  <si>
    <t>Obtained a collection of unique drops from master clue scrolls.</t>
  </si>
  <si>
    <t>https://runescape.wiki/w/The_Clue_Addict</t>
  </si>
  <si>
    <t>The Coal Train</t>
  </si>
  <si>
    <t>Mine some coal at the site between Witchaven and the Legends' Guild.</t>
  </si>
  <si>
    <t>https://runescape.wiki/w/The_Coal_Train</t>
  </si>
  <si>
    <t>The Cold Never Bothered Me Anyway</t>
  </si>
  <si>
    <t>Obtained a collection of unique drops from the Arch-Glacor.</t>
  </si>
  <si>
    <t>https://runescape.wiki/w/The_Cold_Never_Bothered_Me_Anyway</t>
  </si>
  <si>
    <t>The Contributor I</t>
  </si>
  <si>
    <t>Contribute all items to any collection. (X/1)</t>
  </si>
  <si>
    <t>https://runescape.wiki/w/The_Contributor_I</t>
  </si>
  <si>
    <t>The Contributor II</t>
  </si>
  <si>
    <t>Contribute all items to any collection. (X/5)</t>
  </si>
  <si>
    <t>https://runescape.wiki/w/The_Contributor_II</t>
  </si>
  <si>
    <t>The Contributor III</t>
  </si>
  <si>
    <t>Contribute all items to any collection. (X/10)</t>
  </si>
  <si>
    <t>https://runescape.wiki/w/The_Contributor_III</t>
  </si>
  <si>
    <t>The Contributor IV</t>
  </si>
  <si>
    <t>Contribute all items to any collection. (X/25)</t>
  </si>
  <si>
    <t>https://runescape.wiki/w/The_Contributor_IV</t>
  </si>
  <si>
    <t>The Contributor V</t>
  </si>
  <si>
    <t>Contribute all items to any collection. (X/50)</t>
  </si>
  <si>
    <t>https://runescape.wiki/w/The_Contributor_V</t>
  </si>
  <si>
    <t>The Contributor VI</t>
  </si>
  <si>
    <t>Contribute all items to any collection. (X/100)</t>
  </si>
  <si>
    <t>https://runescape.wiki/w/The_Contributor_VI</t>
  </si>
  <si>
    <t>The Contributor VII</t>
  </si>
  <si>
    <t>Contribute all items to any collection. (X/150)</t>
  </si>
  <si>
    <t>https://runescape.wiki/w/The_Contributor_VII</t>
  </si>
  <si>
    <t>The Contributor VIII</t>
  </si>
  <si>
    <t>Contribute all items to any collection. (X/200)</t>
  </si>
  <si>
    <t>https://runescape.wiki/w/The_Contributor_VIII</t>
  </si>
  <si>
    <t>The Crested Guest is Best</t>
  </si>
  <si>
    <t>Visit Seren and bow or curtsy whilst wearing the Crest of Seren.</t>
  </si>
  <si>
    <t>https://runescape.wiki/w/The_Crested_Guest_is_Best</t>
  </si>
  <si>
    <t>Unlock all non-cosmetic Hunter upgrades from Dundee's Shop.</t>
  </si>
  <si>
    <t>https://runescape.wiki/w/The_Crocodile_Hunter</t>
  </si>
  <si>
    <t>The Cult of Orcus</t>
  </si>
  <si>
    <t>https://runescape.wiki/w/The_Cult_of_Orcus</t>
  </si>
  <si>
    <t>The Curse of Arrav</t>
  </si>
  <si>
    <t>https://runescape.wiki/w/The_Curse_of_Arrav_(achievement)</t>
  </si>
  <si>
    <t>The Dark Star Stares Back</t>
  </si>
  <si>
    <t>Gaze into the dark star.</t>
  </si>
  <si>
    <t>https://runescape.wiki/w/The_Dark_Star_Stares_Back</t>
  </si>
  <si>
    <t>The Darkness of Hallowvale</t>
  </si>
  <si>
    <t>https://runescape.wiki/w/The_Darkness_of_Hallowvale_(achievement)</t>
  </si>
  <si>
    <t>The Death of Chivalry</t>
  </si>
  <si>
    <t>https://runescape.wiki/w/The_Death_of_Chivalry_(achievement)</t>
  </si>
  <si>
    <t>The Dig Site</t>
  </si>
  <si>
    <t>https://runescape.wiki/w/The_Dig_Site_(achievement)</t>
  </si>
  <si>
    <t>The Diplomatic Approach</t>
  </si>
  <si>
    <t>Find and speak to the elf lords and ladies from each of the eight clans inside the walls of Prifddinas. (X/8)</t>
  </si>
  <si>
    <t>https://runescape.wiki/w/The_Diplomatic_Approach</t>
  </si>
  <si>
    <t>The Discoverer I</t>
  </si>
  <si>
    <t>Excavate damaged artefacts. (X/1)</t>
  </si>
  <si>
    <t>https://runescape.wiki/w/The_Discoverer_I</t>
  </si>
  <si>
    <t>The Discoverer II</t>
  </si>
  <si>
    <t>Excavate damaged artefacts. (X/5)</t>
  </si>
  <si>
    <t>https://runescape.wiki/w/The_Discoverer_II</t>
  </si>
  <si>
    <t>The Discoverer III</t>
  </si>
  <si>
    <t>Excavate damaged artefacts. (X/10)</t>
  </si>
  <si>
    <t>https://runescape.wiki/w/The_Discoverer_III</t>
  </si>
  <si>
    <t>The Discoverer IV</t>
  </si>
  <si>
    <t>Excavate damaged artefacts. (X/25)</t>
  </si>
  <si>
    <t>https://runescape.wiki/w/The_Discoverer_IV</t>
  </si>
  <si>
    <t>The Discoverer V</t>
  </si>
  <si>
    <t>Excavate damaged artefacts. (X/50)</t>
  </si>
  <si>
    <t>https://runescape.wiki/w/The_Discoverer_V</t>
  </si>
  <si>
    <t>The Discoverer VI</t>
  </si>
  <si>
    <t>Excavate damaged artefacts. (X/100)</t>
  </si>
  <si>
    <t>https://runescape.wiki/w/The_Discoverer_VI</t>
  </si>
  <si>
    <t>The Discoverer VII</t>
  </si>
  <si>
    <t>Excavate damaged artefacts. (X/250)</t>
  </si>
  <si>
    <t>https://runescape.wiki/w/The_Discoverer_VII</t>
  </si>
  <si>
    <t>The Discoverer VIII</t>
  </si>
  <si>
    <t>Excavate damaged artefacts. (X/500)</t>
  </si>
  <si>
    <t>https://runescape.wiki/w/The_Discoverer_VIII</t>
  </si>
  <si>
    <t>The Discoverer IX</t>
  </si>
  <si>
    <t>Excavate damaged artefacts. (X/1,000)</t>
  </si>
  <si>
    <t>https://runescape.wiki/w/The_Discoverer_IX</t>
  </si>
  <si>
    <t>The Discoverer X</t>
  </si>
  <si>
    <t>Excavate damaged artefacts. (X/2,500)</t>
  </si>
  <si>
    <t>https://runescape.wiki/w/The_Discoverer_X</t>
  </si>
  <si>
    <t>The Distracted</t>
  </si>
  <si>
    <t>Obtain the Distracted title by completing distractions and diversions. (X/19)</t>
  </si>
  <si>
    <t>https://runescape.wiki/w/The_Distracted_(achievement)</t>
  </si>
  <si>
    <t>The Donator I</t>
  </si>
  <si>
    <t>Donate artefacts to the museum. (X/1)</t>
  </si>
  <si>
    <t>https://runescape.wiki/w/The_Donator_I</t>
  </si>
  <si>
    <t>The Donator II</t>
  </si>
  <si>
    <t>Donate artefacts to the museum. (X/25)</t>
  </si>
  <si>
    <t>https://runescape.wiki/w/The_Donator_II</t>
  </si>
  <si>
    <t>The Donator III</t>
  </si>
  <si>
    <t>Donate artefacts to the museum. (X/50)</t>
  </si>
  <si>
    <t>https://runescape.wiki/w/The_Donator_III</t>
  </si>
  <si>
    <t>The Donator IV</t>
  </si>
  <si>
    <t>Donate artefacts to the museum. (X/100)</t>
  </si>
  <si>
    <t>https://runescape.wiki/w/The_Donator_IV</t>
  </si>
  <si>
    <t>The Donator V</t>
  </si>
  <si>
    <t>Donate artefacts to the museum. (X/250)</t>
  </si>
  <si>
    <t>https://runescape.wiki/w/The_Donator_V</t>
  </si>
  <si>
    <t>The Dour of Bable</t>
  </si>
  <si>
    <t>https://runescape.wiki/w/The_Dour_of_Bable</t>
  </si>
  <si>
    <t>The Dragon Did Nothing Wrong</t>
  </si>
  <si>
    <t>Defeat Zemouregal without killing Vorkath.</t>
  </si>
  <si>
    <t>https://runescape.wiki/w/The_Dragon_Did_Nothing_Wrong</t>
  </si>
  <si>
    <t>The Dragon Really Did Nothing Wrong</t>
  </si>
  <si>
    <t>Defeat Zemouregal in hard mode without killing Vorkath.</t>
  </si>
  <si>
    <t>https://runescape.wiki/w/The_Dragon_Really_Did_Nothing_Wrong</t>
  </si>
  <si>
    <t>The Elder Kiln</t>
  </si>
  <si>
    <t>https://runescape.wiki/w/The_Elder_Kiln_(achievement)</t>
  </si>
  <si>
    <t>The Elder Ring</t>
  </si>
  <si>
    <t>Fully upgrade the Shadow Pontifex ring.</t>
  </si>
  <si>
    <t>https://runescape.wiki/w/The_Elder_Ring</t>
  </si>
  <si>
    <t>The Elite</t>
  </si>
  <si>
    <t>https://runescape.wiki/w/The_Elite_(achievement)</t>
  </si>
  <si>
    <t>The Epic of Hebe</t>
  </si>
  <si>
    <t>https://runescape.wiki/w/The_Epic_of_Hebe</t>
  </si>
  <si>
    <t>The Essence of Magic</t>
  </si>
  <si>
    <t>Have Wizard Cromperty teleport you to the essence mine.</t>
  </si>
  <si>
    <t>https://runescape.wiki/w/The_Essence_of_Magic</t>
  </si>
  <si>
    <t>The Everlight</t>
  </si>
  <si>
    <t>https://runescape.wiki/w/The_Everlight</t>
  </si>
  <si>
    <t>The Expensive Range</t>
  </si>
  <si>
    <t>Create a grand ranging potion in a crystal flask from nothing but raw ingredients, performing each step within Prifddinas. (X/4)</t>
  </si>
  <si>
    <t>https://runescape.wiki/w/The_Expensive_Range</t>
  </si>
  <si>
    <t>The Eyes of Glouphrie</t>
  </si>
  <si>
    <t>https://runescape.wiki/w/The_Eyes_of_Glouphrie_(achievement)</t>
  </si>
  <si>
    <t>The Feast and the Famine</t>
  </si>
  <si>
    <t>Attempt to be funny and show a primal feast to someone who won't appreciate it at Stormguard.</t>
  </si>
  <si>
    <t>https://runescape.wiki/w/The_Feast_and_the_Famine</t>
  </si>
  <si>
    <t>The Feud</t>
  </si>
  <si>
    <t>https://runescape.wiki/w/The_Feud_(achievement)</t>
  </si>
  <si>
    <t>The Final Revolution</t>
  </si>
  <si>
    <t>https://runescape.wiki/w/The_Final_Revolution</t>
  </si>
  <si>
    <t>The Fire Outside is Frightful</t>
  </si>
  <si>
    <t>Defeat Verak Lith without being hit by their 'Flame Vortex' attack.</t>
  </si>
  <si>
    <t>https://runescape.wiki/w/The_Fire_Outside_is_Frightful</t>
  </si>
  <si>
    <t>The Firemaker's Curse</t>
  </si>
  <si>
    <t>https://runescape.wiki/w/The_Firemaker%27s_Curse_(achievement)</t>
  </si>
  <si>
    <t>The Firemaker's Pet</t>
  </si>
  <si>
    <t>Claim a fire creature pet from Char's training cave after 'The Firemaker's Curse'.</t>
  </si>
  <si>
    <t>https://runescape.wiki/w/The_Firemaker%27s_Pet</t>
  </si>
  <si>
    <t>The First Commander</t>
  </si>
  <si>
    <t>https://runescape.wiki/w/The_First_Commander</t>
  </si>
  <si>
    <t>The Five Stages of Leaf</t>
  </si>
  <si>
    <t>Mourn all of the vegetables while wearing a full mourner outfit.</t>
  </si>
  <si>
    <t>https://runescape.wiki/w/The_Five_Stages_of_Leaf</t>
  </si>
  <si>
    <t>The Floor Is Poison</t>
  </si>
  <si>
    <t>Defeat Zemouregal &amp; Vorkath in hard mode without taking damage from poison.</t>
  </si>
  <si>
    <t>https://runescape.wiki/w/The_Floor_Is_Poison</t>
  </si>
  <si>
    <t>The Floor Is Spiky</t>
  </si>
  <si>
    <t>Defeat Zemouregal &amp; Vorkath in hard mode without taking damage from their 'Bone Spikes' attack.</t>
  </si>
  <si>
    <t>https://runescape.wiki/w/The_Floor_Is_Spiky</t>
  </si>
  <si>
    <t>The Forgotten Prisoner</t>
  </si>
  <si>
    <t>https://runescape.wiki/w/The_Forgotten_Prisoner</t>
  </si>
  <si>
    <t>The Fremennik Isles</t>
  </si>
  <si>
    <t>https://runescape.wiki/w/The_Fremennik_Isles_(achievement)</t>
  </si>
  <si>
    <t>The Fremennik Trials</t>
  </si>
  <si>
    <t>https://runescape.wiki/w/The_Fremennik_Trials_(achievement)</t>
  </si>
  <si>
    <t>The Fruit of the Sea</t>
  </si>
  <si>
    <t>Sell a raw shrimp to Lumbridge's fishing shop.</t>
  </si>
  <si>
    <t>https://runescape.wiki/w/The_Fruit_of_the_Sea</t>
  </si>
  <si>
    <t>The Fungus is Fungone</t>
  </si>
  <si>
    <t>Slow down the regrowth of fungus on a dead creature during a Croesus encounter. (X/1)</t>
  </si>
  <si>
    <t>https://runescape.wiki/w/The_Fungus_is_Fungone</t>
  </si>
  <si>
    <t>The Gate of Elidinis</t>
  </si>
  <si>
    <t>Cleanse the Gate of Elidinis. (X/1)</t>
  </si>
  <si>
    <t>https://runescape.wiki/w/The_Gate_of_Elidinis_(achievement)</t>
  </si>
  <si>
    <t>The Giant Dwarf</t>
  </si>
  <si>
    <t>https://runescape.wiki/w/The_Giant_Dwarf_(achievement)</t>
  </si>
  <si>
    <t>The Golden Crocodile Hunter</t>
  </si>
  <si>
    <t>Unlock all Hunter upgrades from Dundee's Shop.</t>
  </si>
  <si>
    <t>https://runescape.wiki/w/The_Golden_Crocodile_Hunter</t>
  </si>
  <si>
    <t>The Golem</t>
  </si>
  <si>
    <t>https://runescape.wiki/w/The_Golem_(achievement)</t>
  </si>
  <si>
    <t>The Good Stuff</t>
  </si>
  <si>
    <t>Buy a stat-boosting beer from a waitress in the Rising Sun tavern.</t>
  </si>
  <si>
    <t>https://runescape.wiki/w/The_Good_Stuff</t>
  </si>
  <si>
    <t>The Graceful Barbarian</t>
  </si>
  <si>
    <t>Complete the Barbarian Outpost Agility Course.</t>
  </si>
  <si>
    <t>https://runescape.wiki/w/The_Graceful_Barbarian</t>
  </si>
  <si>
    <t>The Grand Tree</t>
  </si>
  <si>
    <t>https://runescape.wiki/w/The_Grand_Tree_(achievement)</t>
  </si>
  <si>
    <t>The Great Brain Robbery</t>
  </si>
  <si>
    <t>https://runescape.wiki/w/The_Great_Brain_Robbery_(achievement)</t>
  </si>
  <si>
    <t>The Great Gnomish Shake Off</t>
  </si>
  <si>
    <t>Create the listed gnome cocktails.</t>
  </si>
  <si>
    <t>https://runescape.wiki/w/The_Great_Gnomish_Shake_Off</t>
  </si>
  <si>
    <t>Learn a lesson from Lea outside the Invention Guild.</t>
  </si>
  <si>
    <t>https://runescape.wiki/w/The_Greatest_Gift_of_All</t>
  </si>
  <si>
    <t>The Hand in the Sand</t>
  </si>
  <si>
    <t>https://runescape.wiki/w/The_Hand_in_the_Sand_(achievement)</t>
  </si>
  <si>
    <t>The Hedge Knight's Dilemma</t>
  </si>
  <si>
    <t>Defeat Silverquill, the Dreadhog, solo, using only melee and without receiving any reflect damage.</t>
  </si>
  <si>
    <t>https://runescape.wiki/w/The_Hedge_Knight%27s_Dilemma</t>
  </si>
  <si>
    <t>The Higher, The Badder</t>
  </si>
  <si>
    <t>Kill anything on the first floor (upstairs) of the Slayer Tower.</t>
  </si>
  <si>
    <t>https://runescape.wiki/w/The_Higher,_The_Badder</t>
  </si>
  <si>
    <t>The History of Slayer</t>
  </si>
  <si>
    <t>Uncover all of the murals inside the Sunken Pyramid.</t>
  </si>
  <si>
    <t>https://runescape.wiki/w/The_History_of_Slayer</t>
  </si>
  <si>
    <t>The Home of Daemons</t>
  </si>
  <si>
    <t>Beat every boss in Daemonheim.</t>
  </si>
  <si>
    <t>https://runescape.wiki/w/The_Home_of_Daemons</t>
  </si>
  <si>
    <t>The Infernal Sauce</t>
  </si>
  <si>
    <t>Find and follow the recipe for the Infernal Sauce.</t>
  </si>
  <si>
    <t>https://runescape.wiki/w/The_Infernal_Sauce_(achievement)</t>
  </si>
  <si>
    <t>The Insane Reaper</t>
  </si>
  <si>
    <t>Completed every collection log from all bosses.</t>
  </si>
  <si>
    <t>14 December 2020</t>
  </si>
  <si>
    <t>https://runescape.wiki/w/The_Insane_Reaper</t>
  </si>
  <si>
    <t>The Jack of Spades</t>
  </si>
  <si>
    <t>https://runescape.wiki/w/The_Jack_of_Spades_(achievement)</t>
  </si>
  <si>
    <t>The Journal of Fell Arnessen</t>
  </si>
  <si>
    <t>Obtain the Journal of Fell Arnessen from the Arch Glacor.</t>
  </si>
  <si>
    <t>https://runescape.wiki/w/The_Journal_of_Fell_Arnessen_(achievement)</t>
  </si>
  <si>
    <t>The Knight Begins To Shine</t>
  </si>
  <si>
    <t>Repair a piece of armour at an anvil.</t>
  </si>
  <si>
    <t>https://runescape.wiki/w/The_Knight_Begins_To_Shine</t>
  </si>
  <si>
    <t>The Knight's Sword</t>
  </si>
  <si>
    <t>https://runescape.wiki/w/The_Knight%27s_Sword_(achievement)</t>
  </si>
  <si>
    <t>The Light Begins To Shine</t>
  </si>
  <si>
    <t>Mine light animica while the Voice of Seren shines on the Trahaearn district.</t>
  </si>
  <si>
    <t>https://runescape.wiki/w/The_Light_Begins_To_Shine</t>
  </si>
  <si>
    <t>The Light Within</t>
  </si>
  <si>
    <t>https://runescape.wiki/w/The_Light_Within_(achievement)</t>
  </si>
  <si>
    <t>The Lone Dungeoneer</t>
  </si>
  <si>
    <t>Complete a dungeon, solo.</t>
  </si>
  <si>
    <t>https://runescape.wiki/w/The_Lone_Dungeoneer</t>
  </si>
  <si>
    <t>The Long of It</t>
  </si>
  <si>
    <t>Make a magic longbow from scratch within the Seers' Village area.</t>
  </si>
  <si>
    <t>https://runescape.wiki/w/The_Long_of_It</t>
  </si>
  <si>
    <t>The Lord of Vampyrium</t>
  </si>
  <si>
    <t>https://runescape.wiki/w/The_Lord_of_Vampyrium_(achievement)</t>
  </si>
  <si>
    <t>The Lost Tribe</t>
  </si>
  <si>
    <t>https://runescape.wiki/w/The_Lost_Tribe_(achievement)</t>
  </si>
  <si>
    <t>The Lute of Love</t>
  </si>
  <si>
    <t>Craft a lute for Dalia the lumberjack.</t>
  </si>
  <si>
    <t>https://runescape.wiki/w/The_Lute_of_Love</t>
  </si>
  <si>
    <t>The Magister</t>
  </si>
  <si>
    <t>Defeat the Magister. (X/1)</t>
  </si>
  <si>
    <t>https://runescape.wiki/w/The_Magister_(achievement)</t>
  </si>
  <si>
    <t>The Magister Competent Speed Killer</t>
  </si>
  <si>
    <t>Defeat the Magister in less than 00:45.</t>
  </si>
  <si>
    <t>https://runescape.wiki/w/The_Magister_Competent_Speed_Killer</t>
  </si>
  <si>
    <t>The Magister Elite Speed Killer</t>
  </si>
  <si>
    <t>Defeat the Magister in less than 00:30.</t>
  </si>
  <si>
    <t>https://runescape.wiki/w/The_Magister_Elite_Speed_Killer</t>
  </si>
  <si>
    <t>The Magister Master Speed Killer</t>
  </si>
  <si>
    <t>Defeat the Magister in less than 00:12.</t>
  </si>
  <si>
    <t>https://runescape.wiki/w/The_Magister_Master_Speed_Killer</t>
  </si>
  <si>
    <t>The Many Hands That Write</t>
  </si>
  <si>
    <t>Collect the following lore books from bosses inside the Temple of Aminishi.</t>
  </si>
  <si>
    <t>https://runescape.wiki/w/The_Many_Hands_That_Write</t>
  </si>
  <si>
    <t>The Mighty Fall</t>
  </si>
  <si>
    <t>https://runescape.wiki/w/The_Mighty_Fall_(achievement)</t>
  </si>
  <si>
    <t>The Mighty Maul</t>
  </si>
  <si>
    <t>Defeat Vorago by personally using the Maul of Omens on him on every rotation.</t>
  </si>
  <si>
    <t>https://runescape.wiki/w/The_Mighty_Maul</t>
  </si>
  <si>
    <t>The Mogre Mash</t>
  </si>
  <si>
    <t>Kill a mogre at Mudskipper Point.</t>
  </si>
  <si>
    <t>https://runescape.wiki/w/The_Mogre_Mash</t>
  </si>
  <si>
    <t>The Motherlode</t>
  </si>
  <si>
    <t>Use the Tirannwn lodestone.</t>
  </si>
  <si>
    <t>https://runescape.wiki/w/The_Motherlode</t>
  </si>
  <si>
    <t>The Needle Skips</t>
  </si>
  <si>
    <t>https://runescape.wiki/w/The_Needle_Skips_(achievement)</t>
  </si>
  <si>
    <t>The Ominous Sarcophagus Metropolis I</t>
  </si>
  <si>
    <t>Complete a perfect shifting tombs run with a shifting tombs reward enhancer. (X/1)</t>
  </si>
  <si>
    <t>https://runescape.wiki/w/The_Ominous_Sarcophagus_Metropolis_I</t>
  </si>
  <si>
    <t>The Ominous Sarcophagus Metropolis II</t>
  </si>
  <si>
    <t>Complete 5 perfect shifting tombs runs with a shifting tombs reward enhancer. (X/5)</t>
  </si>
  <si>
    <t>https://runescape.wiki/w/The_Ominous_Sarcophagus_Metropolis_II</t>
  </si>
  <si>
    <t>The Ominous Sarcophagus Metropolis III</t>
  </si>
  <si>
    <t>Complete 10 perfect shifting tombs runs with a shifting tombs reward enhancer. (X/10)</t>
  </si>
  <si>
    <t>https://runescape.wiki/w/The_Ominous_Sarcophagus_Metropolis_III</t>
  </si>
  <si>
    <t>The Ominous Sarcophagus Metropolis IV</t>
  </si>
  <si>
    <t>Complete 25 perfect shifting tombs runs with a shifting tombs reward enhancer. (X/25)</t>
  </si>
  <si>
    <t>https://runescape.wiki/w/The_Ominous_Sarcophagus_Metropolis_IV</t>
  </si>
  <si>
    <t>The One Stop Occultist's Shop</t>
  </si>
  <si>
    <t>Buy something from the Lupe's Soul Supplies shop in the City of Um.</t>
  </si>
  <si>
    <t>https://runescape.wiki/w/The_One_Stop_Occultist%27s_Shop</t>
  </si>
  <si>
    <t>The One That Speaks But Doesn't Stun</t>
  </si>
  <si>
    <t>Defeat Raksha, the Shadow Colossus without being stunned by his 'Tail Sweep', 'Trampling Charge' and 'Shadow bomb' attacks.</t>
  </si>
  <si>
    <t>https://runescape.wiki/w/The_One_That_Speaks_But_Doesn%27t_Stun</t>
  </si>
  <si>
    <t>The Path of Glouphrie</t>
  </si>
  <si>
    <t>https://runescape.wiki/w/The_Path_of_Glouphrie_(achievement)</t>
  </si>
  <si>
    <t>The Plop Thickens</t>
  </si>
  <si>
    <t>Use Potterington Blend #102 Fertiliser or dinosaur 'propellant' on Prehistoric Potterington.</t>
  </si>
  <si>
    <t>https://runescape.wiki/w/The_Plop_Thickens</t>
  </si>
  <si>
    <t>The Power of Lava</t>
  </si>
  <si>
    <t>Equip a TzHaar fire cape while standing in TzHaar.</t>
  </si>
  <si>
    <t>https://runescape.wiki/w/The_Power_of_Lava</t>
  </si>
  <si>
    <t>The Prisoner of Glouphrie</t>
  </si>
  <si>
    <t>https://runescape.wiki/w/The_Prisoner_of_Glouphrie_(achievement)</t>
  </si>
  <si>
    <t>The Prodigal Spender</t>
  </si>
  <si>
    <t>Purchase all permanent unlocks from Ezreal's shop at the Archaeology Guild. (X/7)</t>
  </si>
  <si>
    <t>https://runescape.wiki/w/The_Prodigal_Spender</t>
  </si>
  <si>
    <t>The Provider of Misthalin</t>
  </si>
  <si>
    <t>Gather the following items in Misthalin. (X/4)</t>
  </si>
  <si>
    <t>https://runescape.wiki/w/The_Provider_of_Misthalin</t>
  </si>
  <si>
    <t>The Purple Dart</t>
  </si>
  <si>
    <t>Defeat the Violet Lotus miniboss using elite death lotus darts.</t>
  </si>
  <si>
    <t>https://runescape.wiki/w/The_Purple_Dart</t>
  </si>
  <si>
    <t>The Ravensworn</t>
  </si>
  <si>
    <t>Obtain the Ravensworn title by spotting 13 ravens in Prifddinas.</t>
  </si>
  <si>
    <t>https://runescape.wiki/w/The_Ravensworn_(achievement)</t>
  </si>
  <si>
    <t>The Red Wedding</t>
  </si>
  <si>
    <t>Take a part in a Zamorakian wedding ceremony inside the chaos church. Requires a preacher with an unholy book, and at least two participants with the Retribution prayer active.</t>
  </si>
  <si>
    <t>https://runescape.wiki/w/The_Red_Wedding</t>
  </si>
  <si>
    <t>The Researcher I</t>
  </si>
  <si>
    <t>Send your research team out on field studies. Tracked in hours. (X/24)</t>
  </si>
  <si>
    <t>https://runescape.wiki/w/The_Researcher_I</t>
  </si>
  <si>
    <t>The Researcher II</t>
  </si>
  <si>
    <t>Send your research team out on field studies. Tracked in hours. (X/48)</t>
  </si>
  <si>
    <t>https://runescape.wiki/w/The_Researcher_II</t>
  </si>
  <si>
    <t>The Researcher III</t>
  </si>
  <si>
    <t>Send your research team out on field studies. Tracked in hours. (X/72)</t>
  </si>
  <si>
    <t>https://runescape.wiki/w/The_Researcher_III</t>
  </si>
  <si>
    <t>The Researcher IV</t>
  </si>
  <si>
    <t>Send your research team out on field studies. Tracked in hours. (X/168)</t>
  </si>
  <si>
    <t>https://runescape.wiki/w/The_Researcher_IV</t>
  </si>
  <si>
    <t>The Researcher V</t>
  </si>
  <si>
    <t>Send your research team out on field studies. Tracked in hours. (X/336)</t>
  </si>
  <si>
    <t>https://runescape.wiki/w/The_Researcher_V</t>
  </si>
  <si>
    <t>The Researcher VI</t>
  </si>
  <si>
    <t>Send your research team out on field studies. Tracked in hours. (X/672)</t>
  </si>
  <si>
    <t>https://runescape.wiki/w/The_Researcher_VI</t>
  </si>
  <si>
    <t>The Researcher VII</t>
  </si>
  <si>
    <t>Send your research team out on field studies. Tracked in hours. (X/1,440)</t>
  </si>
  <si>
    <t>https://runescape.wiki/w/The_Researcher_VII</t>
  </si>
  <si>
    <t>The Restless Ghost</t>
  </si>
  <si>
    <t>https://runescape.wiki/w/The_Restless_Ghost_(achievement)</t>
  </si>
  <si>
    <t>The Restorer I</t>
  </si>
  <si>
    <t>Restore damaged artefacts. (X/1)</t>
  </si>
  <si>
    <t>https://runescape.wiki/w/The_Restorer_I</t>
  </si>
  <si>
    <t>The Restorer II</t>
  </si>
  <si>
    <t>Restore damaged artefacts. (X/5)</t>
  </si>
  <si>
    <t>https://runescape.wiki/w/The_Restorer_II</t>
  </si>
  <si>
    <t>The Restorer III</t>
  </si>
  <si>
    <t>Restore damaged artefacts. (X/10)</t>
  </si>
  <si>
    <t>https://runescape.wiki/w/The_Restorer_III</t>
  </si>
  <si>
    <t>The Restorer IV</t>
  </si>
  <si>
    <t>Restore damaged artefacts. (X/25)</t>
  </si>
  <si>
    <t>https://runescape.wiki/w/The_Restorer_IV</t>
  </si>
  <si>
    <t>The Restorer V</t>
  </si>
  <si>
    <t>Restore damaged artefacts. (X/50)</t>
  </si>
  <si>
    <t>https://runescape.wiki/w/The_Restorer_V</t>
  </si>
  <si>
    <t>The Restorer VI</t>
  </si>
  <si>
    <t>Restore damaged artefacts. (X/100)</t>
  </si>
  <si>
    <t>https://runescape.wiki/w/The_Restorer_VI</t>
  </si>
  <si>
    <t>The Restorer VII</t>
  </si>
  <si>
    <t>Restore damaged artefacts. (X/250)</t>
  </si>
  <si>
    <t>https://runescape.wiki/w/The_Restorer_VII</t>
  </si>
  <si>
    <t>The Restorer VIII</t>
  </si>
  <si>
    <t>Restore damaged artefacts. (X/500)</t>
  </si>
  <si>
    <t>https://runescape.wiki/w/The_Restorer_VIII</t>
  </si>
  <si>
    <t>The Restorer IX</t>
  </si>
  <si>
    <t>Restore damaged artefacts. (X/1,000)</t>
  </si>
  <si>
    <t>https://runescape.wiki/w/The_Restorer_IX</t>
  </si>
  <si>
    <t>The Restorer X</t>
  </si>
  <si>
    <t>Restore damaged artefacts. (X/2,500)</t>
  </si>
  <si>
    <t>https://runescape.wiki/w/The_Restorer_X</t>
  </si>
  <si>
    <t>The Root of the Problem</t>
  </si>
  <si>
    <t>Harvest a Limpwurt Root from the Farming patch in the Western Ruins.</t>
  </si>
  <si>
    <t>https://runescape.wiki/w/The_Root_of_the_Problem</t>
  </si>
  <si>
    <t>The Roots of All Evil</t>
  </si>
  <si>
    <t>Chop the vines to gain deeper access to Brimhaven Dungeon.</t>
  </si>
  <si>
    <t>https://runescape.wiki/w/The_Roots_of_All_Evil</t>
  </si>
  <si>
    <t>The Rules of Engagement</t>
  </si>
  <si>
    <t>Find out about the Rules of Conduct from the town crier in Draynor.</t>
  </si>
  <si>
    <t>https://runescape.wiki/w/The_Rules_of_Engagement</t>
  </si>
  <si>
    <t>The Sanctum Guardian</t>
  </si>
  <si>
    <t>Defeat the Sanctum Guardian. (X/1)</t>
  </si>
  <si>
    <t>https://runescape.wiki/w/The_Sanctum_Guardian_(achievement)</t>
  </si>
  <si>
    <t>The School of Jewels</t>
  </si>
  <si>
    <t>Cut each of the listed gems.</t>
  </si>
  <si>
    <t>https://runescape.wiki/w/The_School_of_Jewels</t>
  </si>
  <si>
    <t>The Scourge of Misthalin</t>
  </si>
  <si>
    <t>Kill the following enemies in Misthalin.</t>
  </si>
  <si>
    <t>https://runescape.wiki/w/The_Scourge_of_Misthalin</t>
  </si>
  <si>
    <t>The Seeker's Job</t>
  </si>
  <si>
    <t>Catch the golden butterfly.</t>
  </si>
  <si>
    <t>https://runescape.wiki/w/The_Seeker%27s_Job</t>
  </si>
  <si>
    <t>The Shadow Thief</t>
  </si>
  <si>
    <t>Obtained a collection of unique drops from the Shadow Reef elite dungeon.</t>
  </si>
  <si>
    <t>https://runescape.wiki/w/The_Shadow_Thief</t>
  </si>
  <si>
    <t>The Short of It</t>
  </si>
  <si>
    <t>String a magic shortbow in Seers' Village bank.</t>
  </si>
  <si>
    <t>https://runescape.wiki/w/The_Short_of_It</t>
  </si>
  <si>
    <t>The Skeleton Dance</t>
  </si>
  <si>
    <t>Bury a human skeleton's worth of bones while in Ivar, King of Bones's arena. (X/206)</t>
  </si>
  <si>
    <t>https://runescape.wiki/w/The_Skeleton_Dance</t>
  </si>
  <si>
    <t>The Slug Menace</t>
  </si>
  <si>
    <t>https://runescape.wiki/w/The_Slug_Menace_(achievement)</t>
  </si>
  <si>
    <t>The Spirit of War</t>
  </si>
  <si>
    <t>https://runescape.wiki/w/The_Spirit_of_War_(achievement)</t>
  </si>
  <si>
    <t>The Spy Who Loved Metal</t>
  </si>
  <si>
    <t>https://runescape.wiki/w/The_Spy_Who_Loved_Metal</t>
  </si>
  <si>
    <t>The Start of Something New</t>
  </si>
  <si>
    <t>Obtained a collection of unique drops from Slayer monsters located within the Fremennik Province.</t>
  </si>
  <si>
    <t>https://runescape.wiki/w/The_Start_of_Something_New</t>
  </si>
  <si>
    <t>The Stonemasons</t>
  </si>
  <si>
    <t>Enter the Mining Guild.</t>
  </si>
  <si>
    <t>https://runescape.wiki/w/The_Stonemasons</t>
  </si>
  <si>
    <t>The Symbols, What Do They Mean?!</t>
  </si>
  <si>
    <t>Defeat Nakatra, Devourer Eternal without being hit by her 'Sanctum Hieroglyphs' attack.</t>
  </si>
  <si>
    <t>https://runescape.wiki/w/The_Symbols,_What_Do_They_Mean%3F!</t>
  </si>
  <si>
    <t>The Tale of Hawthorn</t>
  </si>
  <si>
    <t>Find and read the tale of the founder of Amberfell.</t>
  </si>
  <si>
    <t>https://runescape.wiki/w/The_Tale_of_Hawthorn_(achievement)</t>
  </si>
  <si>
    <t>The Tale of the Muspah</t>
  </si>
  <si>
    <t>https://runescape.wiki/w/The_Tale_of_the_Muspah_(achievement)</t>
  </si>
  <si>
    <t>The Temple at Senntisten</t>
  </si>
  <si>
    <t>https://runescape.wiki/w/The_Temple_at_Senntisten_(achievement)</t>
  </si>
  <si>
    <t>The Tourist Trap</t>
  </si>
  <si>
    <t>https://runescape.wiki/w/The_Tourist_Trap_(achievement)</t>
  </si>
  <si>
    <t>The True Iceborn</t>
  </si>
  <si>
    <t>Defeat the Arch-Glacor at 4,000% enrage.</t>
  </si>
  <si>
    <t>https://runescape.wiki/w/The_True_Iceborn</t>
  </si>
  <si>
    <t>The True Warden</t>
  </si>
  <si>
    <t>Defeat Telos, the Warden at 4,000% enrage.</t>
  </si>
  <si>
    <t>https://runescape.wiki/w/The_True_Warden</t>
  </si>
  <si>
    <t>The Twin Furies</t>
  </si>
  <si>
    <t>Defeat Avaryss and Nymora. (X/1)</t>
  </si>
  <si>
    <t>https://runescape.wiki/w/The_Twin_Furies_(achievement)</t>
  </si>
  <si>
    <t>The Ultimate Slayer</t>
  </si>
  <si>
    <t>Completed every collection within the Slayer collection log. (X/14)</t>
  </si>
  <si>
    <t>https://runescape.wiki/w/The_Ultimate_Slayer_(achievement)</t>
  </si>
  <si>
    <t>The Ultimate Tank Test</t>
  </si>
  <si>
    <t>Defeat Kerapac, the bound in hard mode without entering an echo's time thread.</t>
  </si>
  <si>
    <t>https://runescape.wiki/w/The_Ultimate_Tank_Test</t>
  </si>
  <si>
    <t>The Vault of Shadows</t>
  </si>
  <si>
    <t>https://runescape.wiki/w/The_Vault_of_Shadows_(quest_achievement)</t>
  </si>
  <si>
    <t>https://runescape.wiki/w/The_Vault_of_Shadows_(Archaeology_achievement)</t>
  </si>
  <si>
    <t>The Void Stares Back</t>
  </si>
  <si>
    <t>https://runescape.wiki/w/The_Void_Stares_Back_(achievement)</t>
  </si>
  <si>
    <t>The Wanderer</t>
  </si>
  <si>
    <t>Imbue a catalytic wand on a runecrafting altar.</t>
  </si>
  <si>
    <t>https://runescape.wiki/w/The_Wanderer</t>
  </si>
  <si>
    <t>The Whole Hog</t>
  </si>
  <si>
    <t>Obtained a collection of unique drops from Silverquill, the Dreadhog.</t>
  </si>
  <si>
    <t>https://runescape.wiki/w/The_Whole_Hog</t>
  </si>
  <si>
    <t>The World is a Safe Place</t>
  </si>
  <si>
    <t>Loot from all safes within Gielinor. (X/5)</t>
  </si>
  <si>
    <t>https://runescape.wiki/w/The_World_is_a_Safe_Place</t>
  </si>
  <si>
    <t>The World Wakes</t>
  </si>
  <si>
    <t>https://runescape.wiki/w/The_World_Wakes_(achievement)</t>
  </si>
  <si>
    <t>The Worst Witch's Grimoire</t>
  </si>
  <si>
    <t>Find and restore all 22 pages from the burnt grimoire in the Zamorakian Undercity. (X/22)</t>
  </si>
  <si>
    <t>https://runescape.wiki/w/The_Worst_Witch%27s_Grimoire</t>
  </si>
  <si>
    <t>The Yeast They Can Do</t>
  </si>
  <si>
    <t>Exchange ecto-tokens for brewing yeast with Metarialus in The Green Ghost inn's cellar.</t>
  </si>
  <si>
    <t>https://runescape.wiki/w/The_Yeast_They_Can_Do</t>
  </si>
  <si>
    <t>The Zamorakian Undercity</t>
  </si>
  <si>
    <t>https://runescape.wiki/w/The_Zamorakian_Undercity_(achievement)</t>
  </si>
  <si>
    <t>There Cannot Be Light Without Shadows</t>
  </si>
  <si>
    <t>Defeat Amascut, the Devourer at 1000% or higher enrage without damaging the Engulfing Shadow during phase 6.</t>
  </si>
  <si>
    <t>https://runescape.wiki/w/There_Cannot_Be_Light_Without_Shadows</t>
  </si>
  <si>
    <t>There's Always Something Behind the Waterfall</t>
  </si>
  <si>
    <t>Defeat Vorago after mitigating all damage from his 'Waterfall' attack in stage 4.</t>
  </si>
  <si>
    <t>https://runescape.wiki/w/There%27s_Always_Something_Behind_the_Waterfall</t>
  </si>
  <si>
    <t>There's Magic in the Air</t>
  </si>
  <si>
    <t>Charge an orb at the obelisk of air.</t>
  </si>
  <si>
    <t>https://runescape.wiki/w/There%27s_Magic_in_the_Air</t>
  </si>
  <si>
    <t>There's No Place Like Home...</t>
  </si>
  <si>
    <t>https://runescape.wiki/w/There%27s_No_Place_Like_Home..._(achievement)</t>
  </si>
  <si>
    <t>These Aren't the Coins You're Looking For</t>
  </si>
  <si>
    <t>Travel from Port Sarim to Musa Point for free (with a little help from Charos).</t>
  </si>
  <si>
    <t>https://runescape.wiki/w/These_Aren%27t_the_Coins_You%27re_Looking_For</t>
  </si>
  <si>
    <t>These Boots Are Made For Kicking...K'ril</t>
  </si>
  <si>
    <t>Defeat K'ril Tsutsaroth, solo, after using 'Debilitate' to mitigate his 'Prayer Destruction' attack.</t>
  </si>
  <si>
    <t>https://runescape.wiki/w/These_Boots_Are_Made_For_Kicking...K%27ril</t>
  </si>
  <si>
    <t>They All Fell Down</t>
  </si>
  <si>
    <t>Defeat the Dagannoth Kings solo, all within 5 seconds of each other.</t>
  </si>
  <si>
    <t>https://runescape.wiki/w/They_All_Fell_Down</t>
  </si>
  <si>
    <t>They Had a Gudrun</t>
  </si>
  <si>
    <t>Find a way to silence Romeo, in Zemouregal's study.</t>
  </si>
  <si>
    <t>https://runescape.wiki/w/They_Had_a_Gudrun</t>
  </si>
  <si>
    <t>They Have Families to Feed</t>
  </si>
  <si>
    <t>Pickpocket a Falador guard.</t>
  </si>
  <si>
    <t>https://runescape.wiki/w/They_Have_Families_to_Feed</t>
  </si>
  <si>
    <t>They Like Me! They Really Like Me!</t>
  </si>
  <si>
    <t>Earn 100% favour in the village of Tai Bwo Wannai.</t>
  </si>
  <si>
    <t>https://runescape.wiki/w/They_Like_Me!_They_Really_Like_Me!</t>
  </si>
  <si>
    <t>They'll Just Come Back Anyways</t>
  </si>
  <si>
    <t>Defeat Vermyx, Brood Mother, while four of her coilspawn are still alive.</t>
  </si>
  <si>
    <t>https://runescape.wiki/w/They%27ll_Just_Come_Back_Anyways</t>
  </si>
  <si>
    <t>They'll Just Throw It Away Again</t>
  </si>
  <si>
    <t>Hand in your stick at the end of the Werewolf Agility Course.</t>
  </si>
  <si>
    <t>https://runescape.wiki/w/They%27ll_Just_Throw_It_Away_Again</t>
  </si>
  <si>
    <t>They're Long and Pointy</t>
  </si>
  <si>
    <t>Talk to Tindel Marchant about identifying swords on Kandarin's east coast.</t>
  </si>
  <si>
    <t>https://runescape.wiki/w/They%27re_Long_and_Pointy</t>
  </si>
  <si>
    <t>Thieving - Ralph</t>
  </si>
  <si>
    <t>Unlock the Thieving pet.</t>
  </si>
  <si>
    <t>https://runescape.wiki/w/Thieving_-_Ralph</t>
  </si>
  <si>
    <t>Thieving 5</t>
  </si>
  <si>
    <t>Reach level 5 in the Thieving skill.</t>
  </si>
  <si>
    <t>https://runescape.wiki/w/Thieving_5</t>
  </si>
  <si>
    <t>Thieving 10</t>
  </si>
  <si>
    <t>Reach level 10 in the Thieving skill.</t>
  </si>
  <si>
    <t>https://runescape.wiki/w/Thieving_10</t>
  </si>
  <si>
    <t>Thieving 20</t>
  </si>
  <si>
    <t>Reach level 20 in the Thieving skill.</t>
  </si>
  <si>
    <t>https://runescape.wiki/w/Thieving_20</t>
  </si>
  <si>
    <t>Thieving 30</t>
  </si>
  <si>
    <t>Reach level 30 in the Thieving skill.</t>
  </si>
  <si>
    <t>https://runescape.wiki/w/Thieving_30</t>
  </si>
  <si>
    <t>Thieving 40</t>
  </si>
  <si>
    <t>Reach level 40 in the Thieving skill.</t>
  </si>
  <si>
    <t>https://runescape.wiki/w/Thieving_40</t>
  </si>
  <si>
    <t>Thieving 50</t>
  </si>
  <si>
    <t>Reach level 50 in the Thieving skill.</t>
  </si>
  <si>
    <t>https://runescape.wiki/w/Thieving_50</t>
  </si>
  <si>
    <t>Thieving 60</t>
  </si>
  <si>
    <t>Reach level 60 in the Thieving skill.</t>
  </si>
  <si>
    <t>https://runescape.wiki/w/Thieving_60</t>
  </si>
  <si>
    <t>Thieving 70</t>
  </si>
  <si>
    <t>Reach level 70 in the Thieving skill.</t>
  </si>
  <si>
    <t>https://runescape.wiki/w/Thieving_70</t>
  </si>
  <si>
    <t>Thieving 80</t>
  </si>
  <si>
    <t>Reach level 80 in the Thieving skill.</t>
  </si>
  <si>
    <t>https://runescape.wiki/w/Thieving_80</t>
  </si>
  <si>
    <t>Thieving 90</t>
  </si>
  <si>
    <t>Reach level 90 in the Thieving skill.</t>
  </si>
  <si>
    <t>https://runescape.wiki/w/Thieving_90</t>
  </si>
  <si>
    <t>Thieving 92 (Halfway There)</t>
  </si>
  <si>
    <t>Reach level 92 in the Thieving skill.</t>
  </si>
  <si>
    <t>https://runescape.wiki/w/Thieving_92_(Halfway_There)</t>
  </si>
  <si>
    <t>Thieving 99</t>
  </si>
  <si>
    <t>Reach level 99 in the Thieving skill.</t>
  </si>
  <si>
    <t>https://runescape.wiki/w/Thieving_99</t>
  </si>
  <si>
    <t>Thieving 110</t>
  </si>
  <si>
    <t>Reach level 110 in the Thieving skill.</t>
  </si>
  <si>
    <t>https://runescape.wiki/w/Thieving_110</t>
  </si>
  <si>
    <t>Thieving 113 (Halfway There)</t>
  </si>
  <si>
    <t>Reach level 113 in the Thieving skill.</t>
  </si>
  <si>
    <t>https://runescape.wiki/w/Thieving_113_(Halfway_There)</t>
  </si>
  <si>
    <t>Thieving 120</t>
  </si>
  <si>
    <t>Reach level 120 in the Thieving skill.</t>
  </si>
  <si>
    <t>https://runescape.wiki/w/Thieving_120</t>
  </si>
  <si>
    <t>Third-Age is all the Rage</t>
  </si>
  <si>
    <t>Obtained a collection of all unique drops from elite clue scrolls.</t>
  </si>
  <si>
    <t>https://runescape.wiki/w/Third-Age_is_all_the_Rage</t>
  </si>
  <si>
    <t>This Blight of Ours</t>
  </si>
  <si>
    <t>Defeat Solak, Guardian of the Grove after siphoning all Blight from the Anima storm.</t>
  </si>
  <si>
    <t>https://runescape.wiki/w/This_Blight_of_Ours</t>
  </si>
  <si>
    <t>This Gnome is on Fire</t>
  </si>
  <si>
    <t>Deliver some extra spicy crunchies to Dundee.</t>
  </si>
  <si>
    <t>https://runescape.wiki/w/This_Gnome_is_on_Fire</t>
  </si>
  <si>
    <t>This Hasta Work</t>
  </si>
  <si>
    <t>Smith a rune hasta at Otto's anvil.</t>
  </si>
  <si>
    <t>https://runescape.wiki/w/This_Hasta_Work</t>
  </si>
  <si>
    <t>This Helwyr In I</t>
  </si>
  <si>
    <t>Defeat Helwyr. (X/5)</t>
  </si>
  <si>
    <t>https://runescape.wiki/w/This_Helwyr_In_I</t>
  </si>
  <si>
    <t>This Helwyr In II</t>
  </si>
  <si>
    <t>Defeat Helwyr. (X/10)</t>
  </si>
  <si>
    <t>https://runescape.wiki/w/This_Helwyr_In_II</t>
  </si>
  <si>
    <t>This Helwyr In III</t>
  </si>
  <si>
    <t>Defeat Helwyr. (X/25)</t>
  </si>
  <si>
    <t>https://runescape.wiki/w/This_Helwyr_In_III</t>
  </si>
  <si>
    <t>This Helwyr In IV</t>
  </si>
  <si>
    <t>Defeat Helwyr. (X/50)</t>
  </si>
  <si>
    <t>https://runescape.wiki/w/This_Helwyr_In_IV</t>
  </si>
  <si>
    <t>This Helwyr In V</t>
  </si>
  <si>
    <t>Defeat Helwyr. (X/75)</t>
  </si>
  <si>
    <t>https://runescape.wiki/w/This_Helwyr_In_V</t>
  </si>
  <si>
    <t>This Helwyr In VI</t>
  </si>
  <si>
    <t>Defeat Helwyr. (X/100)</t>
  </si>
  <si>
    <t>https://runescape.wiki/w/This_Helwyr_In_VI</t>
  </si>
  <si>
    <t>This is Not a Dating Site</t>
  </si>
  <si>
    <t>Open a love letter from a JMod.</t>
  </si>
  <si>
    <t>https://runescape.wiki/w/This_is_Not_a_Dating_Site</t>
  </si>
  <si>
    <t>This Is Not True Power</t>
  </si>
  <si>
    <t>Defeat Rasial, the First Necromancer without being hit by his 'Volley of Souls' attack.</t>
  </si>
  <si>
    <t>https://runescape.wiki/w/This_Is_Not_True_Power</t>
  </si>
  <si>
    <t>This Might Be a Catastrophe</t>
  </si>
  <si>
    <t>Defeat Amascut, the Devourer in enrage mode after allowing her to enter phase 7 with 75% of her lifepoints remaining.</t>
  </si>
  <si>
    <t>https://runescape.wiki/w/This_Might_Be_a_Catastrophe</t>
  </si>
  <si>
    <t>This One Time...</t>
  </si>
  <si>
    <t>Conduct a musical performance within the amphitheatre at Everlight.</t>
  </si>
  <si>
    <t>https://runescape.wiki/w/This_One_Time...</t>
  </si>
  <si>
    <t>Thok It To 'Em (saga)</t>
  </si>
  <si>
    <t>https://runescape.wiki/w/Thok_It_To_%27Em_(saga)_(achievement)</t>
  </si>
  <si>
    <t>Thok Your Block Off (saga)</t>
  </si>
  <si>
    <t>https://runescape.wiki/w/Thok_Your_Block_Off_(saga)_(achievement)</t>
  </si>
  <si>
    <t>Thoroughly A-Ghast</t>
  </si>
  <si>
    <t>Summon a ghast familiar in Morytania.</t>
  </si>
  <si>
    <t>https://runescape.wiki/w/Thoroughly_A-Ghast</t>
  </si>
  <si>
    <t>Thrashing Around</t>
  </si>
  <si>
    <t>Defeat Helwyr solo without being hit by his 'Thrash' attack.</t>
  </si>
  <si>
    <t>https://runescape.wiki/w/Thrashing_Around</t>
  </si>
  <si>
    <t>Three Heads Are Deader Than One I</t>
  </si>
  <si>
    <t>Defeat the King Black Dragon. (X/5)</t>
  </si>
  <si>
    <t>https://runescape.wiki/w/Three_Heads_Are_Deader_Than_One_I</t>
  </si>
  <si>
    <t>Three Heads Are Deader Than One II</t>
  </si>
  <si>
    <t>Defeat the King Black Dragon. (X/10)</t>
  </si>
  <si>
    <t>https://runescape.wiki/w/Three_Heads_Are_Deader_Than_One_II</t>
  </si>
  <si>
    <t>Three Heads Are Deader Than One III</t>
  </si>
  <si>
    <t>Defeat the King Black Dragon. (X/25)</t>
  </si>
  <si>
    <t>https://runescape.wiki/w/Three_Heads_Are_Deader_Than_One_III</t>
  </si>
  <si>
    <t>Three Heads Are Deader Than One IV</t>
  </si>
  <si>
    <t>Defeat the King Black Dragon. (X/50)</t>
  </si>
  <si>
    <t>https://runescape.wiki/w/Three_Heads_Are_Deader_Than_One_IV</t>
  </si>
  <si>
    <t>Three Heads Are Deader Than One V</t>
  </si>
  <si>
    <t>Defeat the King Black Dragon. (X/75)</t>
  </si>
  <si>
    <t>https://runescape.wiki/w/Three_Heads_Are_Deader_Than_One_V</t>
  </si>
  <si>
    <t>Three Heads Are Deader Than One VI</t>
  </si>
  <si>
    <t>Defeat the King Black Dragon. (X/100)</t>
  </si>
  <si>
    <t>https://runescape.wiki/w/Three_Heads_Are_Deader_Than_One_VI</t>
  </si>
  <si>
    <t>Three In a Bed</t>
  </si>
  <si>
    <t>Complete a big game encounter with 3 creatures active.</t>
  </si>
  <si>
    <t>https://runescape.wiki/w/Three_In_a_Bed</t>
  </si>
  <si>
    <t>Three Jads Don't Scare Me</t>
  </si>
  <si>
    <t>Defeat TzKal-Zuk in hard mode in a single run without moving from the challenger's tile in wave 16.</t>
  </si>
  <si>
    <t>https://runescape.wiki/w/Three_Jads_Don%27t_Scare_Me</t>
  </si>
  <si>
    <t>Three's a Kiln</t>
  </si>
  <si>
    <t>Claim the enhanced fire cape override from TzHaar-Mej-Jeh, by completing the Fight Kiln once with each of the following combat styles: Melee, Ranged, and Magic.</t>
  </si>
  <si>
    <t>https://runescape.wiki/w/Three%27s_a_Kiln</t>
  </si>
  <si>
    <t>Three's Company (saga)</t>
  </si>
  <si>
    <t>https://runescape.wiki/w/Three%27s_Company_(saga)_(achievement)</t>
  </si>
  <si>
    <t>Throne of Miscellania</t>
  </si>
  <si>
    <t>https://runescape.wiki/w/Throne_of_Miscellania_(achievement)</t>
  </si>
  <si>
    <t>Through the Eye of the Needle</t>
  </si>
  <si>
    <t>Witness Jas task Kerapac with retrieving her kin.</t>
  </si>
  <si>
    <t>https://runescape.wiki/w/Through_the_Eye_of_the_Needle</t>
  </si>
  <si>
    <t>Through the Fire and Flames</t>
  </si>
  <si>
    <t>Kill the Queen Black Dragon with a royal crossbow. Can only be completed in a solo instance.</t>
  </si>
  <si>
    <t>https://runescape.wiki/w/Through_the_Fire_and_Flames</t>
  </si>
  <si>
    <t>Tickety Boom!</t>
  </si>
  <si>
    <t>Make a chinchompa explode (by accident).</t>
  </si>
  <si>
    <t>https://runescape.wiki/w/Tickety_Boom!</t>
  </si>
  <si>
    <t>Tier Gear</t>
  </si>
  <si>
    <t>Smith or craft a piece of level 10 armour in New Varrock.</t>
  </si>
  <si>
    <t>https://runescape.wiki/w/Tier_Gear</t>
  </si>
  <si>
    <t>Complete 1 clue of each tier.</t>
  </si>
  <si>
    <t>https://runescape.wiki/w/Tiers_of_Treasure</t>
  </si>
  <si>
    <t>Tiffy Time</t>
  </si>
  <si>
    <t>Sit down with Tiffy in Falador park.</t>
  </si>
  <si>
    <t>https://runescape.wiki/w/Tiffy_Time</t>
  </si>
  <si>
    <t>Time Flies I</t>
  </si>
  <si>
    <t>Defeat Kerapac, the bound. (X/5)</t>
  </si>
  <si>
    <t>https://runescape.wiki/w/Time_Flies_I</t>
  </si>
  <si>
    <t>Time Flies II</t>
  </si>
  <si>
    <t>Defeat Kerapac, the bound. (X/10)</t>
  </si>
  <si>
    <t>https://runescape.wiki/w/Time_Flies_II</t>
  </si>
  <si>
    <t>Time Flies III</t>
  </si>
  <si>
    <t>Defeat Kerapac. (X/25)</t>
  </si>
  <si>
    <t>https://runescape.wiki/w/Time_Flies_III</t>
  </si>
  <si>
    <t>Time Flies IV</t>
  </si>
  <si>
    <t>Defeat Kerapac. (X/50)</t>
  </si>
  <si>
    <t>https://runescape.wiki/w/Time_Flies_IV</t>
  </si>
  <si>
    <t>Time Flies V</t>
  </si>
  <si>
    <t>Defeat Kerapac. (X/75)</t>
  </si>
  <si>
    <t>https://runescape.wiki/w/Time_Flies_V</t>
  </si>
  <si>
    <t>Time Flies VI</t>
  </si>
  <si>
    <t>Defeat Kerapac. (X/100)</t>
  </si>
  <si>
    <t>https://runescape.wiki/w/Time_Flies_VI</t>
  </si>
  <si>
    <t>Time Salver</t>
  </si>
  <si>
    <t>Use the shortcut to cross the River Salve without going through the temple.</t>
  </si>
  <si>
    <t>https://runescape.wiki/w/Time_Salver</t>
  </si>
  <si>
    <t>Time Served</t>
  </si>
  <si>
    <t>https://runescape.wiki/w/Time_Served</t>
  </si>
  <si>
    <t>Tinkle the Ivories</t>
  </si>
  <si>
    <t>Play the organ in Lumbridge's church.</t>
  </si>
  <si>
    <t>https://runescape.wiki/w/Tinkle_the_Ivories</t>
  </si>
  <si>
    <t>Tirannwn</t>
  </si>
  <si>
    <t>Activate the lodestone in Tirannwn.</t>
  </si>
  <si>
    <t>https://runescape.wiki/w/Tirannwn_(achievement)</t>
  </si>
  <si>
    <t>Tirannwn Set Tasks - Easy</t>
  </si>
  <si>
    <t>Given by the elf tracker near the Tirannwn lodestone for completing all Easy Tasks in Tirannwn.</t>
  </si>
  <si>
    <t>https://runescape.wiki/w/Tirannwn_Set_Tasks_-_Easy</t>
  </si>
  <si>
    <t>Tirannwn Set Tasks - Elite</t>
  </si>
  <si>
    <t>Given by Elen at the Max Guild for completing all Elite Tasks in Tirannwn.</t>
  </si>
  <si>
    <t>https://runescape.wiki/w/Tirannwn_Set_Tasks_-_Elite</t>
  </si>
  <si>
    <t>Tirannwn Set Tasks - Hard</t>
  </si>
  <si>
    <t>Given by Arianwyn in the Cadarn district for completing all Hard Tasks in Tirannwn.</t>
  </si>
  <si>
    <t>https://runescape.wiki/w/Tirannwn_Set_Tasks_-_Hard</t>
  </si>
  <si>
    <t>Tirannwn Set Tasks - Medium</t>
  </si>
  <si>
    <t>Given by Gwir in Lletya for completing all Medium Tasks in Tirannwn.</t>
  </si>
  <si>
    <t>https://runescape.wiki/w/Tirannwn_Set_Tasks_-_Medium</t>
  </si>
  <si>
    <t>Tis Merely a Flesh Rune</t>
  </si>
  <si>
    <t>Craft some flesh runes.</t>
  </si>
  <si>
    <t>https://runescape.wiki/w/Tis_Merely_a_Flesh_Rune</t>
  </si>
  <si>
    <t>To Be a Master</t>
  </si>
  <si>
    <t>Fully complete the slayer codex.</t>
  </si>
  <si>
    <t>11 September 2017</t>
  </si>
  <si>
    <t>https://runescape.wiki/w/To_Be_a_Master</t>
  </si>
  <si>
    <t>To Bleed Or Not To Bleed</t>
  </si>
  <si>
    <t>Defeat Vorago without anyone being hit by his 'Destroy Tank' attack in stages 2, 4, and 5.</t>
  </si>
  <si>
    <t>https://runescape.wiki/w/To_Bleed_Or_Not_To_Bleed</t>
  </si>
  <si>
    <t>To Catch a Karambwan</t>
  </si>
  <si>
    <t>Catch a karambwan.</t>
  </si>
  <si>
    <t>https://runescape.wiki/w/To_Catch_a_Karambwan</t>
  </si>
  <si>
    <t>To Dream, Perchance to Keep</t>
  </si>
  <si>
    <t>Help Pastkeeper Sharrigan to remember all stories within the 'Dream of Iaia'.</t>
  </si>
  <si>
    <t>https://runescape.wiki/w/To_Dream,_Perchance_to_Keep</t>
  </si>
  <si>
    <t>To Me, To You</t>
  </si>
  <si>
    <t>Defeat Vorago without anyone being hit by a Scopulus during the 'Scopulus' stage.</t>
  </si>
  <si>
    <t>https://runescape.wiki/w/To_Me,_To_You</t>
  </si>
  <si>
    <t>To Thaw a Frozen Heart</t>
  </si>
  <si>
    <t>Thaw all the frozen snow implings in Yeti Town after 'Violet is Blue'. (X/4)</t>
  </si>
  <si>
    <t>18 December 2018</t>
  </si>
  <si>
    <t>https://runescape.wiki/w/To_Thaw_a_Frozen_Heart</t>
  </si>
  <si>
    <t>TokHaar-Mok</t>
  </si>
  <si>
    <t>Defeat TokHaar-Hok in the Fight Cauldron minigame using only obsidian equipment.</t>
  </si>
  <si>
    <t>https://runescape.wiki/w/TokHaar-Mok</t>
  </si>
  <si>
    <t>TokTz-Ket-Dill</t>
  </si>
  <si>
    <t>https://runescape.wiki/w/TokTz-Ket-Dill_(achievement)</t>
  </si>
  <si>
    <t>Tome Raider</t>
  </si>
  <si>
    <t>Collect the following lore books from bosses inside the Sanctum of Rebirth.</t>
  </si>
  <si>
    <t>https://runescape.wiki/w/Tome_Raider</t>
  </si>
  <si>
    <t>Tomes of the Warlock</t>
  </si>
  <si>
    <t>https://runescape.wiki/w/Tomes_of_the_Warlock_(achievement)</t>
  </si>
  <si>
    <t>Too Close for Comfort</t>
  </si>
  <si>
    <t>Defeat Nex solo, without being moved by her 'Drag' attack during her Smoke phase.</t>
  </si>
  <si>
    <t>https://runescape.wiki/w/Too_Close_for_Comfort</t>
  </si>
  <si>
    <t>Too cute to kill</t>
  </si>
  <si>
    <t>Defeat Nex, Angel of Death in a team of 7 or fewer after she absorbs 5 reavers in phase 1.</t>
  </si>
  <si>
    <t>https://runescape.wiki/w/Too_cute_to_kill</t>
  </si>
  <si>
    <t>Too Hot To Touch</t>
  </si>
  <si>
    <t>Defeat Nakatra, Devourer Eternal without being hit by her 'Soulfire' attack.</t>
  </si>
  <si>
    <t>https://runescape.wiki/w/Too_Hot_To_Touch</t>
  </si>
  <si>
    <t>Too Many Bones to Pick From</t>
  </si>
  <si>
    <t>Defeat Osseous solo after defeating 6 Baby Dinosaur Skeletons within 9s.</t>
  </si>
  <si>
    <t>https://runescape.wiki/w/Too_Many_Bones_to_Pick_From</t>
  </si>
  <si>
    <t>Too Mushroom I</t>
  </si>
  <si>
    <t>Defeat Helwyr solo without being hit by his 'The Aid of Nature' attack.</t>
  </si>
  <si>
    <t>https://runescape.wiki/w/Too_Mushroom_I</t>
  </si>
  <si>
    <t>Too Mushroom II</t>
  </si>
  <si>
    <t>Defeat Helwyr in hard mode, solo, without being hit by his 'Mushroom Explosion' attack.</t>
  </si>
  <si>
    <t>https://runescape.wiki/w/Too_Mushroom_II</t>
  </si>
  <si>
    <t>Tooth Fairy</t>
  </si>
  <si>
    <t>Help find Toothless's tooth.</t>
  </si>
  <si>
    <t>https://runescape.wiki/w/Tooth_Fairy_(achievement)</t>
  </si>
  <si>
    <t>Top Hat</t>
  </si>
  <si>
    <t>Create a promethium full helm from scratch.</t>
  </si>
  <si>
    <t>https://runescape.wiki/w/Top_Hat_(achievement)</t>
  </si>
  <si>
    <t>Top of the Food Chain</t>
  </si>
  <si>
    <t>Feed a baby troll to Chito.</t>
  </si>
  <si>
    <t>https://runescape.wiki/w/Top_of_the_Food_Chain</t>
  </si>
  <si>
    <t>Top Pick</t>
  </si>
  <si>
    <t>Use a lockpick to access Zemouregal's lost property chest (in his study).</t>
  </si>
  <si>
    <t>https://runescape.wiki/w/Top_Pick</t>
  </si>
  <si>
    <t>Fully upgrade the Town Hall in the base camp on Anachronia.</t>
  </si>
  <si>
    <t>https://runescape.wiki/w/Top_Town_Hall</t>
  </si>
  <si>
    <t>Torag Bobblehead</t>
  </si>
  <si>
    <t>Unlock the Torag bobblehead from Rise of the Six.</t>
  </si>
  <si>
    <t>https://runescape.wiki/w/Torag_Bobblehead</t>
  </si>
  <si>
    <t>Tormenting the Obelisk</t>
  </si>
  <si>
    <t>Defeat Kezalam, the Wanderer after destroying each Moonstone obelisk before she finishes charging her attack.</t>
  </si>
  <si>
    <t>https://runescape.wiki/w/Tormenting_the_Obelisk</t>
  </si>
  <si>
    <t>Tornado Warning</t>
  </si>
  <si>
    <t>Defeat Kree'arra solo, without being moved by his 'Ranged Tornado' and 'Magic Tornado' attacks.</t>
  </si>
  <si>
    <t>https://runescape.wiki/w/Tornado_Warning</t>
  </si>
  <si>
    <t>Tortle Combat (miniquest)</t>
  </si>
  <si>
    <t>https://runescape.wiki/w/Tortle_Combat_(miniquest)_(achievement)</t>
  </si>
  <si>
    <t>Totem Pole Position</t>
  </si>
  <si>
    <t>Non-ironman: Hand in a total of 20 items in a single sinkhole. Ironman: Enter the 6 resource dungeons with an entry requirement equal to or less than Dungeoneering level 35 within 6 minutes.</t>
  </si>
  <si>
    <t>https://runescape.wiki/w/Totem_Pole_Position</t>
  </si>
  <si>
    <t>Touring Gear</t>
  </si>
  <si>
    <t>Equip a full set of desert clothing while standing in the desert.</t>
  </si>
  <si>
    <t>https://runescape.wiki/w/Touring_Gear</t>
  </si>
  <si>
    <t>Tourist of Um</t>
  </si>
  <si>
    <t>Take one of Ed's boat tours.</t>
  </si>
  <si>
    <t>https://runescape.wiki/w/Tourist_of_Um</t>
  </si>
  <si>
    <t>Tower of Life</t>
  </si>
  <si>
    <t>https://runescape.wiki/w/Tower_of_Life_(achievement)</t>
  </si>
  <si>
    <t>Tower Power</t>
  </si>
  <si>
    <t>Climb to the top of the Wizards' Tower.</t>
  </si>
  <si>
    <t>https://runescape.wiki/w/Tower_Power</t>
  </si>
  <si>
    <t>Solve a Towers puzzle.</t>
  </si>
  <si>
    <t>https://runescape.wiki/w/Towering_Over_Us_All</t>
  </si>
  <si>
    <t>Toxicology Report</t>
  </si>
  <si>
    <t>Defeat the Crassian Leviathan without anyone poisoning it.</t>
  </si>
  <si>
    <t>https://runescape.wiki/w/Toxicology_Report</t>
  </si>
  <si>
    <t>Trade Parade</t>
  </si>
  <si>
    <t>Sell something to one of New Varrock's many shops.</t>
  </si>
  <si>
    <t>https://runescape.wiki/w/Trade_Parade</t>
  </si>
  <si>
    <t>Trader Woes</t>
  </si>
  <si>
    <t>Help Nathan the banker set up a trade venture.</t>
  </si>
  <si>
    <t>https://runescape.wiki/w/Trader_Woes</t>
  </si>
  <si>
    <t>Traitorous</t>
  </si>
  <si>
    <t>Defeat Commander Zilyana whilst wearing a full set of Proselyte Armour. Can only be completed in a solo instance.</t>
  </si>
  <si>
    <t>https://runescape.wiki/w/Traitorous</t>
  </si>
  <si>
    <t>Travelling On The Slime Trail</t>
  </si>
  <si>
    <t>Use an ectophial to return to Port Phasmatys.</t>
  </si>
  <si>
    <t>https://runescape.wiki/w/Travelling_On_The_Slime_Trail</t>
  </si>
  <si>
    <t>Tread Carefully</t>
  </si>
  <si>
    <t>Use the stepping stone across the river in Shilo village[sic].</t>
  </si>
  <si>
    <t>https://runescape.wiki/w/Tread_Carefully</t>
  </si>
  <si>
    <t>Treasure Seeker I</t>
  </si>
  <si>
    <t>Complete 1 clue of any tier. (X/1)</t>
  </si>
  <si>
    <t>https://runescape.wiki/w/Treasure_Seeker_I</t>
  </si>
  <si>
    <t>Treasure Seeker II</t>
  </si>
  <si>
    <t>Complete 5 clues of any tier. (X/5)</t>
  </si>
  <si>
    <t>https://runescape.wiki/w/Treasure_Seeker_II</t>
  </si>
  <si>
    <t>Treasure Seeker III</t>
  </si>
  <si>
    <t>Complete 10 clues of any tier. (X/10)</t>
  </si>
  <si>
    <t>https://runescape.wiki/w/Treasure_Seeker_III</t>
  </si>
  <si>
    <t>Treasure Seeker IV</t>
  </si>
  <si>
    <t>Complete 25 clues of any tier. (X/25)</t>
  </si>
  <si>
    <t>https://runescape.wiki/w/Treasure_Seeker_IV</t>
  </si>
  <si>
    <t>Treasure Seeker V</t>
  </si>
  <si>
    <t>Complete 50 clues of any tier. (X/50)</t>
  </si>
  <si>
    <t>https://runescape.wiki/w/Treasure_Seeker_V</t>
  </si>
  <si>
    <t>Treasure Seeker VI</t>
  </si>
  <si>
    <t>Complete 100 clues of any tier. (X/100)</t>
  </si>
  <si>
    <t>https://runescape.wiki/w/Treasure_Seeker_VI</t>
  </si>
  <si>
    <t>Treasure Seeker VII</t>
  </si>
  <si>
    <t>Complete 250 clues of any tier. (X/250)</t>
  </si>
  <si>
    <t>https://runescape.wiki/w/Treasure_Seeker_VII</t>
  </si>
  <si>
    <t>Treasure Seeker VIII</t>
  </si>
  <si>
    <t>Complete 500 clues of any tier. (X/500)</t>
  </si>
  <si>
    <t>https://runescape.wiki/w/Treasure_Seeker_VIII</t>
  </si>
  <si>
    <t>Treasure Seeker IX</t>
  </si>
  <si>
    <t>Complete 750 clues of any tier. (X/750)</t>
  </si>
  <si>
    <t>https://runescape.wiki/w/Treasure_Seeker_IX</t>
  </si>
  <si>
    <t>Treasure Seeker X</t>
  </si>
  <si>
    <t>Complete 1000 clues of any tier. (X/1,000)</t>
  </si>
  <si>
    <t>https://runescape.wiki/w/Treasure_Seeker_X</t>
  </si>
  <si>
    <t>Tree Gnome Village</t>
  </si>
  <si>
    <t>https://runescape.wiki/w/Tree_Gnome_Village_(achievement)</t>
  </si>
  <si>
    <t>Trekkin' Ain't Easy</t>
  </si>
  <si>
    <t>Take a hard companion through a hard route of Temple Trekking.</t>
  </si>
  <si>
    <t>https://runescape.wiki/w/Trekkin%27_Ain%27t_Easy</t>
  </si>
  <si>
    <t>Trials of the Heart</t>
  </si>
  <si>
    <t>Claim the Helmet of Trials.</t>
  </si>
  <si>
    <t>https://runescape.wiki/w/Trials_of_the_Heart</t>
  </si>
  <si>
    <t>Tribal Totem</t>
  </si>
  <si>
    <t>https://runescape.wiki/w/Tribal_Totem_(achievement)</t>
  </si>
  <si>
    <t>Trickster's Trinkets</t>
  </si>
  <si>
    <t>Discover all the trinkets and restore the old necklace after 'You Are It'.</t>
  </si>
  <si>
    <t>https://runescape.wiki/w/Trickster%27s_Trinkets</t>
  </si>
  <si>
    <t>Trimmed Completionist Cape</t>
  </si>
  <si>
    <t>Complete all these to be able to obtain the trimmed completionist cape. (X/86)</t>
  </si>
  <si>
    <t>https://runescape.wiki/w/Trimmed_Completionist_Cape_(achievement)</t>
  </si>
  <si>
    <t>Trip to the Dentist</t>
  </si>
  <si>
    <t>Hunt a plover bird in Sophanem.</t>
  </si>
  <si>
    <t>https://runescape.wiki/w/Trip_to_the_Dentist</t>
  </si>
  <si>
    <t>Complete one of the trio storylines from your Player Owned Port. (X/4)</t>
  </si>
  <si>
    <t>https://runescape.wiki/w/Trip_to_the_East</t>
  </si>
  <si>
    <t>Triple Trouble</t>
  </si>
  <si>
    <t>Unlock the post-quest rewards of Tamayu, Tinsay and Tiadeche.</t>
  </si>
  <si>
    <t>https://runescape.wiki/w/Triple_Trouble</t>
  </si>
  <si>
    <t>Troll Romance</t>
  </si>
  <si>
    <t>https://runescape.wiki/w/Troll_Romance_(achievement)</t>
  </si>
  <si>
    <t>Troll Stronghold</t>
  </si>
  <si>
    <t>https://runescape.wiki/w/Troll_Stronghold_(achievement)</t>
  </si>
  <si>
    <t>Find all of the memoriam crystals in Prifddinas.</t>
  </si>
  <si>
    <t>https://runescape.wiki/w/Troublesome_Crystals</t>
  </si>
  <si>
    <t>Tsutsaroth-made Stalagmite</t>
  </si>
  <si>
    <t>Defeat K'ril Tsutsaroth in hard mode, solo, without being hit by his 'Smash' attack.</t>
  </si>
  <si>
    <t>https://runescape.wiki/w/Tsutsaroth-made_Stalagmite</t>
  </si>
  <si>
    <t>Tuai Leit's Own (miniquest)</t>
  </si>
  <si>
    <t>https://runescape.wiki/w/Tuai_Leit%27s_Own_(miniquest)_(achievement)</t>
  </si>
  <si>
    <t>Twilight of the Gods</t>
  </si>
  <si>
    <t>6 June 2022</t>
  </si>
  <si>
    <t>https://runescape.wiki/w/Twilight_of_the_Gods_(achievement)</t>
  </si>
  <si>
    <t>Twin Furies (HM) Competent Speed Killer</t>
  </si>
  <si>
    <t>Defeat the Twin Furies solo in hard mode in less than 01:00.</t>
  </si>
  <si>
    <t>https://runescape.wiki/w/Twin_Furies_(HM)_Competent_Speed_Killer</t>
  </si>
  <si>
    <t>Twin Furies (HM) Elite Speed Killer</t>
  </si>
  <si>
    <t>Defeat the Twin Furies solo in hard mode in less than 00:45.</t>
  </si>
  <si>
    <t>https://runescape.wiki/w/Twin_Furies_(HM)_Elite_Speed_Killer</t>
  </si>
  <si>
    <t>Twin Furies Beginner Speed Killer</t>
  </si>
  <si>
    <t>Defeat the Twin Furies solo in less than 02:00.</t>
  </si>
  <si>
    <t>https://runescape.wiki/w/Twin_Furies_Beginner_Speed_Killer</t>
  </si>
  <si>
    <t>Twin Furies Competent Speed Killer</t>
  </si>
  <si>
    <t>Defeat the Twin Furies solo in less than 00:48.</t>
  </si>
  <si>
    <t>https://runescape.wiki/w/Twin_Furies_Competent_Speed_Killer</t>
  </si>
  <si>
    <t>Twist of Fate</t>
  </si>
  <si>
    <t>Defeat Barrows: Rise of the Six without anyone being hit by Karil's 'Lightning Conductor' attack and Ahrim's 'Turret of Fire' attack.</t>
  </si>
  <si>
    <t>https://runescape.wiki/w/Twist_of_Fate</t>
  </si>
  <si>
    <t>Twisted Fire Starter</t>
  </si>
  <si>
    <t>Burn a magic log in Seers' Village.</t>
  </si>
  <si>
    <t>https://runescape.wiki/w/Twisted_Fire_Starter</t>
  </si>
  <si>
    <t>Two Rites Don't Make a Wrong</t>
  </si>
  <si>
    <t>Free Klenter's soul during or after 'Icthlarin's Little Helper'.</t>
  </si>
  <si>
    <t>https://runescape.wiki/w/Two_Rites_Don%27t_Make_a_Wrong</t>
  </si>
  <si>
    <t>Tyrannosaurus Wrecked</t>
  </si>
  <si>
    <t>Obtained a collection of unique drops from Raksha, the Shadow Colossus.</t>
  </si>
  <si>
    <t>https://runescape.wiki/w/Tyrannosaurus_Wrecked</t>
  </si>
  <si>
    <t>Tyrassed to Impress</t>
  </si>
  <si>
    <t>Equip a Tyras helm inside Tyras Camp.</t>
  </si>
  <si>
    <t>https://runescape.wiki/w/Tyrassed_to_Impress</t>
  </si>
  <si>
    <t>TzHaar Wars</t>
  </si>
  <si>
    <t>Attempt the TzHaar Fight Pit or Fight Cave.</t>
  </si>
  <si>
    <t>https://runescape.wiki/w/TzHaar_Wars</t>
  </si>
  <si>
    <t>Defeat TzKal-Zuk. (X/1)</t>
  </si>
  <si>
    <t>https://runescape.wiki/w/TzKal-Zuk_(achievement)</t>
  </si>
  <si>
    <t>TzKal-Zuk (HM) Grandmaster Speed Killer</t>
  </si>
  <si>
    <t>Defeat TzKal-Zuk in hard mode in less than 13:30.</t>
  </si>
  <si>
    <t>https://runescape.wiki/w/TzKal-Zuk_(HM)_Grandmaster_Speed_Killer</t>
  </si>
  <si>
    <t>TzKal-Zuk (HM) Master Speed Killer</t>
  </si>
  <si>
    <t>Defeat TzKal-Zuk in hard mode in less than 16:00.</t>
  </si>
  <si>
    <t>https://runescape.wiki/w/TzKal-Zuk_(HM)_Master_Speed_Killer</t>
  </si>
  <si>
    <t>TzKal-Zuk Elite Speed Killer</t>
  </si>
  <si>
    <t>Defeat TzKal-Zuk in less than 20:00.</t>
  </si>
  <si>
    <t>https://runescape.wiki/w/TzKal-Zuk_Elite_Speed_Killer</t>
  </si>
  <si>
    <t>TzKal-Zuk Master Speed Killer</t>
  </si>
  <si>
    <t>Defeat TzKal-Zuk in less than 12:30.</t>
  </si>
  <si>
    <t>https://runescape.wiki/w/TzKal-Zuk_Master_Speed_Killer</t>
  </si>
  <si>
    <t>TzKal-Zuk! Ice Cream!</t>
  </si>
  <si>
    <t>Bring TzKal-Zuk a Chimp ice.</t>
  </si>
  <si>
    <t>https://runescape.wiki/w/TzKal-Zuk!_Ice_Cream!</t>
  </si>
  <si>
    <t>TzRek-Jad</t>
  </si>
  <si>
    <t>Unlock the TzRek-Jad pet from Jad in the Fight Caves.</t>
  </si>
  <si>
    <t>https://runescape.wiki/w/TzRek-Jad_(achievement)</t>
  </si>
  <si>
    <t>Defeat TzTok-Jad. (X/1)</t>
  </si>
  <si>
    <t>https://runescape.wiki/w/TzTok-Jad_(achievement)</t>
  </si>
  <si>
    <t>TzTok-Jad Beginner Speed Killer</t>
  </si>
  <si>
    <t>Defeat TzTok-Jad in less than 01:00:00.</t>
  </si>
  <si>
    <t>https://runescape.wiki/w/TzTok-Jad_Beginner_Speed_Killer</t>
  </si>
  <si>
    <t>TzTok-Jad Competent Speed Killer</t>
  </si>
  <si>
    <t>Defeat TzTok-Jad in less than 45:00.</t>
  </si>
  <si>
    <t>https://runescape.wiki/w/TzTok-Jad_Competent_Speed_Killer</t>
  </si>
  <si>
    <t>Ug Thankee Kindly</t>
  </si>
  <si>
    <t>Make an ugthanki kebab from raw ingredients in Nardah.</t>
  </si>
  <si>
    <t>https://runescape.wiki/w/Ug_Thankee_Kindly</t>
  </si>
  <si>
    <t>Ultimate Birdwatcher</t>
  </si>
  <si>
    <t>Have at least 50 Penguin Points at once.</t>
  </si>
  <si>
    <t>https://runescape.wiki/w/Ultimate_Birdwatcher</t>
  </si>
  <si>
    <t>Ultimate Codex</t>
  </si>
  <si>
    <t>Claim and read the Codex Ultimatus.</t>
  </si>
  <si>
    <t>https://runescape.wiki/w/Ultimate_Codex</t>
  </si>
  <si>
    <t>Ultra Instinct</t>
  </si>
  <si>
    <t>Defeat Raksha without letting him gain any shadow energy. Can only be completed in a solo instance.</t>
  </si>
  <si>
    <t>https://runescape.wiki/w/Ultra_Instinct</t>
  </si>
  <si>
    <t>Um Pop</t>
  </si>
  <si>
    <t>Meet all of the listed inhabitants of Um.</t>
  </si>
  <si>
    <t>https://runescape.wiki/w/Um_Pop</t>
  </si>
  <si>
    <t>Umbral Diplomacy</t>
  </si>
  <si>
    <t>Collect all 22 pages of Umbral Diplomacy in the Shadow Reef. (X/22)</t>
  </si>
  <si>
    <t>https://runescape.wiki/w/Umbral_Diplomacy_(achievement)</t>
  </si>
  <si>
    <t>Unbeetleable</t>
  </si>
  <si>
    <t>Create a spirit kalphite pouch at the obelisk south west of Pollnivneach.</t>
  </si>
  <si>
    <t>https://runescape.wiki/w/Unbeetleable</t>
  </si>
  <si>
    <t>Uncharted I</t>
  </si>
  <si>
    <t>Travel to an uncharted island. (X/1)</t>
  </si>
  <si>
    <t>https://runescape.wiki/w/Uncharted_I</t>
  </si>
  <si>
    <t>Uncharted II</t>
  </si>
  <si>
    <t>Travel to 5 uncharted islands. (X/5)</t>
  </si>
  <si>
    <t>https://runescape.wiki/w/Uncharted_II</t>
  </si>
  <si>
    <t>Uncharted III</t>
  </si>
  <si>
    <t>Travel to 10 uncharted islands. (X/10)</t>
  </si>
  <si>
    <t>https://runescape.wiki/w/Uncharted_III</t>
  </si>
  <si>
    <t>Uncharted IV</t>
  </si>
  <si>
    <t>Travel to 25 uncharted islands. (X/25)</t>
  </si>
  <si>
    <t>https://runescape.wiki/w/Uncharted_IV</t>
  </si>
  <si>
    <t>Uncharted V</t>
  </si>
  <si>
    <t>Travel to 50 uncharted islands. (X/50)</t>
  </si>
  <si>
    <t>https://runescape.wiki/w/Uncharted_V</t>
  </si>
  <si>
    <t>Uncharted VI</t>
  </si>
  <si>
    <t>Travel to 100 uncharted islands. (X/100)</t>
  </si>
  <si>
    <t>https://runescape.wiki/w/Uncharted_VI</t>
  </si>
  <si>
    <t>Aid Lady Trahaearn in removing some corruption by smelting 100 corrupted ore.</t>
  </si>
  <si>
    <t>https://runescape.wiki/w/Uncorrupted_Ore</t>
  </si>
  <si>
    <t>Teleport to the Ungael ritual site using the Ungael Teleport incantation.</t>
  </si>
  <si>
    <t>https://runescape.wiki/w/Undead_to_Rites</t>
  </si>
  <si>
    <t>Under Croc and Key</t>
  </si>
  <si>
    <t>Gain access to the secret treasure room from 'Crocodile Tears'.</t>
  </si>
  <si>
    <t>https://runescape.wiki/w/Under_Croc_and_Key</t>
  </si>
  <si>
    <t>Underground Pass</t>
  </si>
  <si>
    <t>https://runescape.wiki/w/Underground_Pass_(achievement)</t>
  </si>
  <si>
    <t>Underworld Set Tasks - Easy</t>
  </si>
  <si>
    <t>Given by Icthlarin, near the ritual site in the City of Um, for completing all Easy Tasks in the Underworld.</t>
  </si>
  <si>
    <t>https://runescape.wiki/w/Underworld_Set_Tasks_-_Easy</t>
  </si>
  <si>
    <t>Underworld Set Tasks - Elite</t>
  </si>
  <si>
    <t>Given by Crunchy, in The Last Call in Um, for completing all Elite Tasks in the Underworld.</t>
  </si>
  <si>
    <t>https://runescape.wiki/w/Underworld_Set_Tasks_-_Elite</t>
  </si>
  <si>
    <t>Underworld Set Tasks - Hard</t>
  </si>
  <si>
    <t>Given by Kili, by the smithy in Um, for completing all Hard Tasks in the Underworld.</t>
  </si>
  <si>
    <t>https://runescape.wiki/w/Underworld_Set_Tasks_-_Hard</t>
  </si>
  <si>
    <t>Underworld Set Tasks - Medium</t>
  </si>
  <si>
    <t>Given by Frank, east of the main plaza in Um, for completing all Medium Tasks in the Underworld.</t>
  </si>
  <si>
    <t>https://runescape.wiki/w/Underworld_Set_Tasks_-_Medium</t>
  </si>
  <si>
    <t>Unholy Crafting</t>
  </si>
  <si>
    <t>Unlock the ability to craft unholy symbols.</t>
  </si>
  <si>
    <t>https://runescape.wiki/w/Unholy_Crafting</t>
  </si>
  <si>
    <t>Unionised</t>
  </si>
  <si>
    <t>Defeat Helwyr solo whilst wearing the full Prifddinian worker's outfit.</t>
  </si>
  <si>
    <t>https://runescape.wiki/w/Unionised</t>
  </si>
  <si>
    <t>Unleash the Font</t>
  </si>
  <si>
    <t>Defeat Telos, the Warden at 4000% enrage after charging and using a font in phase 5.</t>
  </si>
  <si>
    <t>https://runescape.wiki/w/Unleash_the_Font</t>
  </si>
  <si>
    <t>Unlicensed Chiropractor</t>
  </si>
  <si>
    <t>Jump across a crocodile's back.</t>
  </si>
  <si>
    <t>24 January 2022</t>
  </si>
  <si>
    <t>https://runescape.wiki/w/Unlicensed_Chiropractor</t>
  </si>
  <si>
    <t>Unlock all of the listed prayers from Selene.</t>
  </si>
  <si>
    <t>https://runescape.wiki/w/Unliving_on_a_Prayer</t>
  </si>
  <si>
    <t>Unlocked and Loded</t>
  </si>
  <si>
    <t>Teleport to the lodestone in the Wilderness.</t>
  </si>
  <si>
    <t>https://runescape.wiki/w/Unlocked_and_Loded</t>
  </si>
  <si>
    <t>Unlocking Expertise</t>
  </si>
  <si>
    <t>Unlock the listed abilities. (X/30)</t>
  </si>
  <si>
    <t>https://runescape.wiki/w/Unlocking_Expertise</t>
  </si>
  <si>
    <t>Purchase unlocks from the Waiko reward shop.</t>
  </si>
  <si>
    <t>https://runescape.wiki/w/Unlocking_Waiko_I</t>
  </si>
  <si>
    <t>Unlocking Waiko II</t>
  </si>
  <si>
    <t>Purchase additional unlocks from the Waiko reward shop.</t>
  </si>
  <si>
    <t>https://runescape.wiki/w/Unlocking_Waiko_II</t>
  </si>
  <si>
    <t>Unlocking Your Emotions</t>
  </si>
  <si>
    <t>Perform the four emotes from the Stronghold of Security.</t>
  </si>
  <si>
    <t>https://runescape.wiki/w/Unlocking_Your_Emotions</t>
  </si>
  <si>
    <t>Unlucky For Some</t>
  </si>
  <si>
    <t>In Vinesweeper, dig up 13 potato seeds.</t>
  </si>
  <si>
    <t>https://runescape.wiki/w/Unlucky_For_Some</t>
  </si>
  <si>
    <t>Unpr-edict-able</t>
  </si>
  <si>
    <t>Defeat Zamorak, Lord of Chaos at 750% or higher enrage after activating the edicts in order of: 3, 5, 6, 1, 4, 2 (H, V, E2, B, A, E1).</t>
  </si>
  <si>
    <t>https://runescape.wiki/w/Unpr-edict-able</t>
  </si>
  <si>
    <t>Solve a celtic knot.</t>
  </si>
  <si>
    <t>https://runescape.wiki/w/Untangled</t>
  </si>
  <si>
    <t>Untouchable</t>
  </si>
  <si>
    <t>Complete a floor without dying, solo.</t>
  </si>
  <si>
    <t>https://runescape.wiki/w/Untouchable_(achievement)</t>
  </si>
  <si>
    <t>Unwelcome Guests</t>
  </si>
  <si>
    <t>https://runescape.wiki/w/Unwelcome_Guests_(achievement)</t>
  </si>
  <si>
    <t>Unworthy Dead</t>
  </si>
  <si>
    <t>Kill 15 summoned skeletons within 6 seconds during the encounter with Taraket the Necromancer.</t>
  </si>
  <si>
    <t>https://runescape.wiki/w/Unworthy_Dead</t>
  </si>
  <si>
    <t>Up to the Gods</t>
  </si>
  <si>
    <t>Sacrifice a frost dragon bone on a prayer altar from a dragon you killed yourself in a solo dungeon.</t>
  </si>
  <si>
    <t>https://runescape.wiki/w/Up_to_the_Gods</t>
  </si>
  <si>
    <t>Purchase the first tier of upgrades in the Waiko reward shop.</t>
  </si>
  <si>
    <t>https://runescape.wiki/w/Upgrading_Waiko_I</t>
  </si>
  <si>
    <t>Upgrading Waiko II</t>
  </si>
  <si>
    <t>Purchase all tiers of upgrades in the Waiko reward shop.</t>
  </si>
  <si>
    <t>https://runescape.wiki/w/Upgrading_Waiko_II</t>
  </si>
  <si>
    <t>Uri-n for a Treat</t>
  </si>
  <si>
    <t>Obtained a collection of all unique drops from hard clue scrolls.</t>
  </si>
  <si>
    <t>https://runescape.wiki/w/Uri-n_for_a_Treat</t>
  </si>
  <si>
    <t>Uzer Master</t>
  </si>
  <si>
    <t>Clear the shortcut path in the Uzer Mastaba.</t>
  </si>
  <si>
    <t>https://runescape.wiki/w/Uzer_Master</t>
  </si>
  <si>
    <t>Vampyre Slayer</t>
  </si>
  <si>
    <t>https://runescape.wiki/w/Vampyre_Slayer_(achievement)</t>
  </si>
  <si>
    <t>Varrock</t>
  </si>
  <si>
    <t>Activate the lodestone in Varrock.</t>
  </si>
  <si>
    <t>13 April 2012</t>
  </si>
  <si>
    <t>https://runescape.wiki/w/Varrock_(achievement)</t>
  </si>
  <si>
    <t>Varrock Calls for Aid!</t>
  </si>
  <si>
    <t>Light all 14 beacons without using any of the log storage boxes.</t>
  </si>
  <si>
    <t>https://runescape.wiki/w/Varrock_Calls_for_Aid!</t>
  </si>
  <si>
    <t>Varrock Set Tasks - Easy</t>
  </si>
  <si>
    <t>Given by Rat Burgiss south of Varrock for completing all Easy Tasks in Varrock.</t>
  </si>
  <si>
    <t>https://runescape.wiki/w/Varrock_Set_Tasks_-_Easy</t>
  </si>
  <si>
    <t>Varrock Set Tasks - Elite</t>
  </si>
  <si>
    <t>Given by Vannaka in Edgeville for completing all Elite Tasks in Varrock.</t>
  </si>
  <si>
    <t>https://runescape.wiki/w/Varrock_Set_Tasks_-_Elite</t>
  </si>
  <si>
    <t>Varrock Set Tasks - Hard</t>
  </si>
  <si>
    <t>Given by Vannaka in Edgeville for completing all Hard Tasks in Varrock.</t>
  </si>
  <si>
    <t>https://runescape.wiki/w/Varrock_Set_Tasks_-_Hard</t>
  </si>
  <si>
    <t>Varrock Set Tasks - Medium</t>
  </si>
  <si>
    <t>Given by Reldo in Varrock Palace's library for completing all Medium Tasks in Varrock.</t>
  </si>
  <si>
    <t>https://runescape.wiki/w/Varrock_Set_Tasks_-_Medium</t>
  </si>
  <si>
    <t>Vault of Hereditas: Clean Sweep</t>
  </si>
  <si>
    <t>Pick all pockets, open all chests and crack all safes in the Vault of Hereditas Heist before searching the rare chest.</t>
  </si>
  <si>
    <t>https://runescape.wiki/w/Vault_of_Hereditas:_Clean_Sweep</t>
  </si>
  <si>
    <t>Vault of Hereditas: Smash 'n' Grab</t>
  </si>
  <si>
    <t>Search the rare chest in the Vault of Hereditas Heist in 6 minutes or less.</t>
  </si>
  <si>
    <t>https://runescape.wiki/w/Vault_of_Hereditas:_Smash_%27n%27_Grab</t>
  </si>
  <si>
    <t>Vault of Hereditas: The Perfect Job</t>
  </si>
  <si>
    <t>Search the rare chest in the Vault of Hereditas Heist without being caught.</t>
  </si>
  <si>
    <t>https://runescape.wiki/w/Vault_of_Hereditas:_The_Perfect_Job</t>
  </si>
  <si>
    <t>Vegan Unfriendly</t>
  </si>
  <si>
    <t>Feed all the crocodiles some steak.</t>
  </si>
  <si>
    <t>https://runescape.wiki/w/Vegan_Unfriendly</t>
  </si>
  <si>
    <t>Velucia: Museum - Armadylean I</t>
  </si>
  <si>
    <t>https://runescape.wiki/w/Velucia:_Museum_-_Armadylean_I</t>
  </si>
  <si>
    <t>Velucia: Museum - Armadylean II</t>
  </si>
  <si>
    <t>https://runescape.wiki/w/Velucia:_Museum_-_Armadylean_II</t>
  </si>
  <si>
    <t>Velucia: Museum - Armadylean III</t>
  </si>
  <si>
    <t>https://runescape.wiki/w/Velucia:_Museum_-_Armadylean_III</t>
  </si>
  <si>
    <t>Velucia: Museum - Bandosian I</t>
  </si>
  <si>
    <t>https://runescape.wiki/w/Velucia:_Museum_-_Bandosian_I</t>
  </si>
  <si>
    <t>Velucia: Museum - Bandosian II</t>
  </si>
  <si>
    <t>https://runescape.wiki/w/Velucia:_Museum_-_Bandosian_II</t>
  </si>
  <si>
    <t>Velucia: Museum - Bandosian III</t>
  </si>
  <si>
    <t>https://runescape.wiki/w/Velucia:_Museum_-_Bandosian_III</t>
  </si>
  <si>
    <t>Velucia: Museum - Dragonkin I</t>
  </si>
  <si>
    <t>https://runescape.wiki/w/Velucia:_Museum_-_Dragonkin_I</t>
  </si>
  <si>
    <t>Velucia: Museum - Dragonkin II</t>
  </si>
  <si>
    <t>https://runescape.wiki/w/Velucia:_Museum_-_Dragonkin_II</t>
  </si>
  <si>
    <t>Velucia: Museum - Dragonkin III</t>
  </si>
  <si>
    <t>https://runescape.wiki/w/Velucia:_Museum_-_Dragonkin_III</t>
  </si>
  <si>
    <t>Velucia: Museum - Dragonkin IV</t>
  </si>
  <si>
    <t>https://runescape.wiki/w/Velucia:_Museum_-_Dragonkin_IV</t>
  </si>
  <si>
    <t>Velucia: Museum - Dragonkin V</t>
  </si>
  <si>
    <t>https://runescape.wiki/w/Velucia:_Museum_-_Dragonkin_V</t>
  </si>
  <si>
    <t>Velucia: Museum - Dragonkin VI</t>
  </si>
  <si>
    <t>https://runescape.wiki/w/Velucia:_Museum_-_Dragonkin_VI</t>
  </si>
  <si>
    <t>Velucia: Museum - Dragonkin VII</t>
  </si>
  <si>
    <t>https://runescape.wiki/w/Velucia:_Museum_-_Dragonkin_VII</t>
  </si>
  <si>
    <t>Velucia: Museum - Guthixian I</t>
  </si>
  <si>
    <t>https://runescape.wiki/w/Velucia:_Museum_-_Guthixian_I</t>
  </si>
  <si>
    <t>Velucia: Museum - Guthixian II</t>
  </si>
  <si>
    <t>https://runescape.wiki/w/Velucia:_Museum_-_Guthixian_II</t>
  </si>
  <si>
    <t>Velucia: Museum - Saradominist I</t>
  </si>
  <si>
    <t>https://runescape.wiki/w/Velucia:_Museum_-_Saradominist_I</t>
  </si>
  <si>
    <t>Velucia: Museum - Saradominist II</t>
  </si>
  <si>
    <t>https://runescape.wiki/w/Velucia:_Museum_-_Saradominist_II</t>
  </si>
  <si>
    <t>Velucia: Museum - Saradominist III</t>
  </si>
  <si>
    <t>https://runescape.wiki/w/Velucia:_Museum_-_Saradominist_III</t>
  </si>
  <si>
    <t>Velucia: Museum - Saradominist IV</t>
  </si>
  <si>
    <t>https://runescape.wiki/w/Velucia:_Museum_-_Saradominist_IV</t>
  </si>
  <si>
    <t>Velucia: Museum - Zamorakian I</t>
  </si>
  <si>
    <t>https://runescape.wiki/w/Velucia:_Museum_-_Zamorakian_I</t>
  </si>
  <si>
    <t>Velucia: Museum - Zamorakian II</t>
  </si>
  <si>
    <t>https://runescape.wiki/w/Velucia:_Museum_-_Zamorakian_II</t>
  </si>
  <si>
    <t>Velucia: Museum - Zamorakian III</t>
  </si>
  <si>
    <t>https://runescape.wiki/w/Velucia:_Museum_-_Zamorakian_III</t>
  </si>
  <si>
    <t>Velucia: Museum - Zamorakian IV</t>
  </si>
  <si>
    <t>https://runescape.wiki/w/Velucia:_Museum_-_Zamorakian_IV</t>
  </si>
  <si>
    <t>Velucia: Museum - Zarosian I</t>
  </si>
  <si>
    <t>https://runescape.wiki/w/Velucia:_Museum_-_Zarosian_I</t>
  </si>
  <si>
    <t>Velucia: Museum - Zarosian II</t>
  </si>
  <si>
    <t>https://runescape.wiki/w/Velucia:_Museum_-_Zarosian_II</t>
  </si>
  <si>
    <t>Velucia: Museum - Zarosian III</t>
  </si>
  <si>
    <t>https://runescape.wiki/w/Velucia:_Museum_-_Zarosian_III</t>
  </si>
  <si>
    <t>Velucia: Museum - Zarosian IV</t>
  </si>
  <si>
    <t>https://runescape.wiki/w/Velucia:_Museum_-_Zarosian_IV</t>
  </si>
  <si>
    <t>Velucia: Museum - Zarosian V</t>
  </si>
  <si>
    <t>https://runescape.wiki/w/Velucia:_Museum_-_Zarosian_V</t>
  </si>
  <si>
    <t>Velucia: Museum - Zarosian VI</t>
  </si>
  <si>
    <t>https://runescape.wiki/w/Velucia:_Museum_-_Zarosian_VI</t>
  </si>
  <si>
    <t>Velucia: Museum - Zarosian VII</t>
  </si>
  <si>
    <t>https://runescape.wiki/w/Velucia:_Museum_-_Zarosian_VII</t>
  </si>
  <si>
    <t>Vengeance (saga)</t>
  </si>
  <si>
    <t>https://runescape.wiki/w/Vengeance_(saga)_(achievement)</t>
  </si>
  <si>
    <t>Verac Bobblehead</t>
  </si>
  <si>
    <t>Unlock the Verac bobblehead from Rise of the Six.</t>
  </si>
  <si>
    <t>https://runescape.wiki/w/Verac_Bobblehead</t>
  </si>
  <si>
    <t>Defeat Verak Lith. (X/1)</t>
  </si>
  <si>
    <t>https://runescape.wiki/w/Verak_Lith_(achievement)</t>
  </si>
  <si>
    <t>Verak Lith Competent Speed Killer</t>
  </si>
  <si>
    <t>Defeat Verak Lith solo in less than 04:00.</t>
  </si>
  <si>
    <t>https://runescape.wiki/w/Verak_Lith_Competent_Speed_Killer</t>
  </si>
  <si>
    <t>Verak Lith Elite Speed Killer</t>
  </si>
  <si>
    <t>Defeat Verak Lith solo in less than 03:00.</t>
  </si>
  <si>
    <t>https://runescape.wiki/w/Verak_Lith_Elite_Speed_Killer</t>
  </si>
  <si>
    <t>Vermyx (HM) Elite Speed Killer</t>
  </si>
  <si>
    <t>Defeat Vermyx, Brood Mother in hard mode in less than 02:30.</t>
  </si>
  <si>
    <t>https://runescape.wiki/w/Vermyx_(HM)_Elite_Speed_Killer</t>
  </si>
  <si>
    <t>Vermyx (HM) Master Speed Killer</t>
  </si>
  <si>
    <t>Defeat Vermyx, Brood Mother in hard mode in less than 01:21.</t>
  </si>
  <si>
    <t>https://runescape.wiki/w/Vermyx_(HM)_Master_Speed_Killer</t>
  </si>
  <si>
    <t>Vermyx Competent Speed Killer</t>
  </si>
  <si>
    <t>Defeat Vermyx, Brood Mother in less than 03:30.</t>
  </si>
  <si>
    <t>https://runescape.wiki/w/Vermyx_Competent_Speed_Killer</t>
  </si>
  <si>
    <t>Vermyx Elite Speed Killer</t>
  </si>
  <si>
    <t>Defeat Vermyx, Brood Mother in less than 02:15.</t>
  </si>
  <si>
    <t>https://runescape.wiki/w/Vermyx_Elite_Speed_Killer</t>
  </si>
  <si>
    <t>Vermyx, Brood Mother</t>
  </si>
  <si>
    <t>Defeat Vermyx, Brood Mother. (X/1)</t>
  </si>
  <si>
    <t>https://runescape.wiki/w/Vermyx,_Brood_Mother_(achievement)</t>
  </si>
  <si>
    <t>Vermyx, Brood Mother (HM) (perfect)</t>
  </si>
  <si>
    <t>Defeat Vermyx, Brood Mother in hard mode while completing the listed achievements.</t>
  </si>
  <si>
    <t>https://runescape.wiki/w/Vermyx,_Brood_Mother_(HM)_(perfect)</t>
  </si>
  <si>
    <t>Vermyx, Brood Mother (perfect)</t>
  </si>
  <si>
    <t>Defeat Vermyx, Brood Mother without being resurrected while completing the listed achievements.</t>
  </si>
  <si>
    <t>https://runescape.wiki/w/Vermyx,_Brood_Mother_(perfect)</t>
  </si>
  <si>
    <t>Very Important I</t>
  </si>
  <si>
    <t>Unlock the title 'the Cabin Boy / Girl'. (X/1)</t>
  </si>
  <si>
    <t>https://runescape.wiki/w/Very_Important_I</t>
  </si>
  <si>
    <t>Very Important II</t>
  </si>
  <si>
    <t>Unlock the title 'Bo'sun' at the player owned port by reaching a port score of 400. (X/400)</t>
  </si>
  <si>
    <t>https://runescape.wiki/w/Very_Important_II</t>
  </si>
  <si>
    <t>Very Important III</t>
  </si>
  <si>
    <t>Unlock the title 'First Mate' at the player owned port by reaching a port score of 800. (X/800)</t>
  </si>
  <si>
    <t>https://runescape.wiki/w/Very_Important_III</t>
  </si>
  <si>
    <t>Very Important IV</t>
  </si>
  <si>
    <t>Unlock the title 'Cap'n' at the player owned port by reaching a port score of 1,200. (X/1,200)</t>
  </si>
  <si>
    <t>https://runescape.wiki/w/Very_Important_IV</t>
  </si>
  <si>
    <t>Very Important V</t>
  </si>
  <si>
    <t>Unlock the title 'Commodore' at the player owned port by reaching a port score of 1,600. (X/1,600)</t>
  </si>
  <si>
    <t>https://runescape.wiki/w/Very_Important_V</t>
  </si>
  <si>
    <t>Very Important VI</t>
  </si>
  <si>
    <t>Unlock the title 'Admiral' at the player owned port by reaching a port score of 2,000. (X/2,000)</t>
  </si>
  <si>
    <t>https://runescape.wiki/w/Very_Important_VI</t>
  </si>
  <si>
    <t>Very Important VII</t>
  </si>
  <si>
    <t>Unlock the title 'Admiral of the Fleet' at the player owned port by reaching a port score of 3,500. (X/3,500)</t>
  </si>
  <si>
    <t>https://runescape.wiki/w/Very_Important_VII</t>
  </si>
  <si>
    <t>Very Important VIII</t>
  </si>
  <si>
    <t>Unlock the title 'Portmaster' at the player owned port by reaching a port score of 4,500. (X/4,500)</t>
  </si>
  <si>
    <t>https://runescape.wiki/w/Very_Important_VIII</t>
  </si>
  <si>
    <t>Very Potter</t>
  </si>
  <si>
    <t>Make a pot on a potter's wheel.</t>
  </si>
  <si>
    <t>https://runescape.wiki/w/Very_Potter</t>
  </si>
  <si>
    <t>Very Resourceful</t>
  </si>
  <si>
    <t>Visit the listed resource dungeons.</t>
  </si>
  <si>
    <t>https://runescape.wiki/w/Very_Resourceful</t>
  </si>
  <si>
    <t>Vessel of the Harbinger</t>
  </si>
  <si>
    <t>https://runescape.wiki/w/Vessel_of_the_Harbinger_(achievement)</t>
  </si>
  <si>
    <t>Vial Deeds</t>
  </si>
  <si>
    <t>Buy a water-filled vial from the general store run by Aemad and Kortan.</t>
  </si>
  <si>
    <t>https://runescape.wiki/w/Vial_Deeds</t>
  </si>
  <si>
    <t>Defeat Vindicta and Gorvek. (X/1)</t>
  </si>
  <si>
    <t>https://runescape.wiki/w/Vindicta_%26_Gorvek_(achievement)</t>
  </si>
  <si>
    <t>Vindicta &amp; Gorvek Beginner Speed Killer</t>
  </si>
  <si>
    <t>Defeat Vindicta &amp; Gorvek solo in less than 01:45.</t>
  </si>
  <si>
    <t>https://runescape.wiki/w/Vindicta_%26_Gorvek_Beginner_Speed_Killer</t>
  </si>
  <si>
    <t>Vindicta &amp; Gorvek (HM) Competent Speed Killer</t>
  </si>
  <si>
    <t>Defeat Vindicta &amp; Gorvek in hard mode in less than 03:30.</t>
  </si>
  <si>
    <t>https://runescape.wiki/w/Vindicta_%26_Gorvek_(HM)_Competent_Speed_Killer</t>
  </si>
  <si>
    <t>Vindicta &amp; Gorvek (HM) Elite Speed Killer</t>
  </si>
  <si>
    <t>Defeat Vindicta &amp; Gorvek in hard mode in less than 02:00.</t>
  </si>
  <si>
    <t>https://runescape.wiki/w/Vindicta_%26_Gorvek_(HM)_Elite_Speed_Killer</t>
  </si>
  <si>
    <t>Vindicta &amp; Gorvek Competent Speed Killer</t>
  </si>
  <si>
    <t>Defeat Vindicta &amp; Gorvek solo in less than 00:45.</t>
  </si>
  <si>
    <t>https://runescape.wiki/w/Vindicta_%26_Gorvek_Competent_Speed_Killer</t>
  </si>
  <si>
    <t>Vindictive I</t>
  </si>
  <si>
    <t>Defeat Vindicta and Gorvek in hard mode. (X/5)</t>
  </si>
  <si>
    <t>https://runescape.wiki/w/Vindictive_I</t>
  </si>
  <si>
    <t>Vindictive II</t>
  </si>
  <si>
    <t>Defeat Vindicta and Gorvek in hard mode. (X/10)</t>
  </si>
  <si>
    <t>https://runescape.wiki/w/Vindictive_II</t>
  </si>
  <si>
    <t>Vindictive III</t>
  </si>
  <si>
    <t>Defeat Vindicta and Gorvek in hard mode. (X/25)</t>
  </si>
  <si>
    <t>https://runescape.wiki/w/Vindictive_III</t>
  </si>
  <si>
    <t>Vindictive IV</t>
  </si>
  <si>
    <t>Defeat Vindicta and Gorvek in hard mode. (X/50)</t>
  </si>
  <si>
    <t>https://runescape.wiki/w/Vindictive_IV</t>
  </si>
  <si>
    <t>Vindictive V</t>
  </si>
  <si>
    <t>Defeat Vindicta and Gorvek in hard mode. (X/75)</t>
  </si>
  <si>
    <t>https://runescape.wiki/w/Vindictive_V</t>
  </si>
  <si>
    <t>Vindictive VI</t>
  </si>
  <si>
    <t>Defeat Vindicta and Gorvek in hard mode. (X/100)</t>
  </si>
  <si>
    <t>https://runescape.wiki/w/Vindictive_VI</t>
  </si>
  <si>
    <t>Vindictive and Vexatious I</t>
  </si>
  <si>
    <t>Defeat Vindicta and Gorvek. (X/5)</t>
  </si>
  <si>
    <t>https://runescape.wiki/w/Vindictive_and_Vexatious_I</t>
  </si>
  <si>
    <t>Vindictive and Vexatious II</t>
  </si>
  <si>
    <t>Defeat Vindicta and Gorvek. (X/10)</t>
  </si>
  <si>
    <t>https://runescape.wiki/w/Vindictive_and_Vexatious_II</t>
  </si>
  <si>
    <t>Vindictive and Vexatious III</t>
  </si>
  <si>
    <t>Defeat Vindicta and Gorvek. (X/25)</t>
  </si>
  <si>
    <t>https://runescape.wiki/w/Vindictive_and_Vexatious_III</t>
  </si>
  <si>
    <t>Vindictive and Vexatious IV</t>
  </si>
  <si>
    <t>Defeat Vindicta and Gorvek. (X/50)</t>
  </si>
  <si>
    <t>https://runescape.wiki/w/Vindictive_and_Vexatious_IV</t>
  </si>
  <si>
    <t>Vindictive and Vexatious V</t>
  </si>
  <si>
    <t>Defeat Vindicta and Gorvek. (X/75)</t>
  </si>
  <si>
    <t>https://runescape.wiki/w/Vindictive_and_Vexatious_V</t>
  </si>
  <si>
    <t>Vindictive and Vexatious VI</t>
  </si>
  <si>
    <t>Defeat Vindicta and Gorvek. (X/100)</t>
  </si>
  <si>
    <t>https://runescape.wiki/w/Vindictive_and_Vexatious_VI</t>
  </si>
  <si>
    <t>Vindiddy</t>
  </si>
  <si>
    <t>Unlock the Vindiddy pet from Vindicta in the Heart of Gielinor.</t>
  </si>
  <si>
    <t>https://runescape.wiki/w/Vindiddy_(achievement)</t>
  </si>
  <si>
    <t>Vine-detta</t>
  </si>
  <si>
    <t>Kill your own jade vine after the Back to my Roots quest.</t>
  </si>
  <si>
    <t>https://runescape.wiki/w/Vine-detta</t>
  </si>
  <si>
    <t>Violet is Blue</t>
  </si>
  <si>
    <t>https://runescape.wiki/w/Violet_is_Blue_(achievement)</t>
  </si>
  <si>
    <t>Violet is Blue Too</t>
  </si>
  <si>
    <t>https://runescape.wiki/w/Violet_is_Blue_Too_(achievement)</t>
  </si>
  <si>
    <t>Visions of Havenhythe</t>
  </si>
  <si>
    <t>https://runescape.wiki/w/Visions_of_Havenhythe_(achievement)</t>
  </si>
  <si>
    <t>Vitalis</t>
  </si>
  <si>
    <t>Unlock the Vitalis pet from Vorago.</t>
  </si>
  <si>
    <t>https://runescape.wiki/w/Vitalis_(achievement)</t>
  </si>
  <si>
    <t>Volatile Valuables</t>
  </si>
  <si>
    <t>Sell some rubium to Ezekial Lovecraft in Witchaven.</t>
  </si>
  <si>
    <t>https://runescape.wiki/w/Volatile_Valuables</t>
  </si>
  <si>
    <t>Volley Ghoul</t>
  </si>
  <si>
    <t>Hit an enemy with Volley of Souls with at least 3 residual soul stacks within the City of Um.</t>
  </si>
  <si>
    <t>https://runescape.wiki/w/Volley_Ghoul</t>
  </si>
  <si>
    <t>Defeat Vorago, if you think you're hard enough. (X/1)</t>
  </si>
  <si>
    <t>https://runescape.wiki/w/Vorago_(achievement)</t>
  </si>
  <si>
    <t>Vorago (duo)</t>
  </si>
  <si>
    <t>Defeat Vorago in a team of two or fewer.</t>
  </si>
  <si>
    <t>https://runescape.wiki/w/Vorago_(duo)</t>
  </si>
  <si>
    <t>Vorago (HM) (duo)</t>
  </si>
  <si>
    <t>Defeat Vorago in hard mode in a team of two or fewer.</t>
  </si>
  <si>
    <t>https://runescape.wiki/w/Vorago_(HM)_(duo)</t>
  </si>
  <si>
    <t>Vorago (HM) (perfect)</t>
  </si>
  <si>
    <t>Defeat Vorago in hard mode while completing the listed achievements.</t>
  </si>
  <si>
    <t>https://runescape.wiki/w/Vorago_(HM)_(perfect)</t>
  </si>
  <si>
    <t>Vorago (HM) (solo)</t>
  </si>
  <si>
    <t>Defeat Vorago in hard mode solo.</t>
  </si>
  <si>
    <t>https://runescape.wiki/w/Vorago_(HM)_(solo)</t>
  </si>
  <si>
    <t>Vorago (HM) (trio)</t>
  </si>
  <si>
    <t>Defeat Vorago in hard mode in a team of three or fewer.</t>
  </si>
  <si>
    <t>https://runescape.wiki/w/Vorago_(HM)_(trio)</t>
  </si>
  <si>
    <t>Vorago (HM) (unorthodox)</t>
  </si>
  <si>
    <t>https://runescape.wiki/w/Vorago_(HM)_(unorthodox)</t>
  </si>
  <si>
    <t>Vorago (HM) Elite Speed Killer</t>
  </si>
  <si>
    <t>Defeat Vorago in hard mode in less than 14:00.</t>
  </si>
  <si>
    <t>https://runescape.wiki/w/Vorago_(HM)_Elite_Speed_Killer</t>
  </si>
  <si>
    <t>Vorago (HM) Grandmaster Speed Killer</t>
  </si>
  <si>
    <t>Defeat Vorago in hard mode in a team of 4 or fewer in less than 09:30.</t>
  </si>
  <si>
    <t>https://runescape.wiki/w/Vorago_(HM)_Grandmaster_Speed_Killer</t>
  </si>
  <si>
    <t>Vorago (HM) Master Speed Killer</t>
  </si>
  <si>
    <t>Defeat Vorago in hard mode in a team of 4 or fewer in less than 11:00.</t>
  </si>
  <si>
    <t>https://runescape.wiki/w/Vorago_(HM)_Master_Speed_Killer</t>
  </si>
  <si>
    <t>Vorago (solo)</t>
  </si>
  <si>
    <t>Defeat Vorago solo.</t>
  </si>
  <si>
    <t>https://runescape.wiki/w/Vorago_(solo)</t>
  </si>
  <si>
    <t>Vorago Elite Speed Killer</t>
  </si>
  <si>
    <t>Defeat Vorago in a team of 4 or fewer in less than 08:30.</t>
  </si>
  <si>
    <t>https://runescape.wiki/w/Vorago_Elite_Speed_Killer</t>
  </si>
  <si>
    <t>Vorago Grandmaster Speed Killer</t>
  </si>
  <si>
    <t>Defeat Vorago in a team of 2 or fewer in less than 06:30.</t>
  </si>
  <si>
    <t>https://runescape.wiki/w/Vorago_Grandmaster_Speed_Killer</t>
  </si>
  <si>
    <t>Vorago Master Speed Killer</t>
  </si>
  <si>
    <t>Defeat Vorago in a team of 2 or fewer in less than 07:15.</t>
  </si>
  <si>
    <t>https://runescape.wiki/w/Vorago_Master_Speed_Killer</t>
  </si>
  <si>
    <t>Vorki</t>
  </si>
  <si>
    <t>Unlock the Vorki pet from Zemouregal &amp; Vorkath.</t>
  </si>
  <si>
    <t>https://runescape.wiki/w/Vorki_(achievement)</t>
  </si>
  <si>
    <t>Wait, That's Not a Sheep</t>
  </si>
  <si>
    <t>Visit Fred the Farmer's chicken and sheep farm.</t>
  </si>
  <si>
    <t>https://runescape.wiki/w/Wait,_That%27s_Not_a_Sheep</t>
  </si>
  <si>
    <t>Waiting For His Turn</t>
  </si>
  <si>
    <t>Defeat Telos, the Warden at 1000% or higher enrage without letting him use his basic attack in phase 4.</t>
  </si>
  <si>
    <t>https://runescape.wiki/w/Waiting_For_His_Turn</t>
  </si>
  <si>
    <t>Waive that</t>
  </si>
  <si>
    <t>Defeat the Queen Black Dragon without being hit by her fire wave attack.</t>
  </si>
  <si>
    <t>https://runescape.wiki/w/Waive_that</t>
  </si>
  <si>
    <t>Waka-Waka-Waka</t>
  </si>
  <si>
    <t>Make a waka canoe near Edgeville.</t>
  </si>
  <si>
    <t>https://runescape.wiki/w/Waka-Waka-Waka</t>
  </si>
  <si>
    <t>Wake-Up Call</t>
  </si>
  <si>
    <t>Open the sarcophagus in the level 61 room of Pyramid Plunder.</t>
  </si>
  <si>
    <t>https://runescape.wiki/w/Wake-Up_Call</t>
  </si>
  <si>
    <t>Walkies!</t>
  </si>
  <si>
    <t>Take your chameleon for a walk around Cairn Isle to see its egg-home.</t>
  </si>
  <si>
    <t>https://runescape.wiki/w/Walkies!</t>
  </si>
  <si>
    <t>Find all reefwalker's cape scroll pieces in Player Owned Ports. (X/4)</t>
  </si>
  <si>
    <t>https://runescape.wiki/w/Walking_the_Reef</t>
  </si>
  <si>
    <t>Wall gets knocked down, I'll build it up again</t>
  </si>
  <si>
    <t>Obtained a collection of unique drops from Zemouregal &amp; Vorkath.</t>
  </si>
  <si>
    <t>https://runescape.wiki/w/Wall_gets_knocked_down,_I%27ll_build_it_up_again</t>
  </si>
  <si>
    <t>Wandering Ga'al (miniquest)</t>
  </si>
  <si>
    <t>https://runescape.wiki/w/Wandering_Ga%27al_(miniquest)_(achievement)</t>
  </si>
  <si>
    <t>Wanted!</t>
  </si>
  <si>
    <t>https://runescape.wiki/w/Wanted!_(achievement)</t>
  </si>
  <si>
    <t>War, huh. What is it good for?</t>
  </si>
  <si>
    <t>Obtained a collection of unique drops from Hermod, the Spirit of War.</t>
  </si>
  <si>
    <t>https://runescape.wiki/w/War,_huh._What_is_it_good_for%3F</t>
  </si>
  <si>
    <t>War. What Is It Good For?</t>
  </si>
  <si>
    <t>Buy all unlocks and upgrades from War's store. (X/2)</t>
  </si>
  <si>
    <t>https://runescape.wiki/w/War._What_Is_It_Good_For%3F</t>
  </si>
  <si>
    <t>Warm Glow</t>
  </si>
  <si>
    <t>Excavate at Kharid-et whilst the pylons are active.</t>
  </si>
  <si>
    <t>https://runescape.wiki/w/Warm_Glow</t>
  </si>
  <si>
    <t>Warp Speed I</t>
  </si>
  <si>
    <t>Complete a warped floor within 12 minutes. Requirements: 1:1 party size:difficulty, large dungeon, high complexity, 100% explored</t>
  </si>
  <si>
    <t>https://runescape.wiki/w/Warp_Speed_I</t>
  </si>
  <si>
    <t>Warp Speed II</t>
  </si>
  <si>
    <t>Complete a warped floor within 8 minutes. Requirements: 1:1 party size:difficulty, large dungeon, high complexity, 100% explored</t>
  </si>
  <si>
    <t>https://runescape.wiki/w/Warp_Speed_II</t>
  </si>
  <si>
    <t>Warp Speed III</t>
  </si>
  <si>
    <t>Complete a warped floor within 6 minutes 15 seconds. Requirements: 1:1 party size:difficulty, large dungeon, high complexity, 100% explored</t>
  </si>
  <si>
    <t>https://runescape.wiki/w/Warp_Speed_III</t>
  </si>
  <si>
    <t>Was That For Me?</t>
  </si>
  <si>
    <t>Defeat K'ril Tsutsaroth in hard mode, solo, without being hit by his 'Charge' attack.</t>
  </si>
  <si>
    <t>https://runescape.wiki/w/Was_That_For_Me%3F</t>
  </si>
  <si>
    <t>Watchtower</t>
  </si>
  <si>
    <t>https://runescape.wiki/w/Watchtower_(achievement)</t>
  </si>
  <si>
    <t>Water Logged</t>
  </si>
  <si>
    <t>Cross the River Dougne using the log balance.</t>
  </si>
  <si>
    <t>https://runescape.wiki/w/Water_Logged</t>
  </si>
  <si>
    <t>Water on the Brain</t>
  </si>
  <si>
    <t>Equip a charged enchanted water tiara while in the desert.</t>
  </si>
  <si>
    <t>https://runescape.wiki/w/Water_on_the_Brain</t>
  </si>
  <si>
    <t>Water Palaver</t>
  </si>
  <si>
    <t>Charge five water orbs in one go.</t>
  </si>
  <si>
    <t>https://runescape.wiki/w/Water_Palaver</t>
  </si>
  <si>
    <t>Waterfall Quest</t>
  </si>
  <si>
    <t>https://runescape.wiki/w/Waterfall_Quest_(achievement)</t>
  </si>
  <si>
    <t>We All Bloat Down Here</t>
  </si>
  <si>
    <t>Make an enemy apply Bloated to at least 2 targets on death.</t>
  </si>
  <si>
    <t>https://runescape.wiki/w/We_All_Bloat_Down_Here</t>
  </si>
  <si>
    <t>We Are Legion</t>
  </si>
  <si>
    <t>Obtained a collection of unique drops from Legiones.</t>
  </si>
  <si>
    <t>https://runescape.wiki/w/We_Are_Legion</t>
  </si>
  <si>
    <t>We Will Bury Them</t>
  </si>
  <si>
    <t>Smith a full set of fully upgraded armour into burial armour in the Artisans' Workshop, donating it to the dwarves in the process.</t>
  </si>
  <si>
    <t>https://runescape.wiki/w/We_Will_Bury_Them</t>
  </si>
  <si>
    <t>We Will Fight in the Shade</t>
  </si>
  <si>
    <t>Defeat Astellarn, with your entire group having taken less than 10,000 total damage from her solar storm throughout the fight.</t>
  </si>
  <si>
    <t>https://runescape.wiki/w/We_Will_Fight_in_the_Shade</t>
  </si>
  <si>
    <t>Weather Forecast</t>
  </si>
  <si>
    <t>Defeat Kree'arra in hard mode, solo, without being hit by his 'Vortex' attack.</t>
  </si>
  <si>
    <t>https://runescape.wiki/w/Weather_Forecast</t>
  </si>
  <si>
    <t>Weave Come a Long Way</t>
  </si>
  <si>
    <t>Make a level 90 milestone cape using a loom in Prifddinas.</t>
  </si>
  <si>
    <t>https://runescape.wiki/w/Weave_Come_a_Long_Way</t>
  </si>
  <si>
    <t>Weave Come So Far 100</t>
  </si>
  <si>
    <t>Defeat Araxxi at 100% enrage.</t>
  </si>
  <si>
    <t>https://runescape.wiki/w/Weave_Come_So_Far_100</t>
  </si>
  <si>
    <t>Weave Come So Far 200</t>
  </si>
  <si>
    <t>Defeat Araxxi at 200% enrage.</t>
  </si>
  <si>
    <t>https://runescape.wiki/w/Weave_Come_So_Far_200</t>
  </si>
  <si>
    <t>Weave Come So Far 300</t>
  </si>
  <si>
    <t>Defeat Araxxi at 300% enrage.</t>
  </si>
  <si>
    <t>https://runescape.wiki/w/Weave_Come_So_Far_300</t>
  </si>
  <si>
    <t>Web Protection</t>
  </si>
  <si>
    <t>Defeat Araxxi after using the correct protection prayer against all of her basic attacks in phase 4.</t>
  </si>
  <si>
    <t>https://runescape.wiki/w/Web_Protection</t>
  </si>
  <si>
    <t>Web-breaker</t>
  </si>
  <si>
    <t>Defeat Araxxor and Araxxi without anyone taking unnecessary damage from their 'Cocoon' attack.</t>
  </si>
  <si>
    <t>https://runescape.wiki/w/Web-breaker</t>
  </si>
  <si>
    <t>Weeping Willow</t>
  </si>
  <si>
    <t>Cut a willow tree east of Lumbridge Castle.</t>
  </si>
  <si>
    <t>https://runescape.wiki/w/Weeping_Willow</t>
  </si>
  <si>
    <t>Welcome to Gielinor, it's cooler here</t>
  </si>
  <si>
    <t>Defeat Zamorak, Lord of Chaos at 750% or higher enrage while letting every Chaos demon leave Infernus.</t>
  </si>
  <si>
    <t>https://runescape.wiki/w/Welcome_to_Gielinor,_it%27s_cooler_here</t>
  </si>
  <si>
    <t>Well, Would You Look At That</t>
  </si>
  <si>
    <t>Find a needle in a haystack.</t>
  </si>
  <si>
    <t>https://runescape.wiki/w/Well,_Would_You_Look_At_That</t>
  </si>
  <si>
    <t>Wen Mah Aquarium Jas Got A Bik Too Ful</t>
  </si>
  <si>
    <t>Place a Stone of Jas plug in your aquarium.</t>
  </si>
  <si>
    <t>https://runescape.wiki/w/Wen_Mah_Aquarium_Jas_Got_A_Bik_Too_Ful</t>
  </si>
  <si>
    <t>Activate the lodestone in Wendlewick.</t>
  </si>
  <si>
    <t>https://runescape.wiki/w/Wendlewick_(achievement)</t>
  </si>
  <si>
    <t>Wet and Wildy</t>
  </si>
  <si>
    <t>Use a waka canoe to travel to the Wilderness.</t>
  </si>
  <si>
    <t>https://runescape.wiki/w/Wet_and_Wildy</t>
  </si>
  <si>
    <t>Whack a Mole I</t>
  </si>
  <si>
    <t>Defeat the Giant Mole in hard mode. (X/5)</t>
  </si>
  <si>
    <t>https://runescape.wiki/w/Whack_a_Mole_I</t>
  </si>
  <si>
    <t>Whack a Mole II</t>
  </si>
  <si>
    <t>Defeat the Giant Mole in hard mode. (X/10)</t>
  </si>
  <si>
    <t>https://runescape.wiki/w/Whack_a_Mole_II</t>
  </si>
  <si>
    <t>Whack a Mole III</t>
  </si>
  <si>
    <t>Defeat the Giant Mole in hard mode. (X/25)</t>
  </si>
  <si>
    <t>https://runescape.wiki/w/Whack_a_Mole_III</t>
  </si>
  <si>
    <t>Whack a Mole IV</t>
  </si>
  <si>
    <t>Defeat the Giant Mole in hard mode. (X/50)</t>
  </si>
  <si>
    <t>https://runescape.wiki/w/Whack_a_Mole_IV</t>
  </si>
  <si>
    <t>Whack a Mole V</t>
  </si>
  <si>
    <t>Defeat the Giant Mole in hard mode. (X/75)</t>
  </si>
  <si>
    <t>https://runescape.wiki/w/Whack_a_Mole_V</t>
  </si>
  <si>
    <t>Whack a Mole VI</t>
  </si>
  <si>
    <t>Defeat the Giant Mole in hard mode. (X/100)</t>
  </si>
  <si>
    <t>https://runescape.wiki/w/Whack_a_Mole_VI</t>
  </si>
  <si>
    <t>Whack Stone Dragon I</t>
  </si>
  <si>
    <t>Defeat the Black Stone Dragon. (X/5)</t>
  </si>
  <si>
    <t>https://runescape.wiki/w/Whack_Stone_Dragon_I</t>
  </si>
  <si>
    <t>Whack Stone Dragon II</t>
  </si>
  <si>
    <t>Defeat the Black Stone Dragon. (X/10)</t>
  </si>
  <si>
    <t>https://runescape.wiki/w/Whack_Stone_Dragon_II</t>
  </si>
  <si>
    <t>Whack Stone Dragon III</t>
  </si>
  <si>
    <t>Defeat the Black Stone Dragon. (X/25)</t>
  </si>
  <si>
    <t>https://runescape.wiki/w/Whack_Stone_Dragon_III</t>
  </si>
  <si>
    <t>Whack Stone Dragon IV</t>
  </si>
  <si>
    <t>Defeat the Black Stone Dragon. (X/50)</t>
  </si>
  <si>
    <t>https://runescape.wiki/w/Whack_Stone_Dragon_IV</t>
  </si>
  <si>
    <t>Whack Stone Dragon V</t>
  </si>
  <si>
    <t>Defeat the Black Stone Dragon. (X/75)</t>
  </si>
  <si>
    <t>https://runescape.wiki/w/Whack_Stone_Dragon_V</t>
  </si>
  <si>
    <t>Whack Stone Dragon VI</t>
  </si>
  <si>
    <t>Defeat the Black Stone Dragon. (X/100)</t>
  </si>
  <si>
    <t>https://runescape.wiki/w/Whack_Stone_Dragon_VI</t>
  </si>
  <si>
    <t>Whack Stone Dragon Solo Kills I</t>
  </si>
  <si>
    <t>Defeat the Black Stone Dragon solo. (X/5)</t>
  </si>
  <si>
    <t>https://runescape.wiki/w/Whack_Stone_Dragon_Solo_Kills_I</t>
  </si>
  <si>
    <t>Whack Stone Dragon Solo Kills II</t>
  </si>
  <si>
    <t>Defeat the Black Stone Dragon solo. (X/10)</t>
  </si>
  <si>
    <t>https://runescape.wiki/w/Whack_Stone_Dragon_Solo_Kills_II</t>
  </si>
  <si>
    <t>Whack Stone Dragon Solo Kills III</t>
  </si>
  <si>
    <t>Defeat the Black Stone Dragon solo. (X/25)</t>
  </si>
  <si>
    <t>https://runescape.wiki/w/Whack_Stone_Dragon_Solo_Kills_III</t>
  </si>
  <si>
    <t>Whack Stone Dragon Solo Kills IV</t>
  </si>
  <si>
    <t>Defeat the Black Stone Dragon solo. (X/50)</t>
  </si>
  <si>
    <t>https://runescape.wiki/w/Whack_Stone_Dragon_Solo_Kills_IV</t>
  </si>
  <si>
    <t>Whack Stone Dragon Solo Kills V</t>
  </si>
  <si>
    <t>Defeat the Black Stone Dragon solo. (X/75)</t>
  </si>
  <si>
    <t>https://runescape.wiki/w/Whack_Stone_Dragon_Solo_Kills_V</t>
  </si>
  <si>
    <t>Whack Stone Dragon Solo Kills VI</t>
  </si>
  <si>
    <t>Defeat the Black Stone Dragon solo. (X/100)</t>
  </si>
  <si>
    <t>https://runescape.wiki/w/Whack_Stone_Dragon_Solo_Kills_VI</t>
  </si>
  <si>
    <t>Whack-a-Nodon</t>
  </si>
  <si>
    <t>Kill 10 Nodon dragonkin with a siege engine.</t>
  </si>
  <si>
    <t>https://runescape.wiki/w/Whack-a-Nodon</t>
  </si>
  <si>
    <t>Whale Food</t>
  </si>
  <si>
    <t>Obtained a collection of unique drops from K'ril Tsutsaroth.</t>
  </si>
  <si>
    <t>https://runescape.wiki/w/Whale_Food</t>
  </si>
  <si>
    <t>What a Rush</t>
  </si>
  <si>
    <t>Play a non-reward game of Rush of Blood.</t>
  </si>
  <si>
    <t>https://runescape.wiki/w/What_a_Rush</t>
  </si>
  <si>
    <t>What an Experience</t>
  </si>
  <si>
    <t>Convert a memory, or an enriched memory, into experience.</t>
  </si>
  <si>
    <t>https://runescape.wiki/w/What_an_Experience</t>
  </si>
  <si>
    <t>What Do You Mean I Could Make Multiple Trips?</t>
  </si>
  <si>
    <t>Defeat Amascut, the Devourer at 1000% or higher enrage after charging all 4 Fragments of Tumeken at once in phase 5.</t>
  </si>
  <si>
    <t>https://runescape.wiki/w/What_Do_You_Mean_I_Could_Make_Multiple_Trips%3F</t>
  </si>
  <si>
    <t>What Does Monster Examine Say About His Combat Level?</t>
  </si>
  <si>
    <t>Deal over 9,000 damage to Goku the Unrelenting in one hit.</t>
  </si>
  <si>
    <t>https://runescape.wiki/w/What_Does_Monster_Examine_Say_About_His_Combat_Level%3F</t>
  </si>
  <si>
    <t>What Fragments?</t>
  </si>
  <si>
    <t>Defeat the Ambassador without letting him absorb any sinister fragments.</t>
  </si>
  <si>
    <t>https://runescape.wiki/w/What_Fragments%3F</t>
  </si>
  <si>
    <t>What Is This Place?</t>
  </si>
  <si>
    <t>Have Sedridor teleport you to the Rune Essence Mine.</t>
  </si>
  <si>
    <t>https://runescape.wiki/w/What_Is_This_Place%3F</t>
  </si>
  <si>
    <t>What Lies Below</t>
  </si>
  <si>
    <t>https://runescape.wiki/w/What_Lies_Below_(Quests_achievement)</t>
  </si>
  <si>
    <t>What Lies Below?</t>
  </si>
  <si>
    <t>Take the Dagon-hai shortcut to the Chaos Altar.</t>
  </si>
  <si>
    <t>https://runescape.wiki/w/What_Lies_Below%3F_(Medium_Varrock_achievement)</t>
  </si>
  <si>
    <t>What Potion?</t>
  </si>
  <si>
    <t>Make a Camouflage potion whilst in the Wilderness from scratch.</t>
  </si>
  <si>
    <t>https://runescape.wiki/w/What_Potion%3F</t>
  </si>
  <si>
    <t>What Year Is It?</t>
  </si>
  <si>
    <t>Ice Barrage 99 times in Castle Wars. (X/99)</t>
  </si>
  <si>
    <t>https://runescape.wiki/w/What_Year_Is_It%3F</t>
  </si>
  <si>
    <t>What's In The Hole?</t>
  </si>
  <si>
    <t>Store the items required for an emote clue in a Treasure Trail hidey-hole.</t>
  </si>
  <si>
    <t>https://runescape.wiki/w/What%27s_In_The_Hole%3F</t>
  </si>
  <si>
    <t>Complete all of the Doric and Boric tasks.</t>
  </si>
  <si>
    <t>https://runescape.wiki/w/What%27s_Mine_is_Also_Doric%27s</t>
  </si>
  <si>
    <t>What's Mine is Yours</t>
  </si>
  <si>
    <t>https://runescape.wiki/w/What%27s_Mine_is_Yours_(achievement)</t>
  </si>
  <si>
    <t>What, a Melon?</t>
  </si>
  <si>
    <t>Pick watermelons from the Farming patch north of Ardougne.</t>
  </si>
  <si>
    <t>https://runescape.wiki/w/What,_a_Melon%3F</t>
  </si>
  <si>
    <t>What, No Cuddly Toy?</t>
  </si>
  <si>
    <t>Buy something from the ticket exchange in the Ranging Guild.</t>
  </si>
  <si>
    <t>https://runescape.wiki/w/What,_No_Cuddly_Toy%3F</t>
  </si>
  <si>
    <t>When a Mummy Bird Loves a Daddy Bird</t>
  </si>
  <si>
    <t>Learn about the birds and the bees from the groundskeeper.</t>
  </si>
  <si>
    <t>https://runescape.wiki/w/When_a_Mummy_Bird_Loves_a_Daddy_Bird</t>
  </si>
  <si>
    <t>When This Cavern's Rockin'...</t>
  </si>
  <si>
    <t>Catch a rocktail in the Living Rock Caverns.</t>
  </si>
  <si>
    <t>https://runescape.wiki/w/When_This_Cavern%27s_Rockin%27...</t>
  </si>
  <si>
    <t>Where's my Dark Bow? I</t>
  </si>
  <si>
    <t>Defeat Kezalam, the Wanderer. (X/5)</t>
  </si>
  <si>
    <t>https://runescape.wiki/w/Where%27s_my_Dark_Bow%3F_I</t>
  </si>
  <si>
    <t>Where's my Dark Bow? II</t>
  </si>
  <si>
    <t>Defeat Kezalam, the Wanderer. (X/10)</t>
  </si>
  <si>
    <t>https://runescape.wiki/w/Where%27s_my_Dark_Bow%3F_II</t>
  </si>
  <si>
    <t>Where's my Dark Bow? III</t>
  </si>
  <si>
    <t>Defeat Kezalam, the Wanderer. (X/25)</t>
  </si>
  <si>
    <t>https://runescape.wiki/w/Where%27s_my_Dark_Bow%3F_III</t>
  </si>
  <si>
    <t>Where's my Dark Bow? IV</t>
  </si>
  <si>
    <t>Defeat Kezalam, the Wanderer. (X/50)</t>
  </si>
  <si>
    <t>https://runescape.wiki/w/Where%27s_my_Dark_Bow%3F_IV</t>
  </si>
  <si>
    <t>Where's my Dark Bow? V</t>
  </si>
  <si>
    <t>Defeat Kezalam, the Wanderer. (X/75)</t>
  </si>
  <si>
    <t>https://runescape.wiki/w/Where%27s_my_Dark_Bow%3F_V</t>
  </si>
  <si>
    <t>Where's my Dark Bow? VI</t>
  </si>
  <si>
    <t>Defeat Kezalam, the Wanderer. (X/100)</t>
  </si>
  <si>
    <t>https://runescape.wiki/w/Where%27s_my_Dark_Bow%3F_VI</t>
  </si>
  <si>
    <t>Where's The Beef?</t>
  </si>
  <si>
    <t>Get Beefy Bill to bank something for you.</t>
  </si>
  <si>
    <t>https://runescape.wiki/w/Where%27s_The_Beef%3F</t>
  </si>
  <si>
    <t>While Guthix Sleeps</t>
  </si>
  <si>
    <t>https://runescape.wiki/w/While_Guthix_Sleeps_(achievement)</t>
  </si>
  <si>
    <t>Whip: It Good</t>
  </si>
  <si>
    <t>Kill an abyssal demon in the Slayer Tower.</t>
  </si>
  <si>
    <t>https://runescape.wiki/w/Whip:_It_Good</t>
  </si>
  <si>
    <t>White Knight Rises</t>
  </si>
  <si>
    <t>Achieve the Master White Knight rank.</t>
  </si>
  <si>
    <t>https://runescape.wiki/w/White_Knight_Rises</t>
  </si>
  <si>
    <t>Who Ate All the Pie?</t>
  </si>
  <si>
    <t>Talk to Romily Weaklax and give him a wild pie.</t>
  </si>
  <si>
    <t>https://runescape.wiki/w/Who_Ate_All_the_Pie%3F</t>
  </si>
  <si>
    <t>Who Ate All the Pies?</t>
  </si>
  <si>
    <t>Sample all of the listed pies.</t>
  </si>
  <si>
    <t>https://runescape.wiki/w/Who_Ate_All_the_Pies%3F</t>
  </si>
  <si>
    <t>Who Do Broodoo?</t>
  </si>
  <si>
    <t>Defeat each different type of broodoo victim whilst wearing their coloured mask.</t>
  </si>
  <si>
    <t>https://runescape.wiki/w/Who_Do_Broodoo%3F</t>
  </si>
  <si>
    <t>Who Needs Ancient Magicks?</t>
  </si>
  <si>
    <t>Complete the following set of achievements.</t>
  </si>
  <si>
    <t>https://runescape.wiki/w/Who_Needs_Ancient_Magicks%3F</t>
  </si>
  <si>
    <t>Who Wants to Watch the Watchtower?</t>
  </si>
  <si>
    <t>Cast the Watchtower Teleport spell.</t>
  </si>
  <si>
    <t>https://runescape.wiki/w/Who_Wants_to_Watch_the_Watchtower%3F</t>
  </si>
  <si>
    <t>Who Will Be Her Lover?</t>
  </si>
  <si>
    <t>Complete the replica statue of Rhiannon in the Max Guild garden.</t>
  </si>
  <si>
    <t>https://runescape.wiki/w/Who_Will_Be_Her_Lover%3F</t>
  </si>
  <si>
    <t>Who You Gonna Ring?</t>
  </si>
  <si>
    <t>Use the fairy rings to travel to the Haunted Woods.</t>
  </si>
  <si>
    <t>https://runescape.wiki/w/Who_You_Gonna_Ring%3F</t>
  </si>
  <si>
    <t>Who's a Bad Boy?</t>
  </si>
  <si>
    <t>Adorn a hellhound with some fabulously retro infernal fashion.</t>
  </si>
  <si>
    <t>https://runescape.wiki/w/Who%27s_a_Bad_Boy%3F</t>
  </si>
  <si>
    <t>Who's a Good Boy?</t>
  </si>
  <si>
    <t>Interact with a pet rock.</t>
  </si>
  <si>
    <t>https://runescape.wiki/w/Who%27s_a_Good_Boy%3F</t>
  </si>
  <si>
    <t>Who's the Boss? I</t>
  </si>
  <si>
    <t>Kill a total number of bosses. (X/500)</t>
  </si>
  <si>
    <t>https://runescape.wiki/w/Who%27s_the_Boss%3F_I</t>
  </si>
  <si>
    <t>Who's the Boss? II</t>
  </si>
  <si>
    <t>Kill a total number of bosses. (X/1,000)</t>
  </si>
  <si>
    <t>https://runescape.wiki/w/Who%27s_the_Boss%3F_II</t>
  </si>
  <si>
    <t>Who's the Boss? III</t>
  </si>
  <si>
    <t>Kill a total number of bosses. (X/2,000)</t>
  </si>
  <si>
    <t>https://runescape.wiki/w/Who%27s_the_Boss%3F_III</t>
  </si>
  <si>
    <t>Who's the Boss? IV</t>
  </si>
  <si>
    <t>Kill a total number of bosses. (X/3,000)</t>
  </si>
  <si>
    <t>https://runescape.wiki/w/Who%27s_the_Boss%3F_IV</t>
  </si>
  <si>
    <t>Who's the Boss? V</t>
  </si>
  <si>
    <t>Kill a total number of bosses. (X/4,000)</t>
  </si>
  <si>
    <t>https://runescape.wiki/w/Who%27s_the_Boss%3F_V</t>
  </si>
  <si>
    <t>Who's the Boss? VI</t>
  </si>
  <si>
    <t>Kill a total number of bosses. (X/5,000)</t>
  </si>
  <si>
    <t>https://runescape.wiki/w/Who%27s_the_Boss%3F_VI</t>
  </si>
  <si>
    <t>Who's the King?</t>
  </si>
  <si>
    <t>Discover the Throne Room.</t>
  </si>
  <si>
    <t>https://runescape.wiki/w/Who%27s_the_King%3F</t>
  </si>
  <si>
    <t>Who's Your Daddy?</t>
  </si>
  <si>
    <t>Defeat Vorago whilst holding your pet rock for the whole kill.</t>
  </si>
  <si>
    <t>https://runescape.wiki/w/Who%27s_Your_Daddy%3F</t>
  </si>
  <si>
    <t>Whoa, Double Chaos</t>
  </si>
  <si>
    <t>Use one of the chaos portals while wearing a full set of chaos equipment.</t>
  </si>
  <si>
    <t>https://runescape.wiki/w/Whoa,_Double_Chaos</t>
  </si>
  <si>
    <t>Complete the Ungael combat activity on standard mode.</t>
  </si>
  <si>
    <t>https://runescape.wiki/w/Whodunnit%3F_I_Dunnit!</t>
  </si>
  <si>
    <t>Why Did the Lobster Blush?</t>
  </si>
  <si>
    <t>Collect three seaweed from the shore north-east of Rellekka.</t>
  </si>
  <si>
    <t>https://runescape.wiki/w/Why_Did_the_Lobster_Blush%3F</t>
  </si>
  <si>
    <t>Why Oh Wyvern</t>
  </si>
  <si>
    <t>Kill a skeletal wyvern in the Asgarnian Ice Dungeon.</t>
  </si>
  <si>
    <t>https://runescape.wiki/w/Why_Oh_Wyvern</t>
  </si>
  <si>
    <t>Why the Long Face? I</t>
  </si>
  <si>
    <t>Defeat Vermyx, Brood Mother. (X/5)</t>
  </si>
  <si>
    <t>https://runescape.wiki/w/Why_the_Long_Face%3F_I</t>
  </si>
  <si>
    <t>Why the Long Face? II</t>
  </si>
  <si>
    <t>Defeat Vermyx, Brood Mother. (X/10)</t>
  </si>
  <si>
    <t>https://runescape.wiki/w/Why_the_Long_Face%3F_II</t>
  </si>
  <si>
    <t>Why the Long Face? III</t>
  </si>
  <si>
    <t>Defeat Vermyx, Brood Mother. (X/25)</t>
  </si>
  <si>
    <t>https://runescape.wiki/w/Why_the_Long_Face%3F_III</t>
  </si>
  <si>
    <t>Why the Long Face? IV</t>
  </si>
  <si>
    <t>Defeat Vermyx, Brood Mother. (X/50)</t>
  </si>
  <si>
    <t>https://runescape.wiki/w/Why_the_Long_Face%3F_IV</t>
  </si>
  <si>
    <t>Why the Long Face? V</t>
  </si>
  <si>
    <t>Defeat Vermyx, Brood Mother. (X/75)</t>
  </si>
  <si>
    <t>https://runescape.wiki/w/Why_the_Long_Face%3F_V</t>
  </si>
  <si>
    <t>Why the Long Face? VI</t>
  </si>
  <si>
    <t>Defeat Vermyx, Brood Mother. (X/100)</t>
  </si>
  <si>
    <t>https://runescape.wiki/w/Why_the_Long_Face%3F_VI</t>
  </si>
  <si>
    <t>Why Won't You Die?</t>
  </si>
  <si>
    <t>Kill five rock crabs on the shore near Rellekka or on Waterbirth Island.</t>
  </si>
  <si>
    <t>https://runescape.wiki/w/Why_Won%27t_You_Die%3F</t>
  </si>
  <si>
    <t>Why?</t>
  </si>
  <si>
    <t>Walk clockwise around the big mysterious statue.</t>
  </si>
  <si>
    <t>https://runescape.wiki/w/Why%3F</t>
  </si>
  <si>
    <t>Wiggle Room</t>
  </si>
  <si>
    <t>Perform the troubadour dance emote near the dancers outside the Citharede Abbey.</t>
  </si>
  <si>
    <t>https://runescape.wiki/w/Wiggle_Room</t>
  </si>
  <si>
    <t>Wilderness Crater</t>
  </si>
  <si>
    <t>Activate the lodestone near the Wilderness Crater.</t>
  </si>
  <si>
    <t>https://runescape.wiki/w/Wilderness_Crater_(achievement)</t>
  </si>
  <si>
    <t>Wilderness Set Tasks - Easy</t>
  </si>
  <si>
    <t>Given by Mr Ex, north of Edgeville bank, for completing all Easy Tasks in the Wilderness.</t>
  </si>
  <si>
    <t>https://runescape.wiki/w/Wilderness_Set_Tasks_-_Easy</t>
  </si>
  <si>
    <t>Wilderness Set Tasks - Elite</t>
  </si>
  <si>
    <t>Given by Kolodion, in the Mage Arena bank, for completing all Elite Tasks in the Wilderness.</t>
  </si>
  <si>
    <t>https://runescape.wiki/w/Wilderness_Set_Tasks_-_Elite</t>
  </si>
  <si>
    <t>Wilderness Set Tasks - Hard</t>
  </si>
  <si>
    <t>Given by Quercus, at the ditch north of the Grand Exchange, for completing all Hard Tasks in the Wilderness.</t>
  </si>
  <si>
    <t>https://runescape.wiki/w/Wilderness_Set_Tasks_-_Hard</t>
  </si>
  <si>
    <t>Wilderness Set Tasks - Medium</t>
  </si>
  <si>
    <t>Given by Mandrith, near the Pirates' Hideout in the Wilderness, for completing all Medium Tasks in the Wilderness.</t>
  </si>
  <si>
    <t>https://runescape.wiki/w/Wilderness_Set_Tasks_-_Medium</t>
  </si>
  <si>
    <t>Wildest of All</t>
  </si>
  <si>
    <t>Obtained a collection of unique drops from Slayer monsters located within the Wilderness.</t>
  </si>
  <si>
    <t>https://runescape.wiki/w/Wildest_of_All</t>
  </si>
  <si>
    <t>Willow the Wisp of Smoke</t>
  </si>
  <si>
    <t>Light a willow log fire on top of the Lumbridge Castle's gatehouse.</t>
  </si>
  <si>
    <t>https://runescape.wiki/w/Willow_the_Wisp_of_Smoke</t>
  </si>
  <si>
    <t>Window Shopping</t>
  </si>
  <si>
    <t>Browse Lumbridge's general store.</t>
  </si>
  <si>
    <t>https://runescape.wiki/w/Window_Shopping</t>
  </si>
  <si>
    <t>Wing Out</t>
  </si>
  <si>
    <t>https://runescape.wiki/w/Wing_Out</t>
  </si>
  <si>
    <t>Wise Old Man: Hat Hoarder</t>
  </si>
  <si>
    <t>https://runescape.wiki/w/Wise_Old_Man:_Hat_Hoarder</t>
  </si>
  <si>
    <t>Wise Old Man: Hat Problem</t>
  </si>
  <si>
    <t>https://runescape.wiki/w/Wise_Old_Man:_Hat_Problem</t>
  </si>
  <si>
    <t>Wise Old Man: Knowledge is Power</t>
  </si>
  <si>
    <t>https://runescape.wiki/w/Wise_Old_Man:_Knowledge_is_Power</t>
  </si>
  <si>
    <t>Wise Old Man: Magic Man</t>
  </si>
  <si>
    <t>https://runescape.wiki/w/Wise_Old_Man:_Magic_Man</t>
  </si>
  <si>
    <t>Wise Old Man: Wise Am the Music Man</t>
  </si>
  <si>
    <t>https://runescape.wiki/w/Wise_Old_Man:_Wise_Am_the_Music_Man</t>
  </si>
  <si>
    <t>Witch's House</t>
  </si>
  <si>
    <t>https://runescape.wiki/w/Witch%27s_House_(achievement)</t>
  </si>
  <si>
    <t>Witch's Potion (miniquest)</t>
  </si>
  <si>
    <t>https://runescape.wiki/w/Witch%27s_Potion_(miniquest)_(achievement)</t>
  </si>
  <si>
    <t>With a Ten-foot Pole</t>
  </si>
  <si>
    <t>Get a full complement of rats on your rat pole.</t>
  </si>
  <si>
    <t>https://runescape.wiki/w/With_a_Ten-foot_Pole</t>
  </si>
  <si>
    <t>Within the Light</t>
  </si>
  <si>
    <t>https://runescape.wiki/w/Within_the_Light_(achievement)</t>
  </si>
  <si>
    <t>Without Blinking An Eye</t>
  </si>
  <si>
    <t>Kill Blink in a solo Dungeoneering instance, without dying.</t>
  </si>
  <si>
    <t>https://runescape.wiki/w/Without_Blinking_An_Eye</t>
  </si>
  <si>
    <t>Wiz Kid</t>
  </si>
  <si>
    <t>https://runescape.wiki/w/Wiz_Kid_(achievement)</t>
  </si>
  <si>
    <t>Wolf Pack</t>
  </si>
  <si>
    <t>Defeat Helwyr whilst there are 4 Cywir Alphas still alive. Can only be completed in a solo instance.</t>
  </si>
  <si>
    <t>https://runescape.wiki/w/Wolf_Pack</t>
  </si>
  <si>
    <t>Wolf Whistle</t>
  </si>
  <si>
    <t>https://runescape.wiki/w/Wolf_Whistle_(achievement)</t>
  </si>
  <si>
    <t>Wonderful Walls</t>
  </si>
  <si>
    <t>Fully fortify Fort Forinthry by building up all the walls and gates.</t>
  </si>
  <si>
    <t>https://runescape.wiki/w/Wonderful_Walls</t>
  </si>
  <si>
    <t>Wood Kill Again I</t>
  </si>
  <si>
    <t>Defeat Solak. (X/5)</t>
  </si>
  <si>
    <t>https://runescape.wiki/w/Wood_Kill_Again_I</t>
  </si>
  <si>
    <t>Wood Kill Again II</t>
  </si>
  <si>
    <t>Defeat Solak. (X/10)</t>
  </si>
  <si>
    <t>https://runescape.wiki/w/Wood_Kill_Again_II</t>
  </si>
  <si>
    <t>Wood Kill Again III</t>
  </si>
  <si>
    <t>Defeat Solak, Guardian of the Grove. (X/25)</t>
  </si>
  <si>
    <t>https://runescape.wiki/w/Wood_Kill_Again_III</t>
  </si>
  <si>
    <t>Wood Kill Again IV</t>
  </si>
  <si>
    <t>Defeat Solak. (X/50)</t>
  </si>
  <si>
    <t>https://runescape.wiki/w/Wood_Kill_Again_IV</t>
  </si>
  <si>
    <t>Wood Kill Again V</t>
  </si>
  <si>
    <t>Defeat Solak. (X/75)</t>
  </si>
  <si>
    <t>https://runescape.wiki/w/Wood_Kill_Again_V</t>
  </si>
  <si>
    <t>Wood Kill Again VI</t>
  </si>
  <si>
    <t>Defeat Solak. (X/100)</t>
  </si>
  <si>
    <t>https://runescape.wiki/w/Wood_Kill_Again_VI</t>
  </si>
  <si>
    <t>Woodcutting - Woody</t>
  </si>
  <si>
    <t>Unlock the Woodcutting pet.</t>
  </si>
  <si>
    <t>https://runescape.wiki/w/Woodcutting_-_Woody</t>
  </si>
  <si>
    <t>Woodcutting 5</t>
  </si>
  <si>
    <t>Reach level 5 in the Woodcutting skill.</t>
  </si>
  <si>
    <t>https://runescape.wiki/w/Woodcutting_5</t>
  </si>
  <si>
    <t>Woodcutting 10</t>
  </si>
  <si>
    <t>Reach level 10 in the Woodcutting skill.</t>
  </si>
  <si>
    <t>https://runescape.wiki/w/Woodcutting_10</t>
  </si>
  <si>
    <t>Woodcutting 20</t>
  </si>
  <si>
    <t>Reach level 20 in the Woodcutting skill.</t>
  </si>
  <si>
    <t>https://runescape.wiki/w/Woodcutting_20</t>
  </si>
  <si>
    <t>Woodcutting 30</t>
  </si>
  <si>
    <t>Reach level 30 in the Woodcutting skill.</t>
  </si>
  <si>
    <t>https://runescape.wiki/w/Woodcutting_30</t>
  </si>
  <si>
    <t>Woodcutting 40</t>
  </si>
  <si>
    <t>Reach level 40 in the Woodcutting skill.</t>
  </si>
  <si>
    <t>https://runescape.wiki/w/Woodcutting_40</t>
  </si>
  <si>
    <t>Woodcutting 50</t>
  </si>
  <si>
    <t>Reach level 50 in the Woodcutting skill.</t>
  </si>
  <si>
    <t>https://runescape.wiki/w/Woodcutting_50</t>
  </si>
  <si>
    <t>Woodcutting 60</t>
  </si>
  <si>
    <t>Reach level 60 in the Woodcutting skill.</t>
  </si>
  <si>
    <t>https://runescape.wiki/w/Woodcutting_60</t>
  </si>
  <si>
    <t>Woodcutting 70</t>
  </si>
  <si>
    <t>Reach level 70 in the Woodcutting skill.</t>
  </si>
  <si>
    <t>https://runescape.wiki/w/Woodcutting_70</t>
  </si>
  <si>
    <t>Woodcutting 80</t>
  </si>
  <si>
    <t>Reach level 80 in the Woodcutting skill.</t>
  </si>
  <si>
    <t>https://runescape.wiki/w/Woodcutting_80</t>
  </si>
  <si>
    <t>Woodcutting 90</t>
  </si>
  <si>
    <t>Reach level 90 in the Woodcutting skill.</t>
  </si>
  <si>
    <t>https://runescape.wiki/w/Woodcutting_90</t>
  </si>
  <si>
    <t>Woodcutting 92 (Halfway There)</t>
  </si>
  <si>
    <t>Reach level 92 in the Woodcutting skill.</t>
  </si>
  <si>
    <t>https://runescape.wiki/w/Woodcutting_92_(Halfway_There)</t>
  </si>
  <si>
    <t>Woodcutting 99</t>
  </si>
  <si>
    <t>Reach level 99 in the Woodcutting skill.</t>
  </si>
  <si>
    <t>https://runescape.wiki/w/Woodcutting_99</t>
  </si>
  <si>
    <t>Woodcutting 110</t>
  </si>
  <si>
    <t>Reach level 110 in the Woodcutting skill.</t>
  </si>
  <si>
    <t>https://runescape.wiki/w/Woodcutting_110</t>
  </si>
  <si>
    <t>Woodcutting 120</t>
  </si>
  <si>
    <t>Reach virtual level 120 in the Woodcutting skill.</t>
  </si>
  <si>
    <t>https://runescape.wiki/w/Woodcutting_120</t>
  </si>
  <si>
    <t>Work For Idol Hands</t>
  </si>
  <si>
    <t>Give the 6 demon statuettes from Lumbridge Catacombs to Xenia/Ilona at the entrance.</t>
  </si>
  <si>
    <t>https://runescape.wiki/w/Work_For_Idol_Hands</t>
  </si>
  <si>
    <t>Work on Your Artisan</t>
  </si>
  <si>
    <t>Unlock all rewards from the Artisans' Workshop (excluding outfits and auras).</t>
  </si>
  <si>
    <t>https://runescape.wiki/w/Work_on_Your_Artisan</t>
  </si>
  <si>
    <t>Work on Your Artisan II</t>
  </si>
  <si>
    <t>Unlock all rewards from the Artisans' Workshop (including outfits and excluding auras).</t>
  </si>
  <si>
    <t>https://runescape.wiki/w/Work_on_Your_Artisan_II</t>
  </si>
  <si>
    <t>Working With Myself</t>
  </si>
  <si>
    <t>Defeat Kerapac, the bound in hard mode, solo without letting any of your echoes die.</t>
  </si>
  <si>
    <t>https://runescape.wiki/w/Working_With_Myself</t>
  </si>
  <si>
    <t>Wrath of Chaos</t>
  </si>
  <si>
    <t>Defeat Zamorak, Lord of Chaos solo at 4,000% enrage.</t>
  </si>
  <si>
    <t>https://runescape.wiki/w/Wrath_of_Chaos_(achievement)</t>
  </si>
  <si>
    <t>Writings on the Walls</t>
  </si>
  <si>
    <t>https://runescape.wiki/w/Writings_on_the_Walls</t>
  </si>
  <si>
    <t>Wurt A Bundle</t>
  </si>
  <si>
    <t>Harvest limpwurt in the farming patch near Port Phasmatys.</t>
  </si>
  <si>
    <t>https://runescape.wiki/w/Wurt_A_Bundle</t>
  </si>
  <si>
    <t>Xau-take a Leave of Absence</t>
  </si>
  <si>
    <t>Defeat the Ambassador without anyone intercepting any of his 'Circle of Black Hands' attacks.</t>
  </si>
  <si>
    <t>https://runescape.wiki/w/Xau-take_a_Leave_of_Absence</t>
  </si>
  <si>
    <t>Xena-Phile</t>
  </si>
  <si>
    <t>Sing an attuned crystal weapon from an attuned seed in the Ithell area of Prifddinas.</t>
  </si>
  <si>
    <t>https://runescape.wiki/w/Xena-Phile</t>
  </si>
  <si>
    <t>Y'all Got Any More of that Rune Dust? I</t>
  </si>
  <si>
    <t>Hand in rune dust to a runesphere.</t>
  </si>
  <si>
    <t>https://runescape.wiki/w/Y%27all_Got_Any_More_of_that_Rune_Dust%3F_I</t>
  </si>
  <si>
    <t>Y'all Got Any More of that Rune Dust? II</t>
  </si>
  <si>
    <t>Hand in rune dust to a runesphere 5 times. (X/5)</t>
  </si>
  <si>
    <t>https://runescape.wiki/w/Y%27all_Got_Any_More_of_that_Rune_Dust%3F_II</t>
  </si>
  <si>
    <t>Y'all Got Any More of that Rune Dust? III</t>
  </si>
  <si>
    <t>Hand in rune dust to a runesphere 10 times. (X/10)</t>
  </si>
  <si>
    <t>https://runescape.wiki/w/Y%27all_Got_Any_More_of_that_Rune_Dust%3F_III</t>
  </si>
  <si>
    <t>Y'all Got Any More of that Rune Dust? IV</t>
  </si>
  <si>
    <t>Hand in rune dust to a runesphere 25 times. (X/25)</t>
  </si>
  <si>
    <t>https://runescape.wiki/w/Y%27all_Got_Any_More_of_that_Rune_Dust%3F_IV</t>
  </si>
  <si>
    <t>Yak and Ruin I</t>
  </si>
  <si>
    <t>Defeat Yakamaru. (X/5)</t>
  </si>
  <si>
    <t>https://runescape.wiki/w/Yak_and_Ruin_I</t>
  </si>
  <si>
    <t>Yak and Ruin II</t>
  </si>
  <si>
    <t>Defeat Yakamaru. (X/10)</t>
  </si>
  <si>
    <t>https://runescape.wiki/w/Yak_and_Ruin_II</t>
  </si>
  <si>
    <t>Yak and Ruin III</t>
  </si>
  <si>
    <t>Defeat Yakamaru. (X/25)</t>
  </si>
  <si>
    <t>https://runescape.wiki/w/Yak_and_Ruin_III</t>
  </si>
  <si>
    <t>Yak and Ruin IV</t>
  </si>
  <si>
    <t>Defeat Yakamaru. (X/50)</t>
  </si>
  <si>
    <t>https://runescape.wiki/w/Yak_and_Ruin_IV</t>
  </si>
  <si>
    <t>Yak and Ruin V</t>
  </si>
  <si>
    <t>Defeat Yakamaru. (X/75)</t>
  </si>
  <si>
    <t>https://runescape.wiki/w/Yak_and_Ruin_V</t>
  </si>
  <si>
    <t>Yak and Ruin VI</t>
  </si>
  <si>
    <t>Defeat Yakamaru. (X/100)</t>
  </si>
  <si>
    <t>https://runescape.wiki/w/Yak_and_Ruin_VI</t>
  </si>
  <si>
    <t>Yak Attack</t>
  </si>
  <si>
    <t>Wear yak-hide armour and kill an ice troll.</t>
  </si>
  <si>
    <t>https://runescape.wiki/w/Yak_Attack</t>
  </si>
  <si>
    <t>Defeat Yakamaru. (X/1)</t>
  </si>
  <si>
    <t>https://runescape.wiki/w/Yakamaru_(achievement)</t>
  </si>
  <si>
    <t>Yakamaru (duo)</t>
  </si>
  <si>
    <t>Defeat Yakamaru in a team of 2 or fewer.</t>
  </si>
  <si>
    <t>https://runescape.wiki/w/Yakamaru_(duo)</t>
  </si>
  <si>
    <t>Yakamaru Elite Speed Killer</t>
  </si>
  <si>
    <t>Defeat Yakamaru in less than 05:30.</t>
  </si>
  <si>
    <t>https://runescape.wiki/w/Yakamaru_Elite_Speed_Killer</t>
  </si>
  <si>
    <t>Yakamaru Grandmaster Speed Killer</t>
  </si>
  <si>
    <t>Defeat Yakamaru in less than 02:30.</t>
  </si>
  <si>
    <t>https://runescape.wiki/w/Yakamaru_Grandmaster_Speed_Killer</t>
  </si>
  <si>
    <t>Yakamaru Master Speed Killer</t>
  </si>
  <si>
    <t>Defeat Yakamaru in less than 03:00.</t>
  </si>
  <si>
    <t>https://runescape.wiki/w/Yakamaru_Master_Speed_Killer</t>
  </si>
  <si>
    <t>Yakaminu</t>
  </si>
  <si>
    <t>Unlock the Yakaminu pet from Yakamaru in the Liberation of Mazcab.</t>
  </si>
  <si>
    <t>https://runescape.wiki/w/Yakaminu_(achievement)</t>
  </si>
  <si>
    <t>Yaksworn</t>
  </si>
  <si>
    <t>Successfully breed a yak with the Ravensworn trait.</t>
  </si>
  <si>
    <t>https://runescape.wiki/w/Yaksworn</t>
  </si>
  <si>
    <t>Unlock the enhanced Yaktwee stick by catching charm sprites. (X/1,000)</t>
  </si>
  <si>
    <t>https://runescape.wiki/w/Yaktwee%27s_a_Charm</t>
  </si>
  <si>
    <t>Yanille</t>
  </si>
  <si>
    <t>Activate the lodestone in Yanille.</t>
  </si>
  <si>
    <t>https://runescape.wiki/w/Yanille_(achievement)</t>
  </si>
  <si>
    <t>Yes, My Master</t>
  </si>
  <si>
    <t>Be assigned a Slayer task in Shilo Village.</t>
  </si>
  <si>
    <t>https://runescape.wiki/w/Yes,_My_Master</t>
  </si>
  <si>
    <t>Yoink!</t>
  </si>
  <si>
    <t>Attempt to steal from any stall in Ardougne Market, or from any guard.</t>
  </si>
  <si>
    <t>https://runescape.wiki/w/Yoink!</t>
  </si>
  <si>
    <t>You Ain't Nothin' But A Hound Dog</t>
  </si>
  <si>
    <t>Kill Cerberus Juvenile whilst using a hellhound familiar.</t>
  </si>
  <si>
    <t>https://runescape.wiki/w/You_Ain%27t_Nothin%27_But_A_Hound_Dog</t>
  </si>
  <si>
    <t>You Are It</t>
  </si>
  <si>
    <t>https://runescape.wiki/w/You_Are_It_(achievement)</t>
  </si>
  <si>
    <t>You Can't Siphon Me</t>
  </si>
  <si>
    <t>Defeat Solak, Guardian of the Grove without anyone being hit by his 'Blight Siphon' attack.</t>
  </si>
  <si>
    <t>https://runescape.wiki/w/You_Can%27t_Siphon_Me</t>
  </si>
  <si>
    <t>You Cat To Be Kitten Me Right Meow I</t>
  </si>
  <si>
    <t>Defeat Amascut, the Devourer. (X/5)</t>
  </si>
  <si>
    <t>https://runescape.wiki/w/You_Cat_To_Be_Kitten_Me_Right_Meow_I</t>
  </si>
  <si>
    <t>You Cat To Be Kitten Me Right Meow II</t>
  </si>
  <si>
    <t>Defeat Amascut, the Devourer. (X/10)</t>
  </si>
  <si>
    <t>https://runescape.wiki/w/You_Cat_To_Be_Kitten_Me_Right_Meow_II</t>
  </si>
  <si>
    <t>You Cat To Be Kitten Me Right Meow III</t>
  </si>
  <si>
    <t>Defeat Amascut, the Devourer. (X/25)</t>
  </si>
  <si>
    <t>https://runescape.wiki/w/You_Cat_To_Be_Kitten_Me_Right_Meow_III</t>
  </si>
  <si>
    <t>You Cat To Be Kitten Me Right Meow IV</t>
  </si>
  <si>
    <t>Defeat Amascut, the Devourer. (X/50)</t>
  </si>
  <si>
    <t>https://runescape.wiki/w/You_Cat_To_Be_Kitten_Me_Right_Meow_IV</t>
  </si>
  <si>
    <t>You Cat To Be Kitten Me Right Meow V</t>
  </si>
  <si>
    <t>Defeat Amascut, the Devourer. (X/75)</t>
  </si>
  <si>
    <t>https://runescape.wiki/w/You_Cat_To_Be_Kitten_Me_Right_Meow_V</t>
  </si>
  <si>
    <t>You Cat To Be Kitten Me Right Meow VI</t>
  </si>
  <si>
    <t>Defeat Amascut, the Devourer. (X/100)</t>
  </si>
  <si>
    <t>https://runescape.wiki/w/You_Cat_To_Be_Kitten_Me_Right_Meow_VI</t>
  </si>
  <si>
    <t>You Could Just Knock</t>
  </si>
  <si>
    <t>Attempt to picklock the door to the basement in Yanille Agility Dungeon.</t>
  </si>
  <si>
    <t>https://runescape.wiki/w/You_Could_Just_Knock</t>
  </si>
  <si>
    <t>You Doity Rat</t>
  </si>
  <si>
    <t>Kill a giant rat in Lumbridge Swamp.</t>
  </si>
  <si>
    <t>https://runescape.wiki/w/You_Doity_Rat</t>
  </si>
  <si>
    <t>You Got Some Nice Drapes There</t>
  </si>
  <si>
    <t>Complete a furnished floor solo on any complexity.</t>
  </si>
  <si>
    <t>https://runescape.wiki/w/You_Got_Some_Nice_Drapes_There</t>
  </si>
  <si>
    <t>You Had a Bagrada Rex</t>
  </si>
  <si>
    <t>Complete all bagrada rex breeds.</t>
  </si>
  <si>
    <t>https://runescape.wiki/w/You_Had_a_Bagrada_Rex</t>
  </si>
  <si>
    <t>You Had a Brutish Dinosaur</t>
  </si>
  <si>
    <t>Complete all brutish dinosaur breeds.</t>
  </si>
  <si>
    <t>https://runescape.wiki/w/You_Had_a_Brutish_Dinosaur</t>
  </si>
  <si>
    <t>You Had a Chicken</t>
  </si>
  <si>
    <t>Collect all breeds of chicken at the Player Owned Farm.</t>
  </si>
  <si>
    <t>https://runescape.wiki/w/You_Had_a_Chicken</t>
  </si>
  <si>
    <t>You Had a Chinchompa</t>
  </si>
  <si>
    <t>Collect all breeds of chinchompa at the Player Owned Farm. (X/9)</t>
  </si>
  <si>
    <t>https://runescape.wiki/w/You_Had_a_Chinchompa</t>
  </si>
  <si>
    <t>You Had a Corbicula Rex</t>
  </si>
  <si>
    <t>Complete all corbicula rex breeds.</t>
  </si>
  <si>
    <t>https://runescape.wiki/w/You_Had_a_Corbicula_Rex</t>
  </si>
  <si>
    <t>You Had a Cow</t>
  </si>
  <si>
    <t>Collect all breeds of cow at the Player Owned Farm.</t>
  </si>
  <si>
    <t>https://runescape.wiki/w/You_Had_a_Cow</t>
  </si>
  <si>
    <t>You Had a Dragon</t>
  </si>
  <si>
    <t>Collect all breeds of dragon at the Player Owned Farm.</t>
  </si>
  <si>
    <t>https://runescape.wiki/w/You_Had_a_Dragon</t>
  </si>
  <si>
    <t>You Had a Frog</t>
  </si>
  <si>
    <t>Complete all frog breeds.</t>
  </si>
  <si>
    <t>https://runescape.wiki/w/You_Had_a_Frog</t>
  </si>
  <si>
    <t>You Had a Jadinko</t>
  </si>
  <si>
    <t>Complete all jadinko breeds.</t>
  </si>
  <si>
    <t>https://runescape.wiki/w/You_Had_a_Jadinko</t>
  </si>
  <si>
    <t>You Had a Malletops</t>
  </si>
  <si>
    <t>Complete all malletops breeds.</t>
  </si>
  <si>
    <t>https://runescape.wiki/w/You_Had_a_Malletops</t>
  </si>
  <si>
    <t>You Had a Pavosaurus Rex</t>
  </si>
  <si>
    <t>Complete all pavosaurus rex breeds.</t>
  </si>
  <si>
    <t>https://runescape.wiki/w/You_Had_a_Pavosaurus_Rex</t>
  </si>
  <si>
    <t>You Had a Rabbit</t>
  </si>
  <si>
    <t>Collect all breeds of rabbit at the Player Owned Farm.</t>
  </si>
  <si>
    <t>https://runescape.wiki/w/You_Had_a_Rabbit</t>
  </si>
  <si>
    <t>You Had a Salamander</t>
  </si>
  <si>
    <t>Complete all salamander breeds.</t>
  </si>
  <si>
    <t>https://runescape.wiki/w/You_Had_a_Salamander</t>
  </si>
  <si>
    <t>You Had a Scimitops</t>
  </si>
  <si>
    <t>Complete all scimitops breeds. (X/4)</t>
  </si>
  <si>
    <t>https://runescape.wiki/w/You_Had_a_Scimitops</t>
  </si>
  <si>
    <t>You Had a Sheep</t>
  </si>
  <si>
    <t>Collect all breeds of sheep at the Player Owned Farm.</t>
  </si>
  <si>
    <t>https://runescape.wiki/w/You_Had_a_Sheep</t>
  </si>
  <si>
    <t>You Had a Spicati Apoterrasaur</t>
  </si>
  <si>
    <t>Complete all spicati apoterrasaur breeds.</t>
  </si>
  <si>
    <t>https://runescape.wiki/w/You_Had_a_Spicati_Apoterrasaur</t>
  </si>
  <si>
    <t>You Had a Spider</t>
  </si>
  <si>
    <t>Collect all breeds of spider at the Player Owned Farm.</t>
  </si>
  <si>
    <t>https://runescape.wiki/w/You_Had_a_Spider</t>
  </si>
  <si>
    <t>You Had a Varanusaur</t>
  </si>
  <si>
    <t>Complete all varanusaur dinosaur breeds.</t>
  </si>
  <si>
    <t>https://runescape.wiki/w/You_Had_a_Varanusaur</t>
  </si>
  <si>
    <t>You Had a Yak</t>
  </si>
  <si>
    <t>Collect all breeds of yak at the Player Owned Farm.</t>
  </si>
  <si>
    <t>https://runescape.wiki/w/You_Had_a_Yak</t>
  </si>
  <si>
    <t>You Had a Zygomite</t>
  </si>
  <si>
    <t>Collect all breeds of zygomite at the Player Owned Farm.</t>
  </si>
  <si>
    <t>https://runescape.wiki/w/You_Had_a_Zygomite</t>
  </si>
  <si>
    <t>You Had an Arcane Apoterrasaur</t>
  </si>
  <si>
    <t>Complete all arcane apoterrasaur breeds.</t>
  </si>
  <si>
    <t>https://runescape.wiki/w/You_Had_an_Arcane_Apoterrasaur</t>
  </si>
  <si>
    <t>You Had an Asciatops</t>
  </si>
  <si>
    <t>Complete all asciatops breeds.</t>
  </si>
  <si>
    <t>https://runescape.wiki/w/You_Had_an_Asciatops</t>
  </si>
  <si>
    <t>You Had an Oculi Apoterrasaur</t>
  </si>
  <si>
    <t>Complete all oculi apoterrasaur breeds. (X/4)</t>
  </si>
  <si>
    <t>https://runescape.wiki/w/You_Had_an_Oculi_Apoterrasaur</t>
  </si>
  <si>
    <t>You Have Chosen...</t>
  </si>
  <si>
    <t>https://runescape.wiki/w/You_Have_Chosen...</t>
  </si>
  <si>
    <t>You Know You Want It!</t>
  </si>
  <si>
    <t>Go to the Fossegrimen and charm her into accepting a raw bass.</t>
  </si>
  <si>
    <t>https://runescape.wiki/w/You_Know_You_Want_It!</t>
  </si>
  <si>
    <t>You Know, I'm Something of an Engineer Myself</t>
  </si>
  <si>
    <t>Repair a Nodon siege engine.</t>
  </si>
  <si>
    <t>https://runescape.wiki/w/You_Know,_I%27m_Something_of_an_Engineer_Myself</t>
  </si>
  <si>
    <t>You Mistag This Brooch</t>
  </si>
  <si>
    <t>Return Mistag's brooch and claim a mining helmet after 'The Lost Tribe'.</t>
  </si>
  <si>
    <t>https://runescape.wiki/w/You_Mistag_This_Brooch</t>
  </si>
  <si>
    <t>You Must Have Used A Warp Pipe I</t>
  </si>
  <si>
    <t>Complete a warped floor within 6 minutes. Requirements: 5:5 party size:difficulty, large dungeon, high complexity, 100% explored</t>
  </si>
  <si>
    <t>https://runescape.wiki/w/You_Must_Have_Used_A_Warp_Pipe_I</t>
  </si>
  <si>
    <t>You Must Have Used A Warp Pipe II</t>
  </si>
  <si>
    <t>Complete a warped floor within 4 minutes. Requirements: 5:5 party size:difficulty, large dungeon, high complexity, 100% explored</t>
  </si>
  <si>
    <t>https://runescape.wiki/w/You_Must_Have_Used_A_Warp_Pipe_II</t>
  </si>
  <si>
    <t>You Must Have Used A Warp Pipe III</t>
  </si>
  <si>
    <t>Complete a warped floor within 2 minutes 30 seconds. Requirements: 5:5 party size:difficulty, large dungeon, high complexity, 100% explored</t>
  </si>
  <si>
    <t>https://runescape.wiki/w/You_Must_Have_Used_A_Warp_Pipe_III</t>
  </si>
  <si>
    <t>You Really Don't Need Any More Shoes</t>
  </si>
  <si>
    <t>Look at Yrsa's options for recolouring your boots in her clothes shop in Rellekka.</t>
  </si>
  <si>
    <t>https://runescape.wiki/w/You_Really_Don%27t_Need_Any_More_Shoes</t>
  </si>
  <si>
    <t>You Really Zuk I</t>
  </si>
  <si>
    <t>Defeat TzKal-Zuk in hard mode. (X/5)</t>
  </si>
  <si>
    <t>https://runescape.wiki/w/You_Really_Zuk_I</t>
  </si>
  <si>
    <t>You Really Zuk II</t>
  </si>
  <si>
    <t>Defeat TzKal-Zuk in hard mode. (X/10)</t>
  </si>
  <si>
    <t>https://runescape.wiki/w/You_Really_Zuk_II</t>
  </si>
  <si>
    <t>You Really Zuk III</t>
  </si>
  <si>
    <t>Defeat TzKal-Zuk in hard mode. (X/25)</t>
  </si>
  <si>
    <t>https://runescape.wiki/w/You_Really_Zuk_III</t>
  </si>
  <si>
    <t>You Really Zuk IV</t>
  </si>
  <si>
    <t>Defeat TzKal-Zuk in hard mode. (X/50)</t>
  </si>
  <si>
    <t>https://runescape.wiki/w/You_Really_Zuk_IV</t>
  </si>
  <si>
    <t>You Really Zuk V</t>
  </si>
  <si>
    <t>Defeat TzKal-Zuk in hard mode. (X/75)</t>
  </si>
  <si>
    <t>https://runescape.wiki/w/You_Really_Zuk_V</t>
  </si>
  <si>
    <t>You Really Zuk VI</t>
  </si>
  <si>
    <t>Defeat TzKal-Zuk in hard mode. (X/100)</t>
  </si>
  <si>
    <t>https://runescape.wiki/w/You_Really_Zuk_VI</t>
  </si>
  <si>
    <t>You Shall Not Heal</t>
  </si>
  <si>
    <t>Defeat Amascut, the Devourer at 1000% or higher enrage without allowing her to heal through 'Healing in Strength'.</t>
  </si>
  <si>
    <t>https://runescape.wiki/w/You_Shall_Not_Heal</t>
  </si>
  <si>
    <t>You Wanna Pizza Me?</t>
  </si>
  <si>
    <t>Sample all of the listed pizzas.</t>
  </si>
  <si>
    <t>https://runescape.wiki/w/You_Wanna_Pizza_Me%3F</t>
  </si>
  <si>
    <t>You Won't Like Me When I'm Sangri</t>
  </si>
  <si>
    <t>Kill Sangri the Red while under the effect of Berserk.</t>
  </si>
  <si>
    <t>https://runescape.wiki/w/You_Won%27t_Like_Me_When_I%27m_Sangri</t>
  </si>
  <si>
    <t>You Wouldn't Like Me When I'm Angry</t>
  </si>
  <si>
    <t>Defeat General Graardor in hard mode, solo, without taking damage from his 'Graardor Mad' attack.</t>
  </si>
  <si>
    <t>https://runescape.wiki/w/You_Wouldn%27t_Like_Me_When_I%27m_Angry_(General_Graardor_achievement)</t>
  </si>
  <si>
    <t>Enter the A Soul's Bane rift.</t>
  </si>
  <si>
    <t>https://runescape.wiki/w/You_Wouldn%27t_Like_Me_When_I%27m_Angry</t>
  </si>
  <si>
    <t>You Zuk I</t>
  </si>
  <si>
    <t>Defeat TzKal-Zuk. (X/5)</t>
  </si>
  <si>
    <t>https://runescape.wiki/w/You_Zuk_I</t>
  </si>
  <si>
    <t>You Zuk II</t>
  </si>
  <si>
    <t>Defeat TzKal-Zuk. (X/10)</t>
  </si>
  <si>
    <t>https://runescape.wiki/w/You_Zuk_II</t>
  </si>
  <si>
    <t>You Zuk III</t>
  </si>
  <si>
    <t>Defeat TzKal-Zuk. (X/25)</t>
  </si>
  <si>
    <t>https://runescape.wiki/w/You_Zuk_III</t>
  </si>
  <si>
    <t>You Zuk IV</t>
  </si>
  <si>
    <t>Defeat TzKal-Zuk. (X/50)</t>
  </si>
  <si>
    <t>https://runescape.wiki/w/You_Zuk_IV</t>
  </si>
  <si>
    <t>You Zuk V</t>
  </si>
  <si>
    <t>Defeat TzKal-Zuk. (X/75)</t>
  </si>
  <si>
    <t>https://runescape.wiki/w/You_Zuk_V</t>
  </si>
  <si>
    <t>You Zuk VI</t>
  </si>
  <si>
    <t>Defeat TzKal-Zuk. (X/100)</t>
  </si>
  <si>
    <t>https://runescape.wiki/w/You_Zuk_VI</t>
  </si>
  <si>
    <t>You're coming home with me</t>
  </si>
  <si>
    <t>Defeat Zamorak, Lord of Chaos at 750% or higher enrage while keeping the Chaos Demon alive in phase 7.</t>
  </si>
  <si>
    <t>https://runescape.wiki/w/You%27re_coming_home_with_me</t>
  </si>
  <si>
    <t>You're Not Strong Enough</t>
  </si>
  <si>
    <t>Defeat Nex, Angel of Death in a team of 7 or fewer without letting any Praesul mages gather their full strength.</t>
  </si>
  <si>
    <t>https://runescape.wiki/w/You%27re_Not_Strong_Enough</t>
  </si>
  <si>
    <t>You're still not strong enough</t>
  </si>
  <si>
    <t>Defeat Nex, Angel of Death in a team of 7 or fewer after defeating each Praesul at their full strength.</t>
  </si>
  <si>
    <t>https://runescape.wiki/w/You%27re_still_not_strong_enough</t>
  </si>
  <si>
    <t>You're It</t>
  </si>
  <si>
    <t>Tag 30 correct pillars in a row successfully in the Brimhaven Agility Arena.</t>
  </si>
  <si>
    <t>https://runescape.wiki/w/You%27re_It</t>
  </si>
  <si>
    <t>You're Not My Real Mah</t>
  </si>
  <si>
    <t>Gather elder chronicle fragments in the Elder Halls of Freneskae.</t>
  </si>
  <si>
    <t>https://runescape.wiki/w/You%27re_Not_My_Real_Mah</t>
  </si>
  <si>
    <t>You're Not the Boss of Me</t>
  </si>
  <si>
    <t>Defeat the boss on floor 1, solo.</t>
  </si>
  <si>
    <t>https://runescape.wiki/w/You%27re_Not_the_Boss_of_Me</t>
  </si>
  <si>
    <t>You're the Dirty Rascal</t>
  </si>
  <si>
    <t>Be on the winning side in a game of Castle Wars.</t>
  </si>
  <si>
    <t>https://runescape.wiki/w/You%27re_the_Dirty_Rascal</t>
  </si>
  <si>
    <t>You. Shall. Not. Shield.</t>
  </si>
  <si>
    <t>Defeat Zamorak, Lord of Chaos at 750% or higher enrage without anyone using shield defensive abilities.</t>
  </si>
  <si>
    <t>https://runescape.wiki/w/You._Shall._Not._Shield.</t>
  </si>
  <si>
    <t>Zaida's Protégé</t>
  </si>
  <si>
    <t>https://runescape.wiki/w/Zaida%27s_Prot%C3%A9g%C3%A9</t>
  </si>
  <si>
    <t>Zamehameha</t>
  </si>
  <si>
    <t>Defeat Zamorak, Lord of Chaos at 1,000% or higher enrage after letting him fully charge his world-ending attack in phase 7.</t>
  </si>
  <si>
    <t>https://runescape.wiki/w/Zamehameha</t>
  </si>
  <si>
    <t>Zammo the Rak</t>
  </si>
  <si>
    <t>Unlock the Zammo the Rak pet from the Zamorak, Lord of Chaos encounter.</t>
  </si>
  <si>
    <t>https://runescape.wiki/w/Zammo_the_Rak_(achievement)</t>
  </si>
  <si>
    <t>Zamo-whacked I</t>
  </si>
  <si>
    <t>Defeat Zamorak, Lord of Chaos (X/5)</t>
  </si>
  <si>
    <t>https://runescape.wiki/w/Zamo-whacked_I</t>
  </si>
  <si>
    <t>Zamo-whacked II</t>
  </si>
  <si>
    <t>Defeat Zamorak, Lord of Chaos (X/10)</t>
  </si>
  <si>
    <t>https://runescape.wiki/w/Zamo-whacked_II</t>
  </si>
  <si>
    <t>Zamo-whacked III</t>
  </si>
  <si>
    <t>Defeat Zamorak, Lord of Chaos (X/25)</t>
  </si>
  <si>
    <t>https://runescape.wiki/w/Zamo-whacked_III</t>
  </si>
  <si>
    <t>Zamo-whacked IV</t>
  </si>
  <si>
    <t>Defeat Zamorak, Lord of Chaos (X/50)</t>
  </si>
  <si>
    <t>https://runescape.wiki/w/Zamo-whacked_IV</t>
  </si>
  <si>
    <t>Zamo-whacked V</t>
  </si>
  <si>
    <t>Defeat Zamorak, Lord of Chaos (X/75)</t>
  </si>
  <si>
    <t>https://runescape.wiki/w/Zamo-whacked_V</t>
  </si>
  <si>
    <t>Zamo-whacked VI</t>
  </si>
  <si>
    <t>Defeat Zamorak, Lord of Chaos (X/100)</t>
  </si>
  <si>
    <t>https://runescape.wiki/w/Zamo-whacked_VI</t>
  </si>
  <si>
    <t>Zamorak Elite Speed Killer</t>
  </si>
  <si>
    <t>Defeat Zamorak, Lord of Chaos at 500% or higher enrage in less than 06:30.</t>
  </si>
  <si>
    <t>https://runescape.wiki/w/Zamorak_Elite_Speed_Killer</t>
  </si>
  <si>
    <t>Zamorak Grandmaster Speed Killer</t>
  </si>
  <si>
    <t>Defeat Zamorak, Lord of Chaos at 2000% or higher enrage in less than 05:12.</t>
  </si>
  <si>
    <t>https://runescape.wiki/w/Zamorak_Grandmaster_Speed_Killer</t>
  </si>
  <si>
    <t>Zamorak Master Speed Killer</t>
  </si>
  <si>
    <t>Defeat Zamorak, Lord of Chaos at 1000% or higher enrage in less than 05:12.</t>
  </si>
  <si>
    <t>https://runescape.wiki/w/Zamorak_Master_Speed_Killer</t>
  </si>
  <si>
    <t>Zamorak's Per-faction-ist</t>
  </si>
  <si>
    <t>Reach maximum reputation with the Zamorak faction in the Heart of Gielinor. (X/2,000)</t>
  </si>
  <si>
    <t>https://runescape.wiki/w/Zamorak%27s_Per-faction-ist</t>
  </si>
  <si>
    <t>Zamorak, Lord of Chaos</t>
  </si>
  <si>
    <t>Defeat Zamorak (X/1)</t>
  </si>
  <si>
    <t>https://runescape.wiki/w/Zamorak,_Lord_of_Chaos_(achievement)</t>
  </si>
  <si>
    <t>Zamorak, Lord of Chaos (unorthodox)</t>
  </si>
  <si>
    <t>Defeat Zamorak, Lord of Chaos at 750% or higher enrage while completing the listed achievements.</t>
  </si>
  <si>
    <t>https://runescape.wiki/w/Zamorak,_Lord_of_Chaos_(unorthodox)</t>
  </si>
  <si>
    <t>Zamorakian Expert</t>
  </si>
  <si>
    <t>Restored a collection of Zamorakian artefacts.</t>
  </si>
  <si>
    <t>https://runescape.wiki/w/Zamorakian_Expert</t>
  </si>
  <si>
    <t>Zaros's Per-faction-ist</t>
  </si>
  <si>
    <t>Reach maximum reputation with the Zaros faction in the Heart of Gielinor. (X/2,000)</t>
  </si>
  <si>
    <t>https://runescape.wiki/w/Zaros%27s_Per-faction-ist</t>
  </si>
  <si>
    <t>Zarosian Expert</t>
  </si>
  <si>
    <t>Restored a collection of Zarosian artefacts.</t>
  </si>
  <si>
    <t>https://runescape.wiki/w/Zarosian_Expert</t>
  </si>
  <si>
    <t>Deposit Zarosian memoriam crystals, then search the Sanctum alcove.</t>
  </si>
  <si>
    <t>https://runescape.wiki/w/Zarosian_Memories</t>
  </si>
  <si>
    <t>Defeat Zemouregal &amp; Vorkath. (X/1)</t>
  </si>
  <si>
    <t>https://runescape.wiki/w/Zemouregal_%26_Vorkath_(achievement)</t>
  </si>
  <si>
    <t>Zemouregal &amp; Vorkath (HM) Elite Speed Killer</t>
  </si>
  <si>
    <t>Defeat Zemouregal &amp; Vorkath in hard mode in less than 05:00.</t>
  </si>
  <si>
    <t>https://runescape.wiki/w/Zemouregal_%26_Vorkath_(HM)_Elite_Speed_Killer</t>
  </si>
  <si>
    <t>Zemouregal &amp; Vorkath (HM) Grandmaster Speed Killer</t>
  </si>
  <si>
    <t>Defeat Zemouregal &amp; Vorkath in hard mode in less than 01:45.</t>
  </si>
  <si>
    <t>https://runescape.wiki/w/Zemouregal_%26_Vorkath_(HM)_Grandmaster_Speed_Killer</t>
  </si>
  <si>
    <t>Zemouregal &amp; Vorkath (HM) Master Speed Killer</t>
  </si>
  <si>
    <t>Defeat Zemouregal &amp; Vorkath in hard mode in less than 02:45.</t>
  </si>
  <si>
    <t>https://runescape.wiki/w/Zemouregal_%26_Vorkath_(HM)_Master_Speed_Killer</t>
  </si>
  <si>
    <t>Zemouregal &amp; Vorkath I</t>
  </si>
  <si>
    <t>Defeat Zemouregal &amp; Vorkath. (X/5)</t>
  </si>
  <si>
    <t>https://runescape.wiki/w/Zemouregal_%26_Vorkath_I</t>
  </si>
  <si>
    <t>Zemouregal &amp; Vorkath II</t>
  </si>
  <si>
    <t>Defeat Zemouregal &amp; Vorkath. (X/10)</t>
  </si>
  <si>
    <t>https://runescape.wiki/w/Zemouregal_%26_Vorkath_II</t>
  </si>
  <si>
    <t>Zemouregal &amp; Vorkath III</t>
  </si>
  <si>
    <t>Defeat Zemouregal &amp; Vorkath. (X/25)</t>
  </si>
  <si>
    <t>https://runescape.wiki/w/Zemouregal_%26_Vorkath_III</t>
  </si>
  <si>
    <t>Zemouregal &amp; Vorkath IV</t>
  </si>
  <si>
    <t>Defeat Zemouregal &amp; Vorkath. (X/50)</t>
  </si>
  <si>
    <t>https://runescape.wiki/w/Zemouregal_%26_Vorkath_IV</t>
  </si>
  <si>
    <t>Zemouregal &amp; Vorkath V</t>
  </si>
  <si>
    <t>Defeat Zemouregal &amp; Vorkath. (X/75)</t>
  </si>
  <si>
    <t>https://runescape.wiki/w/Zemouregal_%26_Vorkath_V</t>
  </si>
  <si>
    <t>Zemouregal &amp; Vorkath VI</t>
  </si>
  <si>
    <t>Defeat Zemouregal &amp; Vorkath. (X/100)</t>
  </si>
  <si>
    <t>https://runescape.wiki/w/Zemouregal_%26_Vorkath_VI</t>
  </si>
  <si>
    <t>Zemouregal &amp; Vorkath Competent Speed Killer</t>
  </si>
  <si>
    <t>Defeat Zemouregal &amp; Vorkath in less than 05:30.</t>
  </si>
  <si>
    <t>https://runescape.wiki/w/Zemouregal_%26_Vorkath_Competent_Speed_Killer</t>
  </si>
  <si>
    <t>Zemouregal &amp; Vorkath Elite Speed Killer</t>
  </si>
  <si>
    <t>Defeat Zemouregal &amp; Vorkath in less than 04:00.</t>
  </si>
  <si>
    <t>https://runescape.wiki/w/Zemouregal_%26_Vorkath_Elite_Speed_Killer</t>
  </si>
  <si>
    <t>Zez</t>
  </si>
  <si>
    <t>Unlock the Zez pet from accumulating RuneScore. (X/5,000)</t>
  </si>
  <si>
    <t>https://runescape.wiki/w/Zez_(achievement)</t>
  </si>
  <si>
    <t>Zillier Way To Die I</t>
  </si>
  <si>
    <t>Defeat Commander Zilyana in hard mode. (X/5)</t>
  </si>
  <si>
    <t>https://runescape.wiki/w/Zillier_Way_To_Die_I</t>
  </si>
  <si>
    <t>Zillier Way To Die II</t>
  </si>
  <si>
    <t>Defeat Commander Zilyana in hard mode. (X/10)</t>
  </si>
  <si>
    <t>https://runescape.wiki/w/Zillier_Way_To_Die_II</t>
  </si>
  <si>
    <t>Zillier Way To Die III</t>
  </si>
  <si>
    <t>Defeat Commander Zilyana in hard mode. (X/25)</t>
  </si>
  <si>
    <t>https://runescape.wiki/w/Zillier_Way_To_Die_III</t>
  </si>
  <si>
    <t>Zillier Way To Die IV</t>
  </si>
  <si>
    <t>Defeat Commander Zilyana in hard mode. (X/50)</t>
  </si>
  <si>
    <t>https://runescape.wiki/w/Zillier_Way_To_Die_IV</t>
  </si>
  <si>
    <t>Zillier Way To Die V</t>
  </si>
  <si>
    <t>Defeat Commander Zilyana in hard mode. (X/75)</t>
  </si>
  <si>
    <t>https://runescape.wiki/w/Zillier_Way_To_Die_V</t>
  </si>
  <si>
    <t>Zillier Way To Die VI</t>
  </si>
  <si>
    <t>Defeat Commander Zilyana in hard mode. (X/100)</t>
  </si>
  <si>
    <t>https://runescape.wiki/w/Zillier_Way_To_Die_VI</t>
  </si>
  <si>
    <t>Zilly Way To Die I</t>
  </si>
  <si>
    <t>Defeat Commander Zilyana. (X/5)</t>
  </si>
  <si>
    <t>https://runescape.wiki/w/Zilly_Way_To_Die_I</t>
  </si>
  <si>
    <t>Zilly Way To Die II</t>
  </si>
  <si>
    <t>Defeat Commander Zilyana. (X/10)</t>
  </si>
  <si>
    <t>https://runescape.wiki/w/Zilly_Way_To_Die_II</t>
  </si>
  <si>
    <t>Zilly Way To Die III</t>
  </si>
  <si>
    <t>Defeat Commander Zilyana. (X/25)</t>
  </si>
  <si>
    <t>https://runescape.wiki/w/Zilly_Way_To_Die_III</t>
  </si>
  <si>
    <t>Zilly Way To Die IV</t>
  </si>
  <si>
    <t>Defeat Commander Zilyana. (X/50)</t>
  </si>
  <si>
    <t>https://runescape.wiki/w/Zilly_Way_To_Die_IV</t>
  </si>
  <si>
    <t>Zilly Way To Die V</t>
  </si>
  <si>
    <t>Defeat Commander Zilyana. (X/75)</t>
  </si>
  <si>
    <t>https://runescape.wiki/w/Zilly_Way_To_Die_V</t>
  </si>
  <si>
    <t>Zilly Way To Die VI</t>
  </si>
  <si>
    <t>Defeat Commander Zilyana. (X/100)</t>
  </si>
  <si>
    <t>https://runescape.wiki/w/Zilly_Way_To_Die_VI</t>
  </si>
  <si>
    <t>Zogre Flesh Eaters</t>
  </si>
  <si>
    <t>https://runescape.wiki/w/Zogre_Flesh_Eaters_(achievement)</t>
  </si>
  <si>
    <t>Zygomitesworn</t>
  </si>
  <si>
    <t>Successfully breed a zygomite with the Ravensworn trait.</t>
  </si>
  <si>
    <t>https://runescape.wiki/w/Zygomitesworn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</si>
</sst>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mmm d yyyy"/>
  </numFmts>
  <fonts count="8">
    <font>
      <sz val="10.0"/>
      <color rgb="FF000000"/>
      <name val="Arial"/>
      <scheme val="minor"/>
    </font>
    <font>
      <sz val="11.0"/>
      <color theme="1"/>
      <name val="&quot;Aptos Narrow&quot;"/>
    </font>
    <font>
      <color theme="1"/>
      <name val="Arial"/>
      <scheme val="minor"/>
    </font>
    <font>
      <sz val="11.0"/>
      <color theme="1"/>
      <name val="Arial"/>
    </font>
    <font>
      <sz val="11.0"/>
      <color rgb="FF000000"/>
      <name val="&quot;Aptos Narrow&quot;"/>
    </font>
    <font>
      <u/>
      <color rgb="FF0000FF"/>
      <name val="Roboto"/>
    </font>
    <font>
      <u/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center" wrapText="0"/>
    </xf>
    <xf borderId="2" fillId="0" fontId="6" numFmtId="0" xfId="0" applyAlignment="1" applyBorder="1" applyFont="1">
      <alignment horizontal="lef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2" fillId="0" fontId="7" numFmtId="0" xfId="0" applyAlignment="1" applyBorder="1" applyFont="1">
      <alignment horizontal="left" readingOrder="0" shrinkToFit="0" vertical="bottom" wrapText="0"/>
    </xf>
    <xf borderId="3" fillId="0" fontId="7" numFmtId="0" xfId="0" applyAlignment="1" applyBorder="1" applyFont="1">
      <alignment horizontal="left"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unescape_achieve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3" displayName="Tabla_1" name="Tabla_1" id="2">
  <autoFilter ref="$A$1:$H$103">
    <filterColumn colId="7">
      <filters>
        <filter val="FALSE"/>
      </filters>
    </filterColumn>
  </autoFilter>
  <tableColumns count="8">
    <tableColumn name="Prioridad" id="1"/>
    <tableColumn name="Nombre del Logro" id="2"/>
    <tableColumn name="Link Wiki" id="3"/>
    <tableColumn name="Categoria" id="4"/>
    <tableColumn name="Dificultad" id="5"/>
    <tableColumn name="Tipo de Tiempo" id="6"/>
    <tableColumn name="Que hacer exactamente" id="7"/>
    <tableColumn name="Completado" id="8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:G4156" displayName="Tabla_2" name="Tabla_2" id="1">
  <autoFilter ref="$A$1:$G$4156"/>
  <tableColumns count="7">
    <tableColumn name="Name" id="1"/>
    <tableColumn name="Description" id="2"/>
    <tableColumn name="Category" id="3"/>
    <tableColumn name="Subcategory" id="4"/>
    <tableColumn name="Subsubcategory" id="5"/>
    <tableColumn name="Release date" id="6"/>
    <tableColumn name="Wiki Link" id="7"/>
  </tableColumns>
  <tableStyleInfo name="runescape_achieve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runescape.wiki/w/Barrows:_Rise_of_the_Six_Competent_Speed_Killer" TargetMode="External"/><Relationship Id="rId391" Type="http://schemas.openxmlformats.org/officeDocument/2006/relationships/hyperlink" Target="https://runescape.wiki/w/Barrows:_Rise_of_the_Six_(solo)" TargetMode="External"/><Relationship Id="rId390" Type="http://schemas.openxmlformats.org/officeDocument/2006/relationships/hyperlink" Target="https://runescape.wiki/w/Barrows:_Rise_of_the_Six_(perfect)" TargetMode="External"/><Relationship Id="rId2180" Type="http://schemas.openxmlformats.org/officeDocument/2006/relationships/hyperlink" Target="https://runescape.wiki/w/Loot_Pinata_III" TargetMode="External"/><Relationship Id="rId2181" Type="http://schemas.openxmlformats.org/officeDocument/2006/relationships/hyperlink" Target="https://runescape.wiki/w/Loot_Pinata_IV" TargetMode="External"/><Relationship Id="rId2182" Type="http://schemas.openxmlformats.org/officeDocument/2006/relationships/hyperlink" Target="https://runescape.wiki/w/Loot_Pinata_V" TargetMode="External"/><Relationship Id="rId2183" Type="http://schemas.openxmlformats.org/officeDocument/2006/relationships/hyperlink" Target="https://runescape.wiki/w/Loot_Pinata_VI" TargetMode="External"/><Relationship Id="rId385" Type="http://schemas.openxmlformats.org/officeDocument/2006/relationships/hyperlink" Target="https://runescape.wiki/w/Barrowed_Power_III" TargetMode="External"/><Relationship Id="rId2184" Type="http://schemas.openxmlformats.org/officeDocument/2006/relationships/hyperlink" Target="https://runescape.wiki/w/Looting_Stars" TargetMode="External"/><Relationship Id="rId384" Type="http://schemas.openxmlformats.org/officeDocument/2006/relationships/hyperlink" Target="https://runescape.wiki/w/Barrowed_Power_II" TargetMode="External"/><Relationship Id="rId2185" Type="http://schemas.openxmlformats.org/officeDocument/2006/relationships/hyperlink" Target="https://runescape.wiki/w/Looting_the_Demon_Throne" TargetMode="External"/><Relationship Id="rId383" Type="http://schemas.openxmlformats.org/officeDocument/2006/relationships/hyperlink" Target="https://runescape.wiki/w/Barrowed_Power_I" TargetMode="External"/><Relationship Id="rId2186" Type="http://schemas.openxmlformats.org/officeDocument/2006/relationships/hyperlink" Target="https://runescape.wiki/w/Lord_of_Chaos_(achievement)" TargetMode="External"/><Relationship Id="rId382" Type="http://schemas.openxmlformats.org/officeDocument/2006/relationships/hyperlink" Target="https://runescape.wiki/w/Barooooo!" TargetMode="External"/><Relationship Id="rId2187" Type="http://schemas.openxmlformats.org/officeDocument/2006/relationships/hyperlink" Target="https://runescape.wiki/w/Lord_of_Chaos_(Bronze)" TargetMode="External"/><Relationship Id="rId389" Type="http://schemas.openxmlformats.org/officeDocument/2006/relationships/hyperlink" Target="https://runescape.wiki/w/Barrowed_Time" TargetMode="External"/><Relationship Id="rId2188" Type="http://schemas.openxmlformats.org/officeDocument/2006/relationships/hyperlink" Target="https://runescape.wiki/w/Lord_of_Chaos_(Gold)" TargetMode="External"/><Relationship Id="rId388" Type="http://schemas.openxmlformats.org/officeDocument/2006/relationships/hyperlink" Target="https://runescape.wiki/w/Barrowed_Power_VI" TargetMode="External"/><Relationship Id="rId2189" Type="http://schemas.openxmlformats.org/officeDocument/2006/relationships/hyperlink" Target="https://runescape.wiki/w/Lord_of_Chaos_(Silver)" TargetMode="External"/><Relationship Id="rId387" Type="http://schemas.openxmlformats.org/officeDocument/2006/relationships/hyperlink" Target="https://runescape.wiki/w/Barrowed_Power_V" TargetMode="External"/><Relationship Id="rId386" Type="http://schemas.openxmlformats.org/officeDocument/2006/relationships/hyperlink" Target="https://runescape.wiki/w/Barrowed_Power_IV" TargetMode="External"/><Relationship Id="rId381" Type="http://schemas.openxmlformats.org/officeDocument/2006/relationships/hyperlink" Target="https://runescape.wiki/w/Baroo_Quality" TargetMode="External"/><Relationship Id="rId380" Type="http://schemas.openxmlformats.org/officeDocument/2006/relationships/hyperlink" Target="https://runescape.wiki/w/Barking_Up_the_Wrong_Tree" TargetMode="External"/><Relationship Id="rId379" Type="http://schemas.openxmlformats.org/officeDocument/2006/relationships/hyperlink" Target="https://runescape.wiki/w/Bargain_Hunter" TargetMode="External"/><Relationship Id="rId2170" Type="http://schemas.openxmlformats.org/officeDocument/2006/relationships/hyperlink" Target="https://runescape.wiki/w/Load_of_Bakulla" TargetMode="External"/><Relationship Id="rId2171" Type="http://schemas.openxmlformats.org/officeDocument/2006/relationships/hyperlink" Target="https://runescape.wiki/w/Lodestone_Network_(achievement)" TargetMode="External"/><Relationship Id="rId2172" Type="http://schemas.openxmlformats.org/officeDocument/2006/relationships/hyperlink" Target="https://runescape.wiki/w/Lodestone_Network_Free_Area" TargetMode="External"/><Relationship Id="rId374" Type="http://schemas.openxmlformats.org/officeDocument/2006/relationships/hyperlink" Target="https://runescape.wiki/w/Bar_Crawl_(miniquest)_(achievement)" TargetMode="External"/><Relationship Id="rId2173" Type="http://schemas.openxmlformats.org/officeDocument/2006/relationships/hyperlink" Target="https://runescape.wiki/w/Lodestone_Network_Members%27_Area" TargetMode="External"/><Relationship Id="rId373" Type="http://schemas.openxmlformats.org/officeDocument/2006/relationships/hyperlink" Target="https://runescape.wiki/w/Banned_For_Life" TargetMode="External"/><Relationship Id="rId2174" Type="http://schemas.openxmlformats.org/officeDocument/2006/relationships/hyperlink" Target="https://runescape.wiki/w/Long_Live_the_Kings!" TargetMode="External"/><Relationship Id="rId372" Type="http://schemas.openxmlformats.org/officeDocument/2006/relationships/hyperlink" Target="https://runescape.wiki/w/Banking_History" TargetMode="External"/><Relationship Id="rId2175" Type="http://schemas.openxmlformats.org/officeDocument/2006/relationships/hyperlink" Target="https://runescape.wiki/w/Long_Live_the_Queen" TargetMode="External"/><Relationship Id="rId371" Type="http://schemas.openxmlformats.org/officeDocument/2006/relationships/hyperlink" Target="https://runescape.wiki/w/Bank-Z" TargetMode="External"/><Relationship Id="rId2176" Type="http://schemas.openxmlformats.org/officeDocument/2006/relationships/hyperlink" Target="https://runescape.wiki/w/Long_Way_From_Home" TargetMode="External"/><Relationship Id="rId378" Type="http://schemas.openxmlformats.org/officeDocument/2006/relationships/hyperlink" Target="https://runescape.wiki/w/Barbarian_Smithing_(achievement)" TargetMode="External"/><Relationship Id="rId2177" Type="http://schemas.openxmlformats.org/officeDocument/2006/relationships/hyperlink" Target="https://runescape.wiki/w/Look_Spiffy_For_Tiffy" TargetMode="External"/><Relationship Id="rId377" Type="http://schemas.openxmlformats.org/officeDocument/2006/relationships/hyperlink" Target="https://runescape.wiki/w/Barbarian_Herblore_(achievement)" TargetMode="External"/><Relationship Id="rId2178" Type="http://schemas.openxmlformats.org/officeDocument/2006/relationships/hyperlink" Target="https://runescape.wiki/w/Loot_Pinata_I" TargetMode="External"/><Relationship Id="rId376" Type="http://schemas.openxmlformats.org/officeDocument/2006/relationships/hyperlink" Target="https://runescape.wiki/w/Barbarian_Fishing_(achievement)" TargetMode="External"/><Relationship Id="rId2179" Type="http://schemas.openxmlformats.org/officeDocument/2006/relationships/hyperlink" Target="https://runescape.wiki/w/Loot_Pinata_II" TargetMode="External"/><Relationship Id="rId375" Type="http://schemas.openxmlformats.org/officeDocument/2006/relationships/hyperlink" Target="https://runescape.wiki/w/Barbarian_Firemaking_(achievement)" TargetMode="External"/><Relationship Id="rId2190" Type="http://schemas.openxmlformats.org/officeDocument/2006/relationships/hyperlink" Target="https://runescape.wiki/w/Lost_City_(achievement)" TargetMode="External"/><Relationship Id="rId2191" Type="http://schemas.openxmlformats.org/officeDocument/2006/relationships/hyperlink" Target="https://runescape.wiki/w/Lost_Her_Marbles_(miniquest)_(achievement)" TargetMode="External"/><Relationship Id="rId2192" Type="http://schemas.openxmlformats.org/officeDocument/2006/relationships/hyperlink" Target="https://runescape.wiki/w/Lost_Toys_(miniquest)_(achievement)" TargetMode="External"/><Relationship Id="rId2193" Type="http://schemas.openxmlformats.org/officeDocument/2006/relationships/hyperlink" Target="https://runescape.wiki/w/Love_Story_(achievement)" TargetMode="External"/><Relationship Id="rId2194" Type="http://schemas.openxmlformats.org/officeDocument/2006/relationships/hyperlink" Target="https://runescape.wiki/w/Lovely_With_a_Squeeze_of_Lemon" TargetMode="External"/><Relationship Id="rId396" Type="http://schemas.openxmlformats.org/officeDocument/2006/relationships/hyperlink" Target="https://runescape.wiki/w/Basic_Soul_Forgery" TargetMode="External"/><Relationship Id="rId2195" Type="http://schemas.openxmlformats.org/officeDocument/2006/relationships/hyperlink" Target="https://runescape.wiki/w/Loving_Would_Be_Easy" TargetMode="External"/><Relationship Id="rId395" Type="http://schemas.openxmlformats.org/officeDocument/2006/relationships/hyperlink" Target="https://runescape.wiki/w/Barry_(achievement)" TargetMode="External"/><Relationship Id="rId2196" Type="http://schemas.openxmlformats.org/officeDocument/2006/relationships/hyperlink" Target="https://runescape.wiki/w/Lovingly_Crafted" TargetMode="External"/><Relationship Id="rId394" Type="http://schemas.openxmlformats.org/officeDocument/2006/relationships/hyperlink" Target="https://runescape.wiki/w/Barrows:_Rise_of_the_Six_Master_Speed_Killer" TargetMode="External"/><Relationship Id="rId2197" Type="http://schemas.openxmlformats.org/officeDocument/2006/relationships/hyperlink" Target="https://runescape.wiki/w/Lowse:_Armadylean_I" TargetMode="External"/><Relationship Id="rId393" Type="http://schemas.openxmlformats.org/officeDocument/2006/relationships/hyperlink" Target="https://runescape.wiki/w/Barrows:_Rise_of_the_Six_Elite_Speed_Killer" TargetMode="External"/><Relationship Id="rId2198" Type="http://schemas.openxmlformats.org/officeDocument/2006/relationships/hyperlink" Target="https://runescape.wiki/w/Lowse:_Armadylean_II" TargetMode="External"/><Relationship Id="rId2199" Type="http://schemas.openxmlformats.org/officeDocument/2006/relationships/hyperlink" Target="https://runescape.wiki/w/Lowse:_Armadylean_III" TargetMode="External"/><Relationship Id="rId399" Type="http://schemas.openxmlformats.org/officeDocument/2006/relationships/hyperlink" Target="https://runescape.wiki/w/Battle_of_the_Monolith_(achievement)" TargetMode="External"/><Relationship Id="rId398" Type="http://schemas.openxmlformats.org/officeDocument/2006/relationships/hyperlink" Target="https://runescape.wiki/w/Battle_of_the_Elements" TargetMode="External"/><Relationship Id="rId397" Type="http://schemas.openxmlformats.org/officeDocument/2006/relationships/hyperlink" Target="https://runescape.wiki/w/Battle_of_Forinthry_(achievement)" TargetMode="External"/><Relationship Id="rId1730" Type="http://schemas.openxmlformats.org/officeDocument/2006/relationships/hyperlink" Target="https://runescape.wiki/w/I_Got_This" TargetMode="External"/><Relationship Id="rId1731" Type="http://schemas.openxmlformats.org/officeDocument/2006/relationships/hyperlink" Target="https://runescape.wiki/w/I_Hardly_Manure" TargetMode="External"/><Relationship Id="rId1732" Type="http://schemas.openxmlformats.org/officeDocument/2006/relationships/hyperlink" Target="https://runescape.wiki/w/I_Heard_You_Like_Mudskips" TargetMode="External"/><Relationship Id="rId1733" Type="http://schemas.openxmlformats.org/officeDocument/2006/relationships/hyperlink" Target="https://runescape.wiki/w/I_Hold_Your_Oath_Fulfilled" TargetMode="External"/><Relationship Id="rId1734" Type="http://schemas.openxmlformats.org/officeDocument/2006/relationships/hyperlink" Target="https://runescape.wiki/w/I_Know_a_Shortcut" TargetMode="External"/><Relationship Id="rId1735" Type="http://schemas.openxmlformats.org/officeDocument/2006/relationships/hyperlink" Target="https://runescape.wiki/w/I_Know_You_Are_But_What_Am_I" TargetMode="External"/><Relationship Id="rId1736" Type="http://schemas.openxmlformats.org/officeDocument/2006/relationships/hyperlink" Target="https://runescape.wiki/w/I_Know._I_Was_There..." TargetMode="External"/><Relationship Id="rId1737" Type="http://schemas.openxmlformats.org/officeDocument/2006/relationships/hyperlink" Target="https://runescape.wiki/w/I_Lava_This" TargetMode="External"/><Relationship Id="rId1738" Type="http://schemas.openxmlformats.org/officeDocument/2006/relationships/hyperlink" Target="https://runescape.wiki/w/I_Like_to_Watch" TargetMode="External"/><Relationship Id="rId1739" Type="http://schemas.openxmlformats.org/officeDocument/2006/relationships/hyperlink" Target="https://runescape.wiki/w/I_Made_Dis" TargetMode="External"/><Relationship Id="rId1720" Type="http://schemas.openxmlformats.org/officeDocument/2006/relationships/hyperlink" Target="https://runescape.wiki/w/I_Came_In_Like_a_Rex-ing_Ball_IV" TargetMode="External"/><Relationship Id="rId1721" Type="http://schemas.openxmlformats.org/officeDocument/2006/relationships/hyperlink" Target="https://runescape.wiki/w/I_Came_In_Like_a_Rex-ing_Ball_V" TargetMode="External"/><Relationship Id="rId1722" Type="http://schemas.openxmlformats.org/officeDocument/2006/relationships/hyperlink" Target="https://runescape.wiki/w/I_Came_In_Like_a_Rex-ing_Ball_VI" TargetMode="External"/><Relationship Id="rId1723" Type="http://schemas.openxmlformats.org/officeDocument/2006/relationships/hyperlink" Target="https://runescape.wiki/w/I_Can_Feel_It_In_My_Fingers" TargetMode="External"/><Relationship Id="rId1724" Type="http://schemas.openxmlformats.org/officeDocument/2006/relationships/hyperlink" Target="https://runescape.wiki/w/I_Can_See_For_Miles_and_Miles" TargetMode="External"/><Relationship Id="rId1725" Type="http://schemas.openxmlformats.org/officeDocument/2006/relationships/hyperlink" Target="https://runescape.wiki/w/I_Can_See_My_House_From_Here!" TargetMode="External"/><Relationship Id="rId1726" Type="http://schemas.openxmlformats.org/officeDocument/2006/relationships/hyperlink" Target="https://runescape.wiki/w/I_Can_Seer_My_House_From_Here" TargetMode="External"/><Relationship Id="rId1727" Type="http://schemas.openxmlformats.org/officeDocument/2006/relationships/hyperlink" Target="https://runescape.wiki/w/I_Can%27t_Hear_Dead_People" TargetMode="External"/><Relationship Id="rId1728" Type="http://schemas.openxmlformats.org/officeDocument/2006/relationships/hyperlink" Target="https://runescape.wiki/w/I_Can%27t_Stop_Eating_Them!" TargetMode="External"/><Relationship Id="rId1729" Type="http://schemas.openxmlformats.org/officeDocument/2006/relationships/hyperlink" Target="https://runescape.wiki/w/I_Dig_This_Transportation" TargetMode="External"/><Relationship Id="rId1752" Type="http://schemas.openxmlformats.org/officeDocument/2006/relationships/hyperlink" Target="https://runescape.wiki/w/I_was_Lightning,_Before_the_Thunder" TargetMode="External"/><Relationship Id="rId1753" Type="http://schemas.openxmlformats.org/officeDocument/2006/relationships/hyperlink" Target="https://runescape.wiki/w/I_Wonder_How_Far_It_Ghost%3F" TargetMode="External"/><Relationship Id="rId1754" Type="http://schemas.openxmlformats.org/officeDocument/2006/relationships/hyperlink" Target="https://runescape.wiki/w/I_Wonder_What_These_Do" TargetMode="External"/><Relationship Id="rId1755" Type="http://schemas.openxmlformats.org/officeDocument/2006/relationships/hyperlink" Target="https://runescape.wiki/w/I_Wonder_What_This_Does" TargetMode="External"/><Relationship Id="rId1756" Type="http://schemas.openxmlformats.org/officeDocument/2006/relationships/hyperlink" Target="https://runescape.wiki/w/I%27m_Just_Bor-rogue-ing_it" TargetMode="External"/><Relationship Id="rId1757" Type="http://schemas.openxmlformats.org/officeDocument/2006/relationships/hyperlink" Target="https://runescape.wiki/w/I%27d_Be_Kharazi_to_Eat_This" TargetMode="External"/><Relationship Id="rId1758" Type="http://schemas.openxmlformats.org/officeDocument/2006/relationships/hyperlink" Target="https://runescape.wiki/w/I%27ll_Pulverise_You!" TargetMode="External"/><Relationship Id="rId1759" Type="http://schemas.openxmlformats.org/officeDocument/2006/relationships/hyperlink" Target="https://runescape.wiki/w/I%27m_a_Lumberjack_and_I%27m_Okay" TargetMode="External"/><Relationship Id="rId1750" Type="http://schemas.openxmlformats.org/officeDocument/2006/relationships/hyperlink" Target="https://runescape.wiki/w/I_Want_It_All" TargetMode="External"/><Relationship Id="rId1751" Type="http://schemas.openxmlformats.org/officeDocument/2006/relationships/hyperlink" Target="https://runescape.wiki/w/I_wanted_to_show_you_this_thing,_but_now_you_must_die" TargetMode="External"/><Relationship Id="rId1741" Type="http://schemas.openxmlformats.org/officeDocument/2006/relationships/hyperlink" Target="https://runescape.wiki/w/I_Presume_These_Rewards_Are_Mine,_Death%3F" TargetMode="External"/><Relationship Id="rId1742" Type="http://schemas.openxmlformats.org/officeDocument/2006/relationships/hyperlink" Target="https://runescape.wiki/w/I_Said_Disassemble,_Not_Dismember" TargetMode="External"/><Relationship Id="rId1743" Type="http://schemas.openxmlformats.org/officeDocument/2006/relationships/hyperlink" Target="https://runescape.wiki/w/I_said_E,_not_E!" TargetMode="External"/><Relationship Id="rId1744" Type="http://schemas.openxmlformats.org/officeDocument/2006/relationships/hyperlink" Target="https://runescape.wiki/w/I_Say_a_Little_Prayer" TargetMode="External"/><Relationship Id="rId1745" Type="http://schemas.openxmlformats.org/officeDocument/2006/relationships/hyperlink" Target="https://runescape.wiki/w/I_Set_Fire_To_The_Rain" TargetMode="External"/><Relationship Id="rId1746" Type="http://schemas.openxmlformats.org/officeDocument/2006/relationships/hyperlink" Target="https://runescape.wiki/w/I_Sleep_All_Night_and_I_Work_All_Day" TargetMode="External"/><Relationship Id="rId1747" Type="http://schemas.openxmlformats.org/officeDocument/2006/relationships/hyperlink" Target="https://runescape.wiki/w/I_Swear_I_Heard_It_Scream" TargetMode="External"/><Relationship Id="rId1748" Type="http://schemas.openxmlformats.org/officeDocument/2006/relationships/hyperlink" Target="https://runescape.wiki/w/I_Think_You_Forgot_Something" TargetMode="External"/><Relationship Id="rId1749" Type="http://schemas.openxmlformats.org/officeDocument/2006/relationships/hyperlink" Target="https://runescape.wiki/w/I_Want_a_New_Duck" TargetMode="External"/><Relationship Id="rId1740" Type="http://schemas.openxmlformats.org/officeDocument/2006/relationships/hyperlink" Target="https://runescape.wiki/w/I_Meant_To_Do_That" TargetMode="External"/><Relationship Id="rId1710" Type="http://schemas.openxmlformats.org/officeDocument/2006/relationships/hyperlink" Target="https://runescape.wiki/w/Hunters_of_the_Horned_Graahk" TargetMode="External"/><Relationship Id="rId1711" Type="http://schemas.openxmlformats.org/officeDocument/2006/relationships/hyperlink" Target="https://runescape.wiki/w/Hunting_the_Hunter" TargetMode="External"/><Relationship Id="rId1712" Type="http://schemas.openxmlformats.org/officeDocument/2006/relationships/hyperlink" Target="https://runescape.wiki/w/Hydra_Halitosis" TargetMode="External"/><Relationship Id="rId1713" Type="http://schemas.openxmlformats.org/officeDocument/2006/relationships/hyperlink" Target="https://runescape.wiki/w/I_Am_Become_Death" TargetMode="External"/><Relationship Id="rId1714" Type="http://schemas.openxmlformats.org/officeDocument/2006/relationships/hyperlink" Target="https://runescape.wiki/w/I_Am_Inevitable" TargetMode="External"/><Relationship Id="rId1715" Type="http://schemas.openxmlformats.org/officeDocument/2006/relationships/hyperlink" Target="https://runescape.wiki/w/I_Brought_Your_Stuff_Back" TargetMode="External"/><Relationship Id="rId1716" Type="http://schemas.openxmlformats.org/officeDocument/2006/relationships/hyperlink" Target="https://runescape.wiki/w/I_C_U_K_G_P" TargetMode="External"/><Relationship Id="rId1717" Type="http://schemas.openxmlformats.org/officeDocument/2006/relationships/hyperlink" Target="https://runescape.wiki/w/I_Came_In_Like_a_Rex-ing_Ball_I" TargetMode="External"/><Relationship Id="rId1718" Type="http://schemas.openxmlformats.org/officeDocument/2006/relationships/hyperlink" Target="https://runescape.wiki/w/I_Came_In_Like_a_Rex-ing_Ball_II" TargetMode="External"/><Relationship Id="rId1719" Type="http://schemas.openxmlformats.org/officeDocument/2006/relationships/hyperlink" Target="https://runescape.wiki/w/I_Came_In_Like_a_Rex-ing_Ball_III" TargetMode="External"/><Relationship Id="rId1700" Type="http://schemas.openxmlformats.org/officeDocument/2006/relationships/hyperlink" Target="https://runescape.wiki/w/Hunter_40" TargetMode="External"/><Relationship Id="rId1701" Type="http://schemas.openxmlformats.org/officeDocument/2006/relationships/hyperlink" Target="https://runescape.wiki/w/Hunter_50" TargetMode="External"/><Relationship Id="rId1702" Type="http://schemas.openxmlformats.org/officeDocument/2006/relationships/hyperlink" Target="https://runescape.wiki/w/Hunter_60" TargetMode="External"/><Relationship Id="rId1703" Type="http://schemas.openxmlformats.org/officeDocument/2006/relationships/hyperlink" Target="https://runescape.wiki/w/Hunter_70" TargetMode="External"/><Relationship Id="rId1704" Type="http://schemas.openxmlformats.org/officeDocument/2006/relationships/hyperlink" Target="https://runescape.wiki/w/Hunter_80" TargetMode="External"/><Relationship Id="rId1705" Type="http://schemas.openxmlformats.org/officeDocument/2006/relationships/hyperlink" Target="https://runescape.wiki/w/Hunter_90" TargetMode="External"/><Relationship Id="rId1706" Type="http://schemas.openxmlformats.org/officeDocument/2006/relationships/hyperlink" Target="https://runescape.wiki/w/Hunter_92_(Halfway_There)" TargetMode="External"/><Relationship Id="rId1707" Type="http://schemas.openxmlformats.org/officeDocument/2006/relationships/hyperlink" Target="https://runescape.wiki/w/Hunter_99" TargetMode="External"/><Relationship Id="rId1708" Type="http://schemas.openxmlformats.org/officeDocument/2006/relationships/hyperlink" Target="https://runescape.wiki/w/Hunter_110" TargetMode="External"/><Relationship Id="rId1709" Type="http://schemas.openxmlformats.org/officeDocument/2006/relationships/hyperlink" Target="https://runescape.wiki/w/Hunter_120" TargetMode="External"/><Relationship Id="rId40" Type="http://schemas.openxmlformats.org/officeDocument/2006/relationships/hyperlink" Target="https://runescape.wiki/w/A_Fort_Of_My_Own" TargetMode="External"/><Relationship Id="rId3513" Type="http://schemas.openxmlformats.org/officeDocument/2006/relationships/hyperlink" Target="https://runescape.wiki/w/The_Scourge_of_Misthalin" TargetMode="External"/><Relationship Id="rId3512" Type="http://schemas.openxmlformats.org/officeDocument/2006/relationships/hyperlink" Target="https://runescape.wiki/w/The_School_of_Jewels" TargetMode="External"/><Relationship Id="rId42" Type="http://schemas.openxmlformats.org/officeDocument/2006/relationships/hyperlink" Target="https://runescape.wiki/w/A_Game_of_Cat_and_Amascut" TargetMode="External"/><Relationship Id="rId3515" Type="http://schemas.openxmlformats.org/officeDocument/2006/relationships/hyperlink" Target="https://runescape.wiki/w/The_Shadow_Thief" TargetMode="External"/><Relationship Id="rId41" Type="http://schemas.openxmlformats.org/officeDocument/2006/relationships/hyperlink" Target="https://runescape.wiki/w/A_Fungal_Fun_Ghoul" TargetMode="External"/><Relationship Id="rId3514" Type="http://schemas.openxmlformats.org/officeDocument/2006/relationships/hyperlink" Target="https://runescape.wiki/w/The_Seeker%27s_Job" TargetMode="External"/><Relationship Id="rId44" Type="http://schemas.openxmlformats.org/officeDocument/2006/relationships/hyperlink" Target="https://runescape.wiki/w/A_Glade_of_Ember_and_Hatchets" TargetMode="External"/><Relationship Id="rId3517" Type="http://schemas.openxmlformats.org/officeDocument/2006/relationships/hyperlink" Target="https://runescape.wiki/w/The_Skeleton_Dance" TargetMode="External"/><Relationship Id="rId43" Type="http://schemas.openxmlformats.org/officeDocument/2006/relationships/hyperlink" Target="https://runescape.wiki/w/A_Gift_from_Khazard" TargetMode="External"/><Relationship Id="rId3516" Type="http://schemas.openxmlformats.org/officeDocument/2006/relationships/hyperlink" Target="https://runescape.wiki/w/The_Short_of_It" TargetMode="External"/><Relationship Id="rId46" Type="http://schemas.openxmlformats.org/officeDocument/2006/relationships/hyperlink" Target="https://runescape.wiki/w/A_Grave_Consideration" TargetMode="External"/><Relationship Id="rId3519" Type="http://schemas.openxmlformats.org/officeDocument/2006/relationships/hyperlink" Target="https://runescape.wiki/w/The_Spirit_of_War_(achievement)" TargetMode="External"/><Relationship Id="rId45" Type="http://schemas.openxmlformats.org/officeDocument/2006/relationships/hyperlink" Target="https://runescape.wiki/w/A_Grave_Concoction" TargetMode="External"/><Relationship Id="rId3518" Type="http://schemas.openxmlformats.org/officeDocument/2006/relationships/hyperlink" Target="https://runescape.wiki/w/The_Slug_Menace_(achievement)" TargetMode="External"/><Relationship Id="rId48" Type="http://schemas.openxmlformats.org/officeDocument/2006/relationships/hyperlink" Target="https://runescape.wiki/w/A_Hidden_Gem_I" TargetMode="External"/><Relationship Id="rId47" Type="http://schemas.openxmlformats.org/officeDocument/2006/relationships/hyperlink" Target="https://runescape.wiki/w/A_Hatching_Pair" TargetMode="External"/><Relationship Id="rId49" Type="http://schemas.openxmlformats.org/officeDocument/2006/relationships/hyperlink" Target="https://runescape.wiki/w/A_Hidden_Gem_II" TargetMode="External"/><Relationship Id="rId3511" Type="http://schemas.openxmlformats.org/officeDocument/2006/relationships/hyperlink" Target="https://runescape.wiki/w/The_Sanctum_Guardian_(achievement)" TargetMode="External"/><Relationship Id="rId3510" Type="http://schemas.openxmlformats.org/officeDocument/2006/relationships/hyperlink" Target="https://runescape.wiki/w/The_Rules_of_Engagement" TargetMode="External"/><Relationship Id="rId3502" Type="http://schemas.openxmlformats.org/officeDocument/2006/relationships/hyperlink" Target="https://runescape.wiki/w/The_Restorer_V" TargetMode="External"/><Relationship Id="rId3501" Type="http://schemas.openxmlformats.org/officeDocument/2006/relationships/hyperlink" Target="https://runescape.wiki/w/The_Restorer_IV" TargetMode="External"/><Relationship Id="rId31" Type="http://schemas.openxmlformats.org/officeDocument/2006/relationships/hyperlink" Target="https://runescape.wiki/w/A_Druid%27s_Sidekick" TargetMode="External"/><Relationship Id="rId3504" Type="http://schemas.openxmlformats.org/officeDocument/2006/relationships/hyperlink" Target="https://runescape.wiki/w/The_Restorer_VII" TargetMode="External"/><Relationship Id="rId30" Type="http://schemas.openxmlformats.org/officeDocument/2006/relationships/hyperlink" Target="https://runescape.wiki/w/A_Cultist%27s_Journey_(achievement)" TargetMode="External"/><Relationship Id="rId3503" Type="http://schemas.openxmlformats.org/officeDocument/2006/relationships/hyperlink" Target="https://runescape.wiki/w/The_Restorer_VI" TargetMode="External"/><Relationship Id="rId33" Type="http://schemas.openxmlformats.org/officeDocument/2006/relationships/hyperlink" Target="https://runescape.wiki/w/A_Fairy_Tale_I_-_Growing_Pains_(achievement)" TargetMode="External"/><Relationship Id="rId3506" Type="http://schemas.openxmlformats.org/officeDocument/2006/relationships/hyperlink" Target="https://runescape.wiki/w/The_Restorer_IX" TargetMode="External"/><Relationship Id="rId32" Type="http://schemas.openxmlformats.org/officeDocument/2006/relationships/hyperlink" Target="https://runescape.wiki/w/A_Face_in_the_Clouds" TargetMode="External"/><Relationship Id="rId3505" Type="http://schemas.openxmlformats.org/officeDocument/2006/relationships/hyperlink" Target="https://runescape.wiki/w/The_Restorer_VIII" TargetMode="External"/><Relationship Id="rId35" Type="http://schemas.openxmlformats.org/officeDocument/2006/relationships/hyperlink" Target="https://runescape.wiki/w/A_Fairy_Tale_III_-_Battle_at_Ork%27s_Rift_(achievement)" TargetMode="External"/><Relationship Id="rId3508" Type="http://schemas.openxmlformats.org/officeDocument/2006/relationships/hyperlink" Target="https://runescape.wiki/w/The_Root_of_the_Problem" TargetMode="External"/><Relationship Id="rId34" Type="http://schemas.openxmlformats.org/officeDocument/2006/relationships/hyperlink" Target="https://runescape.wiki/w/A_Fairy_Tale_II_-_Cure_a_Queen_(achievement)" TargetMode="External"/><Relationship Id="rId3507" Type="http://schemas.openxmlformats.org/officeDocument/2006/relationships/hyperlink" Target="https://runescape.wiki/w/The_Restorer_X" TargetMode="External"/><Relationship Id="rId3509" Type="http://schemas.openxmlformats.org/officeDocument/2006/relationships/hyperlink" Target="https://runescape.wiki/w/The_Roots_of_All_Evil" TargetMode="External"/><Relationship Id="rId37" Type="http://schemas.openxmlformats.org/officeDocument/2006/relationships/hyperlink" Target="https://runescape.wiki/w/A_Firemaker%27s_Log" TargetMode="External"/><Relationship Id="rId36" Type="http://schemas.openxmlformats.org/officeDocument/2006/relationships/hyperlink" Target="https://runescape.wiki/w/A_Familiar_Feeling_(achievement)" TargetMode="External"/><Relationship Id="rId39" Type="http://schemas.openxmlformats.org/officeDocument/2006/relationships/hyperlink" Target="https://runescape.wiki/w/A_Flood_of_Spuds" TargetMode="External"/><Relationship Id="rId38" Type="http://schemas.openxmlformats.org/officeDocument/2006/relationships/hyperlink" Target="https://runescape.wiki/w/A_Flicker_in_Darkness" TargetMode="External"/><Relationship Id="rId3500" Type="http://schemas.openxmlformats.org/officeDocument/2006/relationships/hyperlink" Target="https://runescape.wiki/w/The_Restorer_III" TargetMode="External"/><Relationship Id="rId2203" Type="http://schemas.openxmlformats.org/officeDocument/2006/relationships/hyperlink" Target="https://runescape.wiki/w/Lumbridge_Set_Tasks_-_Beginner" TargetMode="External"/><Relationship Id="rId3535" Type="http://schemas.openxmlformats.org/officeDocument/2006/relationships/hyperlink" Target="https://runescape.wiki/w/The_Void_Stares_Back_(achievement)" TargetMode="External"/><Relationship Id="rId2204" Type="http://schemas.openxmlformats.org/officeDocument/2006/relationships/hyperlink" Target="https://runescape.wiki/w/Lumbridge_Set_Tasks_-_Easy" TargetMode="External"/><Relationship Id="rId3534" Type="http://schemas.openxmlformats.org/officeDocument/2006/relationships/hyperlink" Target="https://runescape.wiki/w/The_Vault_of_Shadows_(Archaeology_achievement)" TargetMode="External"/><Relationship Id="rId20" Type="http://schemas.openxmlformats.org/officeDocument/2006/relationships/hyperlink" Target="https://runescape.wiki/w/A_Bolt_from_the_Bane" TargetMode="External"/><Relationship Id="rId2205" Type="http://schemas.openxmlformats.org/officeDocument/2006/relationships/hyperlink" Target="https://runescape.wiki/w/Lumbridge_Set_Tasks_-_Hard" TargetMode="External"/><Relationship Id="rId3537" Type="http://schemas.openxmlformats.org/officeDocument/2006/relationships/hyperlink" Target="https://runescape.wiki/w/The_Whole_Hog" TargetMode="External"/><Relationship Id="rId2206" Type="http://schemas.openxmlformats.org/officeDocument/2006/relationships/hyperlink" Target="https://runescape.wiki/w/Lumbridge_Set_Tasks_-_Medium" TargetMode="External"/><Relationship Id="rId3536" Type="http://schemas.openxmlformats.org/officeDocument/2006/relationships/hyperlink" Target="https://runescape.wiki/w/The_Wanderer" TargetMode="External"/><Relationship Id="rId22" Type="http://schemas.openxmlformats.org/officeDocument/2006/relationships/hyperlink" Target="https://runescape.wiki/w/A_Brief_History_of_Telescopes" TargetMode="External"/><Relationship Id="rId2207" Type="http://schemas.openxmlformats.org/officeDocument/2006/relationships/hyperlink" Target="https://runescape.wiki/w/Lumbridge_Strikes_Back" TargetMode="External"/><Relationship Id="rId3539" Type="http://schemas.openxmlformats.org/officeDocument/2006/relationships/hyperlink" Target="https://runescape.wiki/w/The_World_Wakes_(achievement)" TargetMode="External"/><Relationship Id="rId21" Type="http://schemas.openxmlformats.org/officeDocument/2006/relationships/hyperlink" Target="https://runescape.wiki/w/A_Bridge_Not_Far" TargetMode="External"/><Relationship Id="rId2208" Type="http://schemas.openxmlformats.org/officeDocument/2006/relationships/hyperlink" Target="https://runescape.wiki/w/Lunar_Diplomacy_(achievement)" TargetMode="External"/><Relationship Id="rId3538" Type="http://schemas.openxmlformats.org/officeDocument/2006/relationships/hyperlink" Target="https://runescape.wiki/w/The_World_is_a_Safe_Place" TargetMode="External"/><Relationship Id="rId24" Type="http://schemas.openxmlformats.org/officeDocument/2006/relationships/hyperlink" Target="https://runescape.wiki/w/A_Cat_is_For_Life..." TargetMode="External"/><Relationship Id="rId2209" Type="http://schemas.openxmlformats.org/officeDocument/2006/relationships/hyperlink" Target="https://runescape.wiki/w/Lunar_Isle_(achievement)" TargetMode="External"/><Relationship Id="rId23" Type="http://schemas.openxmlformats.org/officeDocument/2006/relationships/hyperlink" Target="https://runescape.wiki/w/A_bug_in_the_system" TargetMode="External"/><Relationship Id="rId26" Type="http://schemas.openxmlformats.org/officeDocument/2006/relationships/hyperlink" Target="https://runescape.wiki/w/A_Charm_Saved_is_a_Charm_Earned" TargetMode="External"/><Relationship Id="rId25" Type="http://schemas.openxmlformats.org/officeDocument/2006/relationships/hyperlink" Target="https://runescape.wiki/w/A_Change_of_Pace" TargetMode="External"/><Relationship Id="rId28" Type="http://schemas.openxmlformats.org/officeDocument/2006/relationships/hyperlink" Target="https://runescape.wiki/w/A_Clean_Slate" TargetMode="External"/><Relationship Id="rId27" Type="http://schemas.openxmlformats.org/officeDocument/2006/relationships/hyperlink" Target="https://runescape.wiki/w/A_Chip_Off_The_Old_Block" TargetMode="External"/><Relationship Id="rId3531" Type="http://schemas.openxmlformats.org/officeDocument/2006/relationships/hyperlink" Target="https://runescape.wiki/w/The_Ultimate_Slayer_(achievement)" TargetMode="External"/><Relationship Id="rId29" Type="http://schemas.openxmlformats.org/officeDocument/2006/relationships/hyperlink" Target="https://runescape.wiki/w/A_Clockwork_Syringe_(achievement)" TargetMode="External"/><Relationship Id="rId2200" Type="http://schemas.openxmlformats.org/officeDocument/2006/relationships/hyperlink" Target="https://runescape.wiki/w/Loyal_Subject" TargetMode="External"/><Relationship Id="rId3530" Type="http://schemas.openxmlformats.org/officeDocument/2006/relationships/hyperlink" Target="https://runescape.wiki/w/The_Twin_Furies_(achievement)" TargetMode="External"/><Relationship Id="rId2201" Type="http://schemas.openxmlformats.org/officeDocument/2006/relationships/hyperlink" Target="https://runescape.wiki/w/Ludikeris" TargetMode="External"/><Relationship Id="rId3533" Type="http://schemas.openxmlformats.org/officeDocument/2006/relationships/hyperlink" Target="https://runescape.wiki/w/The_Vault_of_Shadows_(quest_achievement)" TargetMode="External"/><Relationship Id="rId2202" Type="http://schemas.openxmlformats.org/officeDocument/2006/relationships/hyperlink" Target="https://runescape.wiki/w/Lumbridge_(achievement)" TargetMode="External"/><Relationship Id="rId3532" Type="http://schemas.openxmlformats.org/officeDocument/2006/relationships/hyperlink" Target="https://runescape.wiki/w/The_Ultimate_Tank_Test" TargetMode="External"/><Relationship Id="rId3524" Type="http://schemas.openxmlformats.org/officeDocument/2006/relationships/hyperlink" Target="https://runescape.wiki/w/The_Tale_of_Hawthorn_(achievement)" TargetMode="External"/><Relationship Id="rId3523" Type="http://schemas.openxmlformats.org/officeDocument/2006/relationships/hyperlink" Target="https://runescape.wiki/w/The_Symbols,_What_Do_They_Mean%3F!" TargetMode="External"/><Relationship Id="rId3526" Type="http://schemas.openxmlformats.org/officeDocument/2006/relationships/hyperlink" Target="https://runescape.wiki/w/The_Temple_at_Senntisten_(achievement)" TargetMode="External"/><Relationship Id="rId3525" Type="http://schemas.openxmlformats.org/officeDocument/2006/relationships/hyperlink" Target="https://runescape.wiki/w/The_Tale_of_the_Muspah_(achievement)" TargetMode="External"/><Relationship Id="rId11" Type="http://schemas.openxmlformats.org/officeDocument/2006/relationships/hyperlink" Target="https://runescape.wiki/w/...You%27d_Best_Come_A-cookin%27" TargetMode="External"/><Relationship Id="rId3528" Type="http://schemas.openxmlformats.org/officeDocument/2006/relationships/hyperlink" Target="https://runescape.wiki/w/The_True_Iceborn" TargetMode="External"/><Relationship Id="rId10" Type="http://schemas.openxmlformats.org/officeDocument/2006/relationships/hyperlink" Target="https://runescape.wiki/w/(Living_on_a)_Prayer_92" TargetMode="External"/><Relationship Id="rId3527" Type="http://schemas.openxmlformats.org/officeDocument/2006/relationships/hyperlink" Target="https://runescape.wiki/w/The_Tourist_Trap_(achievement)" TargetMode="External"/><Relationship Id="rId13" Type="http://schemas.openxmlformats.org/officeDocument/2006/relationships/hyperlink" Target="https://runescape.wiki/w/99_With_a_Flake" TargetMode="External"/><Relationship Id="rId12" Type="http://schemas.openxmlformats.org/officeDocument/2006/relationships/hyperlink" Target="https://runescape.wiki/w/61_Shades_of_Red" TargetMode="External"/><Relationship Id="rId3529" Type="http://schemas.openxmlformats.org/officeDocument/2006/relationships/hyperlink" Target="https://runescape.wiki/w/The_True_Warden" TargetMode="External"/><Relationship Id="rId15" Type="http://schemas.openxmlformats.org/officeDocument/2006/relationships/hyperlink" Target="https://runescape.wiki/w/1001_Kharidian_Spikes" TargetMode="External"/><Relationship Id="rId14" Type="http://schemas.openxmlformats.org/officeDocument/2006/relationships/hyperlink" Target="https://runescape.wiki/w/300" TargetMode="External"/><Relationship Id="rId17" Type="http://schemas.openxmlformats.org/officeDocument/2006/relationships/hyperlink" Target="https://runescape.wiki/w/A_Bit_TOO_Familiar" TargetMode="External"/><Relationship Id="rId16" Type="http://schemas.openxmlformats.org/officeDocument/2006/relationships/hyperlink" Target="https://runescape.wiki/w/A_Barrel_of_Staffs" TargetMode="External"/><Relationship Id="rId19" Type="http://schemas.openxmlformats.org/officeDocument/2006/relationships/hyperlink" Target="https://runescape.wiki/w/A_Body_in_the_Sewers" TargetMode="External"/><Relationship Id="rId3520" Type="http://schemas.openxmlformats.org/officeDocument/2006/relationships/hyperlink" Target="https://runescape.wiki/w/The_Spy_Who_Loved_Metal" TargetMode="External"/><Relationship Id="rId18" Type="http://schemas.openxmlformats.org/officeDocument/2006/relationships/hyperlink" Target="https://runescape.wiki/w/A_Blight_of_Bloom_and_Hatchets" TargetMode="External"/><Relationship Id="rId3522" Type="http://schemas.openxmlformats.org/officeDocument/2006/relationships/hyperlink" Target="https://runescape.wiki/w/The_Stonemasons" TargetMode="External"/><Relationship Id="rId3521" Type="http://schemas.openxmlformats.org/officeDocument/2006/relationships/hyperlink" Target="https://runescape.wiki/w/The_Start_of_Something_New" TargetMode="External"/><Relationship Id="rId84" Type="http://schemas.openxmlformats.org/officeDocument/2006/relationships/hyperlink" Target="https://runescape.wiki/w/A_Song_of_Ice_and_Ire_I" TargetMode="External"/><Relationship Id="rId1774" Type="http://schemas.openxmlformats.org/officeDocument/2006/relationships/hyperlink" Target="https://runescape.wiki/w/I%27ve_Changed_My_Mind!" TargetMode="External"/><Relationship Id="rId83" Type="http://schemas.openxmlformats.org/officeDocument/2006/relationships/hyperlink" Target="https://runescape.wiki/w/A_Song_of_Earth_and_Pickaxes" TargetMode="External"/><Relationship Id="rId1775" Type="http://schemas.openxmlformats.org/officeDocument/2006/relationships/hyperlink" Target="https://runescape.wiki/w/I%27ve_Got_a_Little_List_(of_Miniquests)" TargetMode="External"/><Relationship Id="rId86" Type="http://schemas.openxmlformats.org/officeDocument/2006/relationships/hyperlink" Target="https://runescape.wiki/w/A_Song_of_Ice_and_Ire_III" TargetMode="External"/><Relationship Id="rId1776" Type="http://schemas.openxmlformats.org/officeDocument/2006/relationships/hyperlink" Target="https://runescape.wiki/w/I%27ve_Got_Fire_Powers_Too!" TargetMode="External"/><Relationship Id="rId85" Type="http://schemas.openxmlformats.org/officeDocument/2006/relationships/hyperlink" Target="https://runescape.wiki/w/A_Song_of_Ice_and_Ire_II" TargetMode="External"/><Relationship Id="rId1777" Type="http://schemas.openxmlformats.org/officeDocument/2006/relationships/hyperlink" Target="https://runescape.wiki/w/I%27ve_Got_Your_Face" TargetMode="External"/><Relationship Id="rId88" Type="http://schemas.openxmlformats.org/officeDocument/2006/relationships/hyperlink" Target="https://runescape.wiki/w/A_Song_of_Ice_and_Ire_V" TargetMode="External"/><Relationship Id="rId1778" Type="http://schemas.openxmlformats.org/officeDocument/2006/relationships/hyperlink" Target="https://runescape.wiki/w/Iban_You_from_Hurting_Me!" TargetMode="External"/><Relationship Id="rId87" Type="http://schemas.openxmlformats.org/officeDocument/2006/relationships/hyperlink" Target="https://runescape.wiki/w/A_Song_of_Ice_and_Ire_IV" TargetMode="External"/><Relationship Id="rId1779" Type="http://schemas.openxmlformats.org/officeDocument/2006/relationships/hyperlink" Target="https://runescape.wiki/w/Icarus" TargetMode="External"/><Relationship Id="rId89" Type="http://schemas.openxmlformats.org/officeDocument/2006/relationships/hyperlink" Target="https://runescape.wiki/w/A_Song_of_Ice_and_Ire_VI" TargetMode="External"/><Relationship Id="rId80" Type="http://schemas.openxmlformats.org/officeDocument/2006/relationships/hyperlink" Target="https://runescape.wiki/w/A_Slippery_Slope_V" TargetMode="External"/><Relationship Id="rId82" Type="http://schemas.openxmlformats.org/officeDocument/2006/relationships/hyperlink" Target="https://runescape.wiki/w/A_Sliver_of_Silver_Helps_the_Sanguine_Go_Down" TargetMode="External"/><Relationship Id="rId81" Type="http://schemas.openxmlformats.org/officeDocument/2006/relationships/hyperlink" Target="https://runescape.wiki/w/A_Slippery_Slope_VI" TargetMode="External"/><Relationship Id="rId1770" Type="http://schemas.openxmlformats.org/officeDocument/2006/relationships/hyperlink" Target="https://runescape.wiki/w/I%27m_the_King_of_the_Wild!" TargetMode="External"/><Relationship Id="rId1771" Type="http://schemas.openxmlformats.org/officeDocument/2006/relationships/hyperlink" Target="https://runescape.wiki/w/I%27m_the_Masuta_Now" TargetMode="External"/><Relationship Id="rId1772" Type="http://schemas.openxmlformats.org/officeDocument/2006/relationships/hyperlink" Target="https://runescape.wiki/w/I%27m_Warming_Up_To_It" TargetMode="External"/><Relationship Id="rId1773" Type="http://schemas.openxmlformats.org/officeDocument/2006/relationships/hyperlink" Target="https://runescape.wiki/w/I%27m_Watching_You" TargetMode="External"/><Relationship Id="rId73" Type="http://schemas.openxmlformats.org/officeDocument/2006/relationships/hyperlink" Target="https://runescape.wiki/w/A_Road_Less_Travelled" TargetMode="External"/><Relationship Id="rId1763" Type="http://schemas.openxmlformats.org/officeDocument/2006/relationships/hyperlink" Target="https://runescape.wiki/w/I%27m_Feline_It_IV" TargetMode="External"/><Relationship Id="rId72" Type="http://schemas.openxmlformats.org/officeDocument/2006/relationships/hyperlink" Target="https://runescape.wiki/w/A_Reptile%27s_Dysfunction" TargetMode="External"/><Relationship Id="rId1764" Type="http://schemas.openxmlformats.org/officeDocument/2006/relationships/hyperlink" Target="https://runescape.wiki/w/I%27m_Feline_It_V" TargetMode="External"/><Relationship Id="rId75" Type="http://schemas.openxmlformats.org/officeDocument/2006/relationships/hyperlink" Target="https://runescape.wiki/w/A_Shadow_over_Ashdale_(achievement)" TargetMode="External"/><Relationship Id="rId1765" Type="http://schemas.openxmlformats.org/officeDocument/2006/relationships/hyperlink" Target="https://runescape.wiki/w/I%27m_Feline_It_VI" TargetMode="External"/><Relationship Id="rId74" Type="http://schemas.openxmlformats.org/officeDocument/2006/relationships/hyperlink" Target="https://runescape.wiki/w/A_Seer-ing_Light" TargetMode="External"/><Relationship Id="rId1766" Type="http://schemas.openxmlformats.org/officeDocument/2006/relationships/hyperlink" Target="https://runescape.wiki/w/I%27m_Forever_Washing_Shadows" TargetMode="External"/><Relationship Id="rId77" Type="http://schemas.openxmlformats.org/officeDocument/2006/relationships/hyperlink" Target="https://runescape.wiki/w/A_Slippery_Slope_II" TargetMode="External"/><Relationship Id="rId1767" Type="http://schemas.openxmlformats.org/officeDocument/2006/relationships/hyperlink" Target="https://runescape.wiki/w/I%27m_Lichen_This!" TargetMode="External"/><Relationship Id="rId76" Type="http://schemas.openxmlformats.org/officeDocument/2006/relationships/hyperlink" Target="https://runescape.wiki/w/A_Slippery_Slope_I" TargetMode="External"/><Relationship Id="rId1768" Type="http://schemas.openxmlformats.org/officeDocument/2006/relationships/hyperlink" Target="https://runescape.wiki/w/I%27m_Ready_to_Believe_You!" TargetMode="External"/><Relationship Id="rId79" Type="http://schemas.openxmlformats.org/officeDocument/2006/relationships/hyperlink" Target="https://runescape.wiki/w/A_Slippery_Slope_IV" TargetMode="External"/><Relationship Id="rId1769" Type="http://schemas.openxmlformats.org/officeDocument/2006/relationships/hyperlink" Target="https://runescape.wiki/w/I%27m_Super" TargetMode="External"/><Relationship Id="rId78" Type="http://schemas.openxmlformats.org/officeDocument/2006/relationships/hyperlink" Target="https://runescape.wiki/w/A_Slippery_Slope_III" TargetMode="External"/><Relationship Id="rId71" Type="http://schemas.openxmlformats.org/officeDocument/2006/relationships/hyperlink" Target="https://runescape.wiki/w/A_Quest_for_Understanding" TargetMode="External"/><Relationship Id="rId70" Type="http://schemas.openxmlformats.org/officeDocument/2006/relationships/hyperlink" Target="https://runescape.wiki/w/A_Purr-fect_Toss" TargetMode="External"/><Relationship Id="rId1760" Type="http://schemas.openxmlformats.org/officeDocument/2006/relationships/hyperlink" Target="https://runescape.wiki/w/I%27m_Feline_It_I" TargetMode="External"/><Relationship Id="rId1761" Type="http://schemas.openxmlformats.org/officeDocument/2006/relationships/hyperlink" Target="https://runescape.wiki/w/I%27m_Feline_It_II" TargetMode="External"/><Relationship Id="rId1762" Type="http://schemas.openxmlformats.org/officeDocument/2006/relationships/hyperlink" Target="https://runescape.wiki/w/I%27m_Feline_It_III" TargetMode="External"/><Relationship Id="rId62" Type="http://schemas.openxmlformats.org/officeDocument/2006/relationships/hyperlink" Target="https://runescape.wiki/w/A_New_Form" TargetMode="External"/><Relationship Id="rId1796" Type="http://schemas.openxmlformats.org/officeDocument/2006/relationships/hyperlink" Target="https://runescape.wiki/w/Imp_Catcher_(achievement)" TargetMode="External"/><Relationship Id="rId61" Type="http://schemas.openxmlformats.org/officeDocument/2006/relationships/hyperlink" Target="https://runescape.wiki/w/A_New_Discovery" TargetMode="External"/><Relationship Id="rId1797" Type="http://schemas.openxmlformats.org/officeDocument/2006/relationships/hyperlink" Target="https://runescape.wiki/w/Imping_Around" TargetMode="External"/><Relationship Id="rId64" Type="http://schemas.openxmlformats.org/officeDocument/2006/relationships/hyperlink" Target="https://runescape.wiki/w/A_Palm_For_Each_Finger" TargetMode="External"/><Relationship Id="rId1798" Type="http://schemas.openxmlformats.org/officeDocument/2006/relationships/hyperlink" Target="https://runescape.wiki/w/Impressing_Char" TargetMode="External"/><Relationship Id="rId63" Type="http://schemas.openxmlformats.org/officeDocument/2006/relationships/hyperlink" Target="https://runescape.wiki/w/A_New_Home" TargetMode="External"/><Relationship Id="rId1799" Type="http://schemas.openxmlformats.org/officeDocument/2006/relationships/hyperlink" Target="https://runescape.wiki/w/Impressing_the_Locals_(achievement)" TargetMode="External"/><Relationship Id="rId66" Type="http://schemas.openxmlformats.org/officeDocument/2006/relationships/hyperlink" Target="https://runescape.wiki/w/A_Pizza_the_Loot" TargetMode="External"/><Relationship Id="rId65" Type="http://schemas.openxmlformats.org/officeDocument/2006/relationships/hyperlink" Target="https://runescape.wiki/w/A_Periodic_Table" TargetMode="External"/><Relationship Id="rId68" Type="http://schemas.openxmlformats.org/officeDocument/2006/relationships/hyperlink" Target="https://runescape.wiki/w/A_Prayer_for_the_Dying" TargetMode="External"/><Relationship Id="rId67" Type="http://schemas.openxmlformats.org/officeDocument/2006/relationships/hyperlink" Target="https://runescape.wiki/w/A_Place_For_My_Heads" TargetMode="External"/><Relationship Id="rId60" Type="http://schemas.openxmlformats.org/officeDocument/2006/relationships/hyperlink" Target="https://runescape.wiki/w/A_New_Direction" TargetMode="External"/><Relationship Id="rId69" Type="http://schemas.openxmlformats.org/officeDocument/2006/relationships/hyperlink" Target="https://runescape.wiki/w/A_Prayer_Opportunity" TargetMode="External"/><Relationship Id="rId1790" Type="http://schemas.openxmlformats.org/officeDocument/2006/relationships/hyperlink" Target="https://runescape.wiki/w/If_Looks_Could_Kili_II" TargetMode="External"/><Relationship Id="rId1791" Type="http://schemas.openxmlformats.org/officeDocument/2006/relationships/hyperlink" Target="https://runescape.wiki/w/If_Looks_Could_Kili_III" TargetMode="External"/><Relationship Id="rId1792" Type="http://schemas.openxmlformats.org/officeDocument/2006/relationships/hyperlink" Target="https://runescape.wiki/w/If_Your_Colours_Were_Like_My_Dreams" TargetMode="External"/><Relationship Id="rId1793" Type="http://schemas.openxmlformats.org/officeDocument/2006/relationships/hyperlink" Target="https://runescape.wiki/w/Imcando_at_a_Tree" TargetMode="External"/><Relationship Id="rId1794" Type="http://schemas.openxmlformats.org/officeDocument/2006/relationships/hyperlink" Target="https://runescape.wiki/w/Imcando_Attitude" TargetMode="External"/><Relationship Id="rId1795" Type="http://schemas.openxmlformats.org/officeDocument/2006/relationships/hyperlink" Target="https://runescape.wiki/w/Imcando_Magic_Can%27t_Melt_Elder_Rune_Boots" TargetMode="External"/><Relationship Id="rId51" Type="http://schemas.openxmlformats.org/officeDocument/2006/relationships/hyperlink" Target="https://runescape.wiki/w/A_Hidden_Gem_IV" TargetMode="External"/><Relationship Id="rId1785" Type="http://schemas.openxmlformats.org/officeDocument/2006/relationships/hyperlink" Target="https://runescape.wiki/w/Icy-them-coming" TargetMode="External"/><Relationship Id="rId50" Type="http://schemas.openxmlformats.org/officeDocument/2006/relationships/hyperlink" Target="https://runescape.wiki/w/A_Hidden_Gem_III" TargetMode="External"/><Relationship Id="rId1786" Type="http://schemas.openxmlformats.org/officeDocument/2006/relationships/hyperlink" Target="https://runescape.wiki/w/If_I_Could_Turn_Back_Time..._I_Definitely_Wouldn%27t" TargetMode="External"/><Relationship Id="rId53" Type="http://schemas.openxmlformats.org/officeDocument/2006/relationships/hyperlink" Target="https://runescape.wiki/w/A_Lick_of_Paint" TargetMode="External"/><Relationship Id="rId1787" Type="http://schemas.openxmlformats.org/officeDocument/2006/relationships/hyperlink" Target="https://runescape.wiki/w/If_I_Could_Turn_Back_Time..._I_Wouldn%27t" TargetMode="External"/><Relationship Id="rId52" Type="http://schemas.openxmlformats.org/officeDocument/2006/relationships/hyperlink" Target="https://runescape.wiki/w/A_Knight_in_the_Darkness" TargetMode="External"/><Relationship Id="rId1788" Type="http://schemas.openxmlformats.org/officeDocument/2006/relationships/hyperlink" Target="https://runescape.wiki/w/If_It_Bleeds..." TargetMode="External"/><Relationship Id="rId55" Type="http://schemas.openxmlformats.org/officeDocument/2006/relationships/hyperlink" Target="https://runescape.wiki/w/A_Little_Overdressed" TargetMode="External"/><Relationship Id="rId1789" Type="http://schemas.openxmlformats.org/officeDocument/2006/relationships/hyperlink" Target="https://runescape.wiki/w/If_Looks_Could_Kili_I" TargetMode="External"/><Relationship Id="rId54" Type="http://schemas.openxmlformats.org/officeDocument/2006/relationships/hyperlink" Target="https://runescape.wiki/w/A_Life_of_Death_and_Pickaxes" TargetMode="External"/><Relationship Id="rId57" Type="http://schemas.openxmlformats.org/officeDocument/2006/relationships/hyperlink" Target="https://runescape.wiki/w/A_Mini_Shipment" TargetMode="External"/><Relationship Id="rId56" Type="http://schemas.openxmlformats.org/officeDocument/2006/relationships/hyperlink" Target="https://runescape.wiki/w/A_Meal_Fit_For_a_Duke" TargetMode="External"/><Relationship Id="rId59" Type="http://schemas.openxmlformats.org/officeDocument/2006/relationships/hyperlink" Target="https://runescape.wiki/w/A_New_Age" TargetMode="External"/><Relationship Id="rId58" Type="http://schemas.openxmlformats.org/officeDocument/2006/relationships/hyperlink" Target="https://runescape.wiki/w/A_Natural_Thief" TargetMode="External"/><Relationship Id="rId1780" Type="http://schemas.openxmlformats.org/officeDocument/2006/relationships/hyperlink" Target="https://runescape.wiki/w/Ice_Ice_Chimpy" TargetMode="External"/><Relationship Id="rId1781" Type="http://schemas.openxmlformats.org/officeDocument/2006/relationships/hyperlink" Target="https://runescape.wiki/w/Ice_the_Icy" TargetMode="External"/><Relationship Id="rId1782" Type="http://schemas.openxmlformats.org/officeDocument/2006/relationships/hyperlink" Target="https://runescape.wiki/w/Ice-Cold_Killer" TargetMode="External"/><Relationship Id="rId1783" Type="http://schemas.openxmlformats.org/officeDocument/2006/relationships/hyperlink" Target="https://runescape.wiki/w/Icthlarin%27s_Little_Chest" TargetMode="External"/><Relationship Id="rId1784" Type="http://schemas.openxmlformats.org/officeDocument/2006/relationships/hyperlink" Target="https://runescape.wiki/w/Icthlarin%27s_Little_Helper_(achievement)" TargetMode="External"/><Relationship Id="rId2269" Type="http://schemas.openxmlformats.org/officeDocument/2006/relationships/hyperlink" Target="https://runescape.wiki/w/Master_Otto" TargetMode="External"/><Relationship Id="rId349" Type="http://schemas.openxmlformats.org/officeDocument/2006/relationships/hyperlink" Target="https://runescape.wiki/w/Azdaran_Birthright" TargetMode="External"/><Relationship Id="rId348" Type="http://schemas.openxmlformats.org/officeDocument/2006/relationships/hyperlink" Target="https://runescape.wiki/w/Azacorax%27s_Rewards" TargetMode="External"/><Relationship Id="rId347" Type="http://schemas.openxmlformats.org/officeDocument/2006/relationships/hyperlink" Target="https://runescape.wiki/w/Axe%27ll_Grease" TargetMode="External"/><Relationship Id="rId346" Type="http://schemas.openxmlformats.org/officeDocument/2006/relationships/hyperlink" Target="https://runescape.wiki/w/Away_with_the_Kalphites" TargetMode="External"/><Relationship Id="rId3591" Type="http://schemas.openxmlformats.org/officeDocument/2006/relationships/hyperlink" Target="https://runescape.wiki/w/Three_Heads_Are_Deader_Than_One_II" TargetMode="External"/><Relationship Id="rId2260" Type="http://schemas.openxmlformats.org/officeDocument/2006/relationships/hyperlink" Target="https://runescape.wiki/w/Master_of_All_I_Survey" TargetMode="External"/><Relationship Id="rId3590" Type="http://schemas.openxmlformats.org/officeDocument/2006/relationships/hyperlink" Target="https://runescape.wiki/w/Three_Heads_Are_Deader_Than_One_I" TargetMode="External"/><Relationship Id="rId341" Type="http://schemas.openxmlformats.org/officeDocument/2006/relationships/hyperlink" Target="https://runescape.wiki/w/Attack_of_the_Clones_V" TargetMode="External"/><Relationship Id="rId2261" Type="http://schemas.openxmlformats.org/officeDocument/2006/relationships/hyperlink" Target="https://runescape.wiki/w/Master_of_Assault" TargetMode="External"/><Relationship Id="rId3593" Type="http://schemas.openxmlformats.org/officeDocument/2006/relationships/hyperlink" Target="https://runescape.wiki/w/Three_Heads_Are_Deader_Than_One_IV" TargetMode="External"/><Relationship Id="rId340" Type="http://schemas.openxmlformats.org/officeDocument/2006/relationships/hyperlink" Target="https://runescape.wiki/w/Attack_of_the_Clones_IV" TargetMode="External"/><Relationship Id="rId2262" Type="http://schemas.openxmlformats.org/officeDocument/2006/relationships/hyperlink" Target="https://runescape.wiki/w/Master_of_Beatings_I" TargetMode="External"/><Relationship Id="rId3592" Type="http://schemas.openxmlformats.org/officeDocument/2006/relationships/hyperlink" Target="https://runescape.wiki/w/Three_Heads_Are_Deader_Than_One_III" TargetMode="External"/><Relationship Id="rId2263" Type="http://schemas.openxmlformats.org/officeDocument/2006/relationships/hyperlink" Target="https://runescape.wiki/w/Master_of_Beatings_II" TargetMode="External"/><Relationship Id="rId3595" Type="http://schemas.openxmlformats.org/officeDocument/2006/relationships/hyperlink" Target="https://runescape.wiki/w/Three_Heads_Are_Deader_Than_One_VI" TargetMode="External"/><Relationship Id="rId2264" Type="http://schemas.openxmlformats.org/officeDocument/2006/relationships/hyperlink" Target="https://runescape.wiki/w/Master_of_Beatings_III" TargetMode="External"/><Relationship Id="rId3594" Type="http://schemas.openxmlformats.org/officeDocument/2006/relationships/hyperlink" Target="https://runescape.wiki/w/Three_Heads_Are_Deader_Than_One_V" TargetMode="External"/><Relationship Id="rId345" Type="http://schemas.openxmlformats.org/officeDocument/2006/relationships/hyperlink" Target="https://runescape.wiki/w/Avast_Ardougne!" TargetMode="External"/><Relationship Id="rId2265" Type="http://schemas.openxmlformats.org/officeDocument/2006/relationships/hyperlink" Target="https://runescape.wiki/w/Master_of_Beatings_IV" TargetMode="External"/><Relationship Id="rId3597" Type="http://schemas.openxmlformats.org/officeDocument/2006/relationships/hyperlink" Target="https://runescape.wiki/w/Three_Jads_Don%27t_Scare_Me" TargetMode="External"/><Relationship Id="rId344" Type="http://schemas.openxmlformats.org/officeDocument/2006/relationships/hyperlink" Target="https://runescape.wiki/w/Avaryss%27_Avarice" TargetMode="External"/><Relationship Id="rId2266" Type="http://schemas.openxmlformats.org/officeDocument/2006/relationships/hyperlink" Target="https://runescape.wiki/w/Master_of_Beatings_V" TargetMode="External"/><Relationship Id="rId3596" Type="http://schemas.openxmlformats.org/officeDocument/2006/relationships/hyperlink" Target="https://runescape.wiki/w/Three_In_a_Bed" TargetMode="External"/><Relationship Id="rId343" Type="http://schemas.openxmlformats.org/officeDocument/2006/relationships/hyperlink" Target="https://runescape.wiki/w/Ava_(achievement)" TargetMode="External"/><Relationship Id="rId2267" Type="http://schemas.openxmlformats.org/officeDocument/2006/relationships/hyperlink" Target="https://runescape.wiki/w/Master_of_Beatings_VI" TargetMode="External"/><Relationship Id="rId3599" Type="http://schemas.openxmlformats.org/officeDocument/2006/relationships/hyperlink" Target="https://runescape.wiki/w/Three%27s_Company_(saga)_(achievement)" TargetMode="External"/><Relationship Id="rId342" Type="http://schemas.openxmlformats.org/officeDocument/2006/relationships/hyperlink" Target="https://runescape.wiki/w/Attack_of_the_Clones_VI" TargetMode="External"/><Relationship Id="rId2268" Type="http://schemas.openxmlformats.org/officeDocument/2006/relationships/hyperlink" Target="https://runescape.wiki/w/Master_of_the_Universe" TargetMode="External"/><Relationship Id="rId3598" Type="http://schemas.openxmlformats.org/officeDocument/2006/relationships/hyperlink" Target="https://runescape.wiki/w/Three%27s_a_Kiln" TargetMode="External"/><Relationship Id="rId2258" Type="http://schemas.openxmlformats.org/officeDocument/2006/relationships/hyperlink" Target="https://runescape.wiki/w/Master_Max_Cape_(achievement)" TargetMode="External"/><Relationship Id="rId2259" Type="http://schemas.openxmlformats.org/officeDocument/2006/relationships/hyperlink" Target="https://runescape.wiki/w/Master_of_All_(achievement)" TargetMode="External"/><Relationship Id="rId3589" Type="http://schemas.openxmlformats.org/officeDocument/2006/relationships/hyperlink" Target="https://runescape.wiki/w/Thrashing_Around" TargetMode="External"/><Relationship Id="rId338" Type="http://schemas.openxmlformats.org/officeDocument/2006/relationships/hyperlink" Target="https://runescape.wiki/w/Attack_of_the_Clones_II" TargetMode="External"/><Relationship Id="rId337" Type="http://schemas.openxmlformats.org/officeDocument/2006/relationships/hyperlink" Target="https://runescape.wiki/w/Attack_of_the_Clones_I" TargetMode="External"/><Relationship Id="rId336" Type="http://schemas.openxmlformats.org/officeDocument/2006/relationships/hyperlink" Target="https://runescape.wiki/w/Attack_120" TargetMode="External"/><Relationship Id="rId335" Type="http://schemas.openxmlformats.org/officeDocument/2006/relationships/hyperlink" Target="https://runescape.wiki/w/Attack_113_(Halfway_There)" TargetMode="External"/><Relationship Id="rId3580" Type="http://schemas.openxmlformats.org/officeDocument/2006/relationships/hyperlink" Target="https://runescape.wiki/w/This_Helwyr_In_V" TargetMode="External"/><Relationship Id="rId339" Type="http://schemas.openxmlformats.org/officeDocument/2006/relationships/hyperlink" Target="https://runescape.wiki/w/Attack_of_the_Clones_III" TargetMode="External"/><Relationship Id="rId330" Type="http://schemas.openxmlformats.org/officeDocument/2006/relationships/hyperlink" Target="https://runescape.wiki/w/Attack_80" TargetMode="External"/><Relationship Id="rId2250" Type="http://schemas.openxmlformats.org/officeDocument/2006/relationships/hyperlink" Target="https://runescape.wiki/w/Marm%27s_Armoury" TargetMode="External"/><Relationship Id="rId3582" Type="http://schemas.openxmlformats.org/officeDocument/2006/relationships/hyperlink" Target="https://runescape.wiki/w/This_is_Not_a_Dating_Site" TargetMode="External"/><Relationship Id="rId2251" Type="http://schemas.openxmlformats.org/officeDocument/2006/relationships/hyperlink" Target="https://runescape.wiki/w/Marmaros_and_Thok_Letters" TargetMode="External"/><Relationship Id="rId3581" Type="http://schemas.openxmlformats.org/officeDocument/2006/relationships/hyperlink" Target="https://runescape.wiki/w/This_Helwyr_In_VI" TargetMode="External"/><Relationship Id="rId2252" Type="http://schemas.openxmlformats.org/officeDocument/2006/relationships/hyperlink" Target="https://runescape.wiki/w/Mask_of_Dragith_Nurn_(achievement)" TargetMode="External"/><Relationship Id="rId3584" Type="http://schemas.openxmlformats.org/officeDocument/2006/relationships/hyperlink" Target="https://runescape.wiki/w/This_Might_Be_a_Catastrophe" TargetMode="External"/><Relationship Id="rId2253" Type="http://schemas.openxmlformats.org/officeDocument/2006/relationships/hyperlink" Target="https://runescape.wiki/w/Mass_Production" TargetMode="External"/><Relationship Id="rId3583" Type="http://schemas.openxmlformats.org/officeDocument/2006/relationships/hyperlink" Target="https://runescape.wiki/w/This_Is_Not_True_Power" TargetMode="External"/><Relationship Id="rId334" Type="http://schemas.openxmlformats.org/officeDocument/2006/relationships/hyperlink" Target="https://runescape.wiki/w/Attack_110" TargetMode="External"/><Relationship Id="rId2254" Type="http://schemas.openxmlformats.org/officeDocument/2006/relationships/hyperlink" Target="https://runescape.wiki/w/Master_Angler" TargetMode="External"/><Relationship Id="rId3586" Type="http://schemas.openxmlformats.org/officeDocument/2006/relationships/hyperlink" Target="https://runescape.wiki/w/Thok_It_To_%27Em_(saga)_(achievement)" TargetMode="External"/><Relationship Id="rId333" Type="http://schemas.openxmlformats.org/officeDocument/2006/relationships/hyperlink" Target="https://runescape.wiki/w/Attack_99" TargetMode="External"/><Relationship Id="rId2255" Type="http://schemas.openxmlformats.org/officeDocument/2006/relationships/hyperlink" Target="https://runescape.wiki/w/Master_Bogreman" TargetMode="External"/><Relationship Id="rId3585" Type="http://schemas.openxmlformats.org/officeDocument/2006/relationships/hyperlink" Target="https://runescape.wiki/w/This_One_Time..." TargetMode="External"/><Relationship Id="rId332" Type="http://schemas.openxmlformats.org/officeDocument/2006/relationships/hyperlink" Target="https://runescape.wiki/w/Attack_92_(Halfway_There)" TargetMode="External"/><Relationship Id="rId2256" Type="http://schemas.openxmlformats.org/officeDocument/2006/relationships/hyperlink" Target="https://runescape.wiki/w/Master_Builder" TargetMode="External"/><Relationship Id="rId3588" Type="http://schemas.openxmlformats.org/officeDocument/2006/relationships/hyperlink" Target="https://runescape.wiki/w/Thoroughly_A-Ghast" TargetMode="External"/><Relationship Id="rId331" Type="http://schemas.openxmlformats.org/officeDocument/2006/relationships/hyperlink" Target="https://runescape.wiki/w/Attack_90" TargetMode="External"/><Relationship Id="rId2257" Type="http://schemas.openxmlformats.org/officeDocument/2006/relationships/hyperlink" Target="https://runescape.wiki/w/Master_Completionist_Cape_(achievement)" TargetMode="External"/><Relationship Id="rId3587" Type="http://schemas.openxmlformats.org/officeDocument/2006/relationships/hyperlink" Target="https://runescape.wiki/w/Thok_Your_Block_Off_(saga)_(achievement)" TargetMode="External"/><Relationship Id="rId370" Type="http://schemas.openxmlformats.org/officeDocument/2006/relationships/hyperlink" Target="https://runescape.wiki/w/Banebane" TargetMode="External"/><Relationship Id="rId369" Type="http://schemas.openxmlformats.org/officeDocument/2006/relationships/hyperlink" Target="https://runescape.wiki/w/Bane_Tuner" TargetMode="External"/><Relationship Id="rId368" Type="http://schemas.openxmlformats.org/officeDocument/2006/relationships/hyperlink" Target="https://runescape.wiki/w/Bandosian_Expert" TargetMode="External"/><Relationship Id="rId2280" Type="http://schemas.openxmlformats.org/officeDocument/2006/relationships/hyperlink" Target="https://runescape.wiki/w/Mastery_-_Moonrise" TargetMode="External"/><Relationship Id="rId2281" Type="http://schemas.openxmlformats.org/officeDocument/2006/relationships/hyperlink" Target="https://runescape.wiki/w/Mastery_-_Orthen" TargetMode="External"/><Relationship Id="rId2282" Type="http://schemas.openxmlformats.org/officeDocument/2006/relationships/hyperlink" Target="https://runescape.wiki/w/Mastery_-_Senntisten" TargetMode="External"/><Relationship Id="rId363" Type="http://schemas.openxmlformats.org/officeDocument/2006/relationships/hyperlink" Target="https://runescape.wiki/w/Bagsy_Shooting_Star" TargetMode="External"/><Relationship Id="rId2283" Type="http://schemas.openxmlformats.org/officeDocument/2006/relationships/hyperlink" Target="https://runescape.wiki/w/Mastery_-_Stormguard_Citadel" TargetMode="External"/><Relationship Id="rId362" Type="http://schemas.openxmlformats.org/officeDocument/2006/relationships/hyperlink" Target="https://runescape.wiki/w/Bagra_(achievement)" TargetMode="External"/><Relationship Id="rId2284" Type="http://schemas.openxmlformats.org/officeDocument/2006/relationships/hyperlink" Target="https://runescape.wiki/w/Mastery_-_Warforge" TargetMode="External"/><Relationship Id="rId361" Type="http://schemas.openxmlformats.org/officeDocument/2006/relationships/hyperlink" Target="https://runescape.wiki/w/Bag_of_Herbs" TargetMode="External"/><Relationship Id="rId2285" Type="http://schemas.openxmlformats.org/officeDocument/2006/relationships/hyperlink" Target="https://runescape.wiki/w/Masuta_Competent_Speed_Killer" TargetMode="External"/><Relationship Id="rId360" Type="http://schemas.openxmlformats.org/officeDocument/2006/relationships/hyperlink" Target="https://runescape.wiki/w/Bad_Exchange_Rate" TargetMode="External"/><Relationship Id="rId2286" Type="http://schemas.openxmlformats.org/officeDocument/2006/relationships/hyperlink" Target="https://runescape.wiki/w/Masuta_Elite_Speed_Killer" TargetMode="External"/><Relationship Id="rId367" Type="http://schemas.openxmlformats.org/officeDocument/2006/relationships/hyperlink" Target="https://runescape.wiki/w/Bandos%27s_Memories_(achievement)" TargetMode="External"/><Relationship Id="rId2287" Type="http://schemas.openxmlformats.org/officeDocument/2006/relationships/hyperlink" Target="https://runescape.wiki/w/Masuta_Master_I" TargetMode="External"/><Relationship Id="rId366" Type="http://schemas.openxmlformats.org/officeDocument/2006/relationships/hyperlink" Target="https://runescape.wiki/w/Bandit_Camp_(achievement)" TargetMode="External"/><Relationship Id="rId2288" Type="http://schemas.openxmlformats.org/officeDocument/2006/relationships/hyperlink" Target="https://runescape.wiki/w/Masuta_Master_II" TargetMode="External"/><Relationship Id="rId365" Type="http://schemas.openxmlformats.org/officeDocument/2006/relationships/hyperlink" Target="https://runescape.wiki/w/Balanced_Combat_Triangle" TargetMode="External"/><Relationship Id="rId2289" Type="http://schemas.openxmlformats.org/officeDocument/2006/relationships/hyperlink" Target="https://runescape.wiki/w/Masuta_Master_III" TargetMode="External"/><Relationship Id="rId364" Type="http://schemas.openxmlformats.org/officeDocument/2006/relationships/hyperlink" Target="https://runescape.wiki/w/Bakriminel_Minds" TargetMode="External"/><Relationship Id="rId95" Type="http://schemas.openxmlformats.org/officeDocument/2006/relationships/hyperlink" Target="https://runescape.wiki/w/A_Swift_Two_Fifty" TargetMode="External"/><Relationship Id="rId94" Type="http://schemas.openxmlformats.org/officeDocument/2006/relationships/hyperlink" Target="https://runescape.wiki/w/A_Study_in_Aether" TargetMode="External"/><Relationship Id="rId97" Type="http://schemas.openxmlformats.org/officeDocument/2006/relationships/hyperlink" Target="https://runescape.wiki/w/A_Taste_of_the_Exotic" TargetMode="External"/><Relationship Id="rId96" Type="http://schemas.openxmlformats.org/officeDocument/2006/relationships/hyperlink" Target="https://runescape.wiki/w/A_Tail_of_Two_Cats_(achievement)" TargetMode="External"/><Relationship Id="rId99" Type="http://schemas.openxmlformats.org/officeDocument/2006/relationships/hyperlink" Target="https://runescape.wiki/w/A_Ton_of_Earth" TargetMode="External"/><Relationship Id="rId98" Type="http://schemas.openxmlformats.org/officeDocument/2006/relationships/hyperlink" Target="https://runescape.wiki/w/A_Thief_Beyond_Belief" TargetMode="External"/><Relationship Id="rId91" Type="http://schemas.openxmlformats.org/officeDocument/2006/relationships/hyperlink" Target="https://runescape.wiki/w/A_Sorrow_State_of_Affairs" TargetMode="External"/><Relationship Id="rId90" Type="http://schemas.openxmlformats.org/officeDocument/2006/relationships/hyperlink" Target="https://runescape.wiki/w/A_Song_of_Ice_and_Ire_VII" TargetMode="External"/><Relationship Id="rId93" Type="http://schemas.openxmlformats.org/officeDocument/2006/relationships/hyperlink" Target="https://runescape.wiki/w/A_String_and_a_Flare" TargetMode="External"/><Relationship Id="rId92" Type="http://schemas.openxmlformats.org/officeDocument/2006/relationships/hyperlink" Target="https://runescape.wiki/w/A_Soul%27s_Bane_(achievement)" TargetMode="External"/><Relationship Id="rId359" Type="http://schemas.openxmlformats.org/officeDocument/2006/relationships/hyperlink" Target="https://runescape.wiki/w/Bad_Egg_(achievement)" TargetMode="External"/><Relationship Id="rId358" Type="http://schemas.openxmlformats.org/officeDocument/2006/relationships/hyperlink" Target="https://runescape.wiki/w/Bad_Breath_Day" TargetMode="External"/><Relationship Id="rId357" Type="http://schemas.openxmlformats.org/officeDocument/2006/relationships/hyperlink" Target="https://runescape.wiki/w/Back_to_the_Freezer_(achievement)" TargetMode="External"/><Relationship Id="rId2270" Type="http://schemas.openxmlformats.org/officeDocument/2006/relationships/hyperlink" Target="https://runescape.wiki/w/Master_Provisions_Officer" TargetMode="External"/><Relationship Id="rId2271" Type="http://schemas.openxmlformats.org/officeDocument/2006/relationships/hyperlink" Target="https://runescape.wiki/w/Master_Quest_Cape_(achievement)" TargetMode="External"/><Relationship Id="rId352" Type="http://schemas.openxmlformats.org/officeDocument/2006/relationships/hyperlink" Target="https://runescape.wiki/w/B.Y.O.B." TargetMode="External"/><Relationship Id="rId2272" Type="http://schemas.openxmlformats.org/officeDocument/2006/relationships/hyperlink" Target="https://runescape.wiki/w/Master_Scrumper" TargetMode="External"/><Relationship Id="rId351" Type="http://schemas.openxmlformats.org/officeDocument/2006/relationships/hyperlink" Target="https://runescape.wiki/w/B_Sharp,_Not_Flat" TargetMode="External"/><Relationship Id="rId2273" Type="http://schemas.openxmlformats.org/officeDocument/2006/relationships/hyperlink" Target="https://runescape.wiki/w/Master_Skiller" TargetMode="External"/><Relationship Id="rId350" Type="http://schemas.openxmlformats.org/officeDocument/2006/relationships/hyperlink" Target="https://runescape.wiki/w/Azzanadra%27s_Quest_(achievement)" TargetMode="External"/><Relationship Id="rId2274" Type="http://schemas.openxmlformats.org/officeDocument/2006/relationships/hyperlink" Target="https://runescape.wiki/w/Master_Trimmed_Completionist_Cape" TargetMode="External"/><Relationship Id="rId2275" Type="http://schemas.openxmlformats.org/officeDocument/2006/relationships/hyperlink" Target="https://runescape.wiki/w/Mastering_the_Elements" TargetMode="External"/><Relationship Id="rId356" Type="http://schemas.openxmlformats.org/officeDocument/2006/relationships/hyperlink" Target="https://runescape.wiki/w/Back_to_my_Roots_(achievement)" TargetMode="External"/><Relationship Id="rId2276" Type="http://schemas.openxmlformats.org/officeDocument/2006/relationships/hyperlink" Target="https://runescape.wiki/w/Mastery_-_Daemonheim" TargetMode="External"/><Relationship Id="rId355" Type="http://schemas.openxmlformats.org/officeDocument/2006/relationships/hyperlink" Target="https://runescape.wiki/w/Back_In_My_Day..." TargetMode="External"/><Relationship Id="rId2277" Type="http://schemas.openxmlformats.org/officeDocument/2006/relationships/hyperlink" Target="https://runescape.wiki/w/Mastery_-_Everlight" TargetMode="External"/><Relationship Id="rId354" Type="http://schemas.openxmlformats.org/officeDocument/2006/relationships/hyperlink" Target="https://runescape.wiki/w/Back_Cran-door" TargetMode="External"/><Relationship Id="rId2278" Type="http://schemas.openxmlformats.org/officeDocument/2006/relationships/hyperlink" Target="https://runescape.wiki/w/Mastery_-_Infernal_Source" TargetMode="External"/><Relationship Id="rId353" Type="http://schemas.openxmlformats.org/officeDocument/2006/relationships/hyperlink" Target="https://runescape.wiki/w/Baby_Osseous_(achievement)" TargetMode="External"/><Relationship Id="rId2279" Type="http://schemas.openxmlformats.org/officeDocument/2006/relationships/hyperlink" Target="https://runescape.wiki/w/Mastery_-_Kharid-et" TargetMode="External"/><Relationship Id="rId2225" Type="http://schemas.openxmlformats.org/officeDocument/2006/relationships/hyperlink" Target="https://runescape.wiki/w/Magic_70" TargetMode="External"/><Relationship Id="rId3557" Type="http://schemas.openxmlformats.org/officeDocument/2006/relationships/hyperlink" Target="https://runescape.wiki/w/Thieving_5" TargetMode="External"/><Relationship Id="rId2226" Type="http://schemas.openxmlformats.org/officeDocument/2006/relationships/hyperlink" Target="https://runescape.wiki/w/Magic_80" TargetMode="External"/><Relationship Id="rId3556" Type="http://schemas.openxmlformats.org/officeDocument/2006/relationships/hyperlink" Target="https://runescape.wiki/w/Thieving_-_Ralph" TargetMode="External"/><Relationship Id="rId2227" Type="http://schemas.openxmlformats.org/officeDocument/2006/relationships/hyperlink" Target="https://runescape.wiki/w/Magic_90" TargetMode="External"/><Relationship Id="rId3559" Type="http://schemas.openxmlformats.org/officeDocument/2006/relationships/hyperlink" Target="https://runescape.wiki/w/Thieving_20" TargetMode="External"/><Relationship Id="rId2228" Type="http://schemas.openxmlformats.org/officeDocument/2006/relationships/hyperlink" Target="https://runescape.wiki/w/Magic_92_(Halfway_There)" TargetMode="External"/><Relationship Id="rId3558" Type="http://schemas.openxmlformats.org/officeDocument/2006/relationships/hyperlink" Target="https://runescape.wiki/w/Thieving_10" TargetMode="External"/><Relationship Id="rId2229" Type="http://schemas.openxmlformats.org/officeDocument/2006/relationships/hyperlink" Target="https://runescape.wiki/w/Magic_99" TargetMode="External"/><Relationship Id="rId305" Type="http://schemas.openxmlformats.org/officeDocument/2006/relationships/hyperlink" Target="https://runescape.wiki/w/Ashdale_(achievement)" TargetMode="External"/><Relationship Id="rId304" Type="http://schemas.openxmlformats.org/officeDocument/2006/relationships/hyperlink" Target="https://runescape.wiki/w/As_You_Might_Expect" TargetMode="External"/><Relationship Id="rId303" Type="http://schemas.openxmlformats.org/officeDocument/2006/relationships/hyperlink" Target="https://runescape.wiki/w/As_Taxed_as_a_Yak" TargetMode="External"/><Relationship Id="rId302" Type="http://schemas.openxmlformats.org/officeDocument/2006/relationships/hyperlink" Target="https://runescape.wiki/w/As_Good_As_Renew" TargetMode="External"/><Relationship Id="rId309" Type="http://schemas.openxmlformats.org/officeDocument/2006/relationships/hyperlink" Target="https://runescape.wiki/w/Astellarn_Competent_Speed_Killer" TargetMode="External"/><Relationship Id="rId308" Type="http://schemas.openxmlformats.org/officeDocument/2006/relationships/hyperlink" Target="https://runescape.wiki/w/Astellarn_(achievement)" TargetMode="External"/><Relationship Id="rId307" Type="http://schemas.openxmlformats.org/officeDocument/2006/relationships/hyperlink" Target="https://runescape.wiki/w/Assaulted_Goodies" TargetMode="External"/><Relationship Id="rId306" Type="http://schemas.openxmlformats.org/officeDocument/2006/relationships/hyperlink" Target="https://runescape.wiki/w/Assassin%27s_Feed" TargetMode="External"/><Relationship Id="rId3551" Type="http://schemas.openxmlformats.org/officeDocument/2006/relationships/hyperlink" Target="https://runescape.wiki/w/They_Have_Families_to_Feed" TargetMode="External"/><Relationship Id="rId2220" Type="http://schemas.openxmlformats.org/officeDocument/2006/relationships/hyperlink" Target="https://runescape.wiki/w/Magic_20" TargetMode="External"/><Relationship Id="rId3550" Type="http://schemas.openxmlformats.org/officeDocument/2006/relationships/hyperlink" Target="https://runescape.wiki/w/They_Had_a_Gudrun" TargetMode="External"/><Relationship Id="rId301" Type="http://schemas.openxmlformats.org/officeDocument/2006/relationships/hyperlink" Target="https://runescape.wiki/w/As_Clear_as_a_Crystal_Seed" TargetMode="External"/><Relationship Id="rId2221" Type="http://schemas.openxmlformats.org/officeDocument/2006/relationships/hyperlink" Target="https://runescape.wiki/w/Magic_30" TargetMode="External"/><Relationship Id="rId3553" Type="http://schemas.openxmlformats.org/officeDocument/2006/relationships/hyperlink" Target="https://runescape.wiki/w/They%27ll_Just_Come_Back_Anyways" TargetMode="External"/><Relationship Id="rId300" Type="http://schemas.openxmlformats.org/officeDocument/2006/relationships/hyperlink" Target="https://runescape.wiki/w/As_a_First_Resort_(achievement)" TargetMode="External"/><Relationship Id="rId2222" Type="http://schemas.openxmlformats.org/officeDocument/2006/relationships/hyperlink" Target="https://runescape.wiki/w/Magic_40" TargetMode="External"/><Relationship Id="rId3552" Type="http://schemas.openxmlformats.org/officeDocument/2006/relationships/hyperlink" Target="https://runescape.wiki/w/They_Like_Me!_They_Really_Like_Me!" TargetMode="External"/><Relationship Id="rId2223" Type="http://schemas.openxmlformats.org/officeDocument/2006/relationships/hyperlink" Target="https://runescape.wiki/w/Magic_50" TargetMode="External"/><Relationship Id="rId3555" Type="http://schemas.openxmlformats.org/officeDocument/2006/relationships/hyperlink" Target="https://runescape.wiki/w/They%27re_Long_and_Pointy" TargetMode="External"/><Relationship Id="rId2224" Type="http://schemas.openxmlformats.org/officeDocument/2006/relationships/hyperlink" Target="https://runescape.wiki/w/Magic_60" TargetMode="External"/><Relationship Id="rId3554" Type="http://schemas.openxmlformats.org/officeDocument/2006/relationships/hyperlink" Target="https://runescape.wiki/w/They%27ll_Just_Throw_It_Away_Again" TargetMode="External"/><Relationship Id="rId2214" Type="http://schemas.openxmlformats.org/officeDocument/2006/relationships/hyperlink" Target="https://runescape.wiki/w/Made_to_Order" TargetMode="External"/><Relationship Id="rId3546" Type="http://schemas.openxmlformats.org/officeDocument/2006/relationships/hyperlink" Target="https://runescape.wiki/w/There%27s_No_Place_Like_Home..._(achievement)" TargetMode="External"/><Relationship Id="rId2215" Type="http://schemas.openxmlformats.org/officeDocument/2006/relationships/hyperlink" Target="https://runescape.wiki/w/Madness_and_Malediction" TargetMode="External"/><Relationship Id="rId3545" Type="http://schemas.openxmlformats.org/officeDocument/2006/relationships/hyperlink" Target="https://runescape.wiki/w/There%27s_Magic_in_the_Air" TargetMode="External"/><Relationship Id="rId2216" Type="http://schemas.openxmlformats.org/officeDocument/2006/relationships/hyperlink" Target="https://runescape.wiki/w/Mage_Arena_(achievement)" TargetMode="External"/><Relationship Id="rId3548" Type="http://schemas.openxmlformats.org/officeDocument/2006/relationships/hyperlink" Target="https://runescape.wiki/w/These_Boots_Are_Made_For_Kicking...K%27ril" TargetMode="External"/><Relationship Id="rId2217" Type="http://schemas.openxmlformats.org/officeDocument/2006/relationships/hyperlink" Target="https://runescape.wiki/w/Magic_-_Newton" TargetMode="External"/><Relationship Id="rId3547" Type="http://schemas.openxmlformats.org/officeDocument/2006/relationships/hyperlink" Target="https://runescape.wiki/w/These_Aren%27t_the_Coins_You%27re_Looking_For" TargetMode="External"/><Relationship Id="rId2218" Type="http://schemas.openxmlformats.org/officeDocument/2006/relationships/hyperlink" Target="https://runescape.wiki/w/Magic_5" TargetMode="External"/><Relationship Id="rId2219" Type="http://schemas.openxmlformats.org/officeDocument/2006/relationships/hyperlink" Target="https://runescape.wiki/w/Magic_10" TargetMode="External"/><Relationship Id="rId3549" Type="http://schemas.openxmlformats.org/officeDocument/2006/relationships/hyperlink" Target="https://runescape.wiki/w/They_All_Fell_Down" TargetMode="External"/><Relationship Id="rId3540" Type="http://schemas.openxmlformats.org/officeDocument/2006/relationships/hyperlink" Target="https://runescape.wiki/w/The_Worst_Witch%27s_Grimoire" TargetMode="External"/><Relationship Id="rId2210" Type="http://schemas.openxmlformats.org/officeDocument/2006/relationships/hyperlink" Target="https://runescape.wiki/w/Lunar_Master" TargetMode="External"/><Relationship Id="rId3542" Type="http://schemas.openxmlformats.org/officeDocument/2006/relationships/hyperlink" Target="https://runescape.wiki/w/The_Zamorakian_Undercity_(achievement)" TargetMode="External"/><Relationship Id="rId2211" Type="http://schemas.openxmlformats.org/officeDocument/2006/relationships/hyperlink" Target="https://runescape.wiki/w/Lurgon%27s_Run" TargetMode="External"/><Relationship Id="rId3541" Type="http://schemas.openxmlformats.org/officeDocument/2006/relationships/hyperlink" Target="https://runescape.wiki/w/The_Yeast_They_Can_Do" TargetMode="External"/><Relationship Id="rId2212" Type="http://schemas.openxmlformats.org/officeDocument/2006/relationships/hyperlink" Target="https://runescape.wiki/w/Mack_Rolled" TargetMode="External"/><Relationship Id="rId3544" Type="http://schemas.openxmlformats.org/officeDocument/2006/relationships/hyperlink" Target="https://runescape.wiki/w/There%27s_Always_Something_Behind_the_Waterfall" TargetMode="External"/><Relationship Id="rId2213" Type="http://schemas.openxmlformats.org/officeDocument/2006/relationships/hyperlink" Target="https://runescape.wiki/w/Mad_for_Mead" TargetMode="External"/><Relationship Id="rId3543" Type="http://schemas.openxmlformats.org/officeDocument/2006/relationships/hyperlink" Target="https://runescape.wiki/w/There_Cannot_Be_Light_Without_Shadows" TargetMode="External"/><Relationship Id="rId2247" Type="http://schemas.openxmlformats.org/officeDocument/2006/relationships/hyperlink" Target="https://runescape.wiki/w/Managing_your_Fortune" TargetMode="External"/><Relationship Id="rId3579" Type="http://schemas.openxmlformats.org/officeDocument/2006/relationships/hyperlink" Target="https://runescape.wiki/w/This_Helwyr_In_IV" TargetMode="External"/><Relationship Id="rId2248" Type="http://schemas.openxmlformats.org/officeDocument/2006/relationships/hyperlink" Target="https://runescape.wiki/w/Many_Shades_of_a_Cure" TargetMode="External"/><Relationship Id="rId3578" Type="http://schemas.openxmlformats.org/officeDocument/2006/relationships/hyperlink" Target="https://runescape.wiki/w/This_Helwyr_In_III" TargetMode="External"/><Relationship Id="rId2249" Type="http://schemas.openxmlformats.org/officeDocument/2006/relationships/hyperlink" Target="https://runescape.wiki/w/Maria,_You_Gotta_See_Her" TargetMode="External"/><Relationship Id="rId327" Type="http://schemas.openxmlformats.org/officeDocument/2006/relationships/hyperlink" Target="https://runescape.wiki/w/Attack_50" TargetMode="External"/><Relationship Id="rId326" Type="http://schemas.openxmlformats.org/officeDocument/2006/relationships/hyperlink" Target="https://runescape.wiki/w/Attack_40" TargetMode="External"/><Relationship Id="rId325" Type="http://schemas.openxmlformats.org/officeDocument/2006/relationships/hyperlink" Target="https://runescape.wiki/w/Attack_30" TargetMode="External"/><Relationship Id="rId324" Type="http://schemas.openxmlformats.org/officeDocument/2006/relationships/hyperlink" Target="https://runescape.wiki/w/Attack_20" TargetMode="External"/><Relationship Id="rId329" Type="http://schemas.openxmlformats.org/officeDocument/2006/relationships/hyperlink" Target="https://runescape.wiki/w/Attack_70" TargetMode="External"/><Relationship Id="rId328" Type="http://schemas.openxmlformats.org/officeDocument/2006/relationships/hyperlink" Target="https://runescape.wiki/w/Attack_60" TargetMode="External"/><Relationship Id="rId3571" Type="http://schemas.openxmlformats.org/officeDocument/2006/relationships/hyperlink" Target="https://runescape.wiki/w/Thieving_120" TargetMode="External"/><Relationship Id="rId2240" Type="http://schemas.openxmlformats.org/officeDocument/2006/relationships/hyperlink" Target="https://runescape.wiki/w/Make_Them_Bleed" TargetMode="External"/><Relationship Id="rId3570" Type="http://schemas.openxmlformats.org/officeDocument/2006/relationships/hyperlink" Target="https://runescape.wiki/w/Thieving_113_(Halfway_There)" TargetMode="External"/><Relationship Id="rId2241" Type="http://schemas.openxmlformats.org/officeDocument/2006/relationships/hyperlink" Target="https://runescape.wiki/w/Make_Way,_I%27m_Coming_Through" TargetMode="External"/><Relationship Id="rId3573" Type="http://schemas.openxmlformats.org/officeDocument/2006/relationships/hyperlink" Target="https://runescape.wiki/w/This_Blight_of_Ours" TargetMode="External"/><Relationship Id="rId2242" Type="http://schemas.openxmlformats.org/officeDocument/2006/relationships/hyperlink" Target="https://runescape.wiki/w/Making_History_(achievement)" TargetMode="External"/><Relationship Id="rId3572" Type="http://schemas.openxmlformats.org/officeDocument/2006/relationships/hyperlink" Target="https://runescape.wiki/w/Third-Age_is_all_the_Rage" TargetMode="External"/><Relationship Id="rId323" Type="http://schemas.openxmlformats.org/officeDocument/2006/relationships/hyperlink" Target="https://runescape.wiki/w/Attack_10" TargetMode="External"/><Relationship Id="rId2243" Type="http://schemas.openxmlformats.org/officeDocument/2006/relationships/hyperlink" Target="https://runescape.wiki/w/Making_Learning_Fun!" TargetMode="External"/><Relationship Id="rId3575" Type="http://schemas.openxmlformats.org/officeDocument/2006/relationships/hyperlink" Target="https://runescape.wiki/w/This_Hasta_Work" TargetMode="External"/><Relationship Id="rId322" Type="http://schemas.openxmlformats.org/officeDocument/2006/relationships/hyperlink" Target="https://runescape.wiki/w/Attack_5" TargetMode="External"/><Relationship Id="rId2244" Type="http://schemas.openxmlformats.org/officeDocument/2006/relationships/hyperlink" Target="https://runescape.wiki/w/Making_My_Mind_Up" TargetMode="External"/><Relationship Id="rId3574" Type="http://schemas.openxmlformats.org/officeDocument/2006/relationships/hyperlink" Target="https://runescape.wiki/w/This_Gnome_is_on_Fire" TargetMode="External"/><Relationship Id="rId321" Type="http://schemas.openxmlformats.org/officeDocument/2006/relationships/hyperlink" Target="https://runescape.wiki/w/Attack_-_Sifu" TargetMode="External"/><Relationship Id="rId2245" Type="http://schemas.openxmlformats.org/officeDocument/2006/relationships/hyperlink" Target="https://runescape.wiki/w/Malignant_Enigmas" TargetMode="External"/><Relationship Id="rId3577" Type="http://schemas.openxmlformats.org/officeDocument/2006/relationships/hyperlink" Target="https://runescape.wiki/w/This_Helwyr_In_II" TargetMode="External"/><Relationship Id="rId320" Type="http://schemas.openxmlformats.org/officeDocument/2006/relationships/hyperlink" Target="https://runescape.wiki/w/Atonement" TargetMode="External"/><Relationship Id="rId2246" Type="http://schemas.openxmlformats.org/officeDocument/2006/relationships/hyperlink" Target="https://runescape.wiki/w/Mallory_(achievement)" TargetMode="External"/><Relationship Id="rId3576" Type="http://schemas.openxmlformats.org/officeDocument/2006/relationships/hyperlink" Target="https://runescape.wiki/w/This_Helwyr_In_I" TargetMode="External"/><Relationship Id="rId2236" Type="http://schemas.openxmlformats.org/officeDocument/2006/relationships/hyperlink" Target="https://runescape.wiki/w/Make_a_House_a_Home" TargetMode="External"/><Relationship Id="rId3568" Type="http://schemas.openxmlformats.org/officeDocument/2006/relationships/hyperlink" Target="https://runescape.wiki/w/Thieving_99" TargetMode="External"/><Relationship Id="rId2237" Type="http://schemas.openxmlformats.org/officeDocument/2006/relationships/hyperlink" Target="https://runescape.wiki/w/Make_a_Name_for_Yourself" TargetMode="External"/><Relationship Id="rId3567" Type="http://schemas.openxmlformats.org/officeDocument/2006/relationships/hyperlink" Target="https://runescape.wiki/w/Thieving_92_(Halfway_There)" TargetMode="External"/><Relationship Id="rId2238" Type="http://schemas.openxmlformats.org/officeDocument/2006/relationships/hyperlink" Target="https://runescape.wiki/w/Make_A_Wish" TargetMode="External"/><Relationship Id="rId2239" Type="http://schemas.openxmlformats.org/officeDocument/2006/relationships/hyperlink" Target="https://runescape.wiki/w/Make_Friends_and_Influence_People" TargetMode="External"/><Relationship Id="rId3569" Type="http://schemas.openxmlformats.org/officeDocument/2006/relationships/hyperlink" Target="https://runescape.wiki/w/Thieving_110" TargetMode="External"/><Relationship Id="rId316" Type="http://schemas.openxmlformats.org/officeDocument/2006/relationships/hyperlink" Target="https://runescape.wiki/w/At_Home_on_the_Range" TargetMode="External"/><Relationship Id="rId315" Type="http://schemas.openxmlformats.org/officeDocument/2006/relationships/hyperlink" Target="https://runescape.wiki/w/Asuran_Arsenal:_The_Perfect_Job" TargetMode="External"/><Relationship Id="rId314" Type="http://schemas.openxmlformats.org/officeDocument/2006/relationships/hyperlink" Target="https://runescape.wiki/w/Asuran_Arsenal:_Smash_%27n%27_Grab" TargetMode="External"/><Relationship Id="rId313" Type="http://schemas.openxmlformats.org/officeDocument/2006/relationships/hyperlink" Target="https://runescape.wiki/w/Asuran_Arsenal:_Clean_Sweep" TargetMode="External"/><Relationship Id="rId319" Type="http://schemas.openxmlformats.org/officeDocument/2006/relationships/hyperlink" Target="https://runescape.wiki/w/At_One_With_Nature" TargetMode="External"/><Relationship Id="rId318" Type="http://schemas.openxmlformats.org/officeDocument/2006/relationships/hyperlink" Target="https://runescape.wiki/w/At_One_Plus_Fifty-Five_With_Nature" TargetMode="External"/><Relationship Id="rId317" Type="http://schemas.openxmlformats.org/officeDocument/2006/relationships/hyperlink" Target="https://runescape.wiki/w/At_Least_It_Doesn%27t_Need_Walking" TargetMode="External"/><Relationship Id="rId3560" Type="http://schemas.openxmlformats.org/officeDocument/2006/relationships/hyperlink" Target="https://runescape.wiki/w/Thieving_30" TargetMode="External"/><Relationship Id="rId2230" Type="http://schemas.openxmlformats.org/officeDocument/2006/relationships/hyperlink" Target="https://runescape.wiki/w/Magic_110" TargetMode="External"/><Relationship Id="rId3562" Type="http://schemas.openxmlformats.org/officeDocument/2006/relationships/hyperlink" Target="https://runescape.wiki/w/Thieving_50" TargetMode="External"/><Relationship Id="rId2231" Type="http://schemas.openxmlformats.org/officeDocument/2006/relationships/hyperlink" Target="https://runescape.wiki/w/Magic_113_(Halfway_There)" TargetMode="External"/><Relationship Id="rId3561" Type="http://schemas.openxmlformats.org/officeDocument/2006/relationships/hyperlink" Target="https://runescape.wiki/w/Thieving_40" TargetMode="External"/><Relationship Id="rId312" Type="http://schemas.openxmlformats.org/officeDocument/2006/relationships/hyperlink" Target="https://runescape.wiki/w/Astronomical!" TargetMode="External"/><Relationship Id="rId2232" Type="http://schemas.openxmlformats.org/officeDocument/2006/relationships/hyperlink" Target="https://runescape.wiki/w/Magic_120" TargetMode="External"/><Relationship Id="rId3564" Type="http://schemas.openxmlformats.org/officeDocument/2006/relationships/hyperlink" Target="https://runescape.wiki/w/Thieving_70" TargetMode="External"/><Relationship Id="rId311" Type="http://schemas.openxmlformats.org/officeDocument/2006/relationships/hyperlink" Target="https://runescape.wiki/w/Astrobotany_Expert" TargetMode="External"/><Relationship Id="rId2233" Type="http://schemas.openxmlformats.org/officeDocument/2006/relationships/hyperlink" Target="https://runescape.wiki/w/Magister_Smagister" TargetMode="External"/><Relationship Id="rId3563" Type="http://schemas.openxmlformats.org/officeDocument/2006/relationships/hyperlink" Target="https://runescape.wiki/w/Thieving_60" TargetMode="External"/><Relationship Id="rId310" Type="http://schemas.openxmlformats.org/officeDocument/2006/relationships/hyperlink" Target="https://runescape.wiki/w/Astellarn_Elite_Speed_Killer" TargetMode="External"/><Relationship Id="rId2234" Type="http://schemas.openxmlformats.org/officeDocument/2006/relationships/hyperlink" Target="https://runescape.wiki/w/Mahjarrat_Memories_(miniquest)_(achievement)" TargetMode="External"/><Relationship Id="rId3566" Type="http://schemas.openxmlformats.org/officeDocument/2006/relationships/hyperlink" Target="https://runescape.wiki/w/Thieving_90" TargetMode="External"/><Relationship Id="rId2235" Type="http://schemas.openxmlformats.org/officeDocument/2006/relationships/hyperlink" Target="https://runescape.wiki/w/Make_a_Bolt_For_It" TargetMode="External"/><Relationship Id="rId3565" Type="http://schemas.openxmlformats.org/officeDocument/2006/relationships/hyperlink" Target="https://runescape.wiki/w/Thieving_80" TargetMode="External"/><Relationship Id="rId4040" Type="http://schemas.openxmlformats.org/officeDocument/2006/relationships/hyperlink" Target="https://runescape.wiki/w/Yes,_My_Master" TargetMode="External"/><Relationship Id="rId4042" Type="http://schemas.openxmlformats.org/officeDocument/2006/relationships/hyperlink" Target="https://runescape.wiki/w/You_Ain%27t_Nothin%27_But_A_Hound_Dog" TargetMode="External"/><Relationship Id="rId4041" Type="http://schemas.openxmlformats.org/officeDocument/2006/relationships/hyperlink" Target="https://runescape.wiki/w/Yoink!" TargetMode="External"/><Relationship Id="rId4044" Type="http://schemas.openxmlformats.org/officeDocument/2006/relationships/hyperlink" Target="https://runescape.wiki/w/You_Can%27t_Siphon_Me" TargetMode="External"/><Relationship Id="rId4043" Type="http://schemas.openxmlformats.org/officeDocument/2006/relationships/hyperlink" Target="https://runescape.wiki/w/You_Are_It_(achievement)" TargetMode="External"/><Relationship Id="rId4046" Type="http://schemas.openxmlformats.org/officeDocument/2006/relationships/hyperlink" Target="https://runescape.wiki/w/You_Cat_To_Be_Kitten_Me_Right_Meow_II" TargetMode="External"/><Relationship Id="rId4045" Type="http://schemas.openxmlformats.org/officeDocument/2006/relationships/hyperlink" Target="https://runescape.wiki/w/You_Cat_To_Be_Kitten_Me_Right_Meow_I" TargetMode="External"/><Relationship Id="rId4048" Type="http://schemas.openxmlformats.org/officeDocument/2006/relationships/hyperlink" Target="https://runescape.wiki/w/You_Cat_To_Be_Kitten_Me_Right_Meow_IV" TargetMode="External"/><Relationship Id="rId4047" Type="http://schemas.openxmlformats.org/officeDocument/2006/relationships/hyperlink" Target="https://runescape.wiki/w/You_Cat_To_Be_Kitten_Me_Right_Meow_III" TargetMode="External"/><Relationship Id="rId4049" Type="http://schemas.openxmlformats.org/officeDocument/2006/relationships/hyperlink" Target="https://runescape.wiki/w/You_Cat_To_Be_Kitten_Me_Right_Meow_V" TargetMode="External"/><Relationship Id="rId4031" Type="http://schemas.openxmlformats.org/officeDocument/2006/relationships/hyperlink" Target="https://runescape.wiki/w/Yakamaru_(achievement)" TargetMode="External"/><Relationship Id="rId4030" Type="http://schemas.openxmlformats.org/officeDocument/2006/relationships/hyperlink" Target="https://runescape.wiki/w/Yak_Attack" TargetMode="External"/><Relationship Id="rId297" Type="http://schemas.openxmlformats.org/officeDocument/2006/relationships/hyperlink" Target="https://runescape.wiki/w/Artiefax:_Guthixian_II" TargetMode="External"/><Relationship Id="rId4033" Type="http://schemas.openxmlformats.org/officeDocument/2006/relationships/hyperlink" Target="https://runescape.wiki/w/Yakamaru_Elite_Speed_Killer" TargetMode="External"/><Relationship Id="rId296" Type="http://schemas.openxmlformats.org/officeDocument/2006/relationships/hyperlink" Target="https://runescape.wiki/w/Artiefax:_Guthixian_I" TargetMode="External"/><Relationship Id="rId4032" Type="http://schemas.openxmlformats.org/officeDocument/2006/relationships/hyperlink" Target="https://runescape.wiki/w/Yakamaru_(duo)" TargetMode="External"/><Relationship Id="rId295" Type="http://schemas.openxmlformats.org/officeDocument/2006/relationships/hyperlink" Target="https://runescape.wiki/w/Artemis_(achievement)" TargetMode="External"/><Relationship Id="rId4035" Type="http://schemas.openxmlformats.org/officeDocument/2006/relationships/hyperlink" Target="https://runescape.wiki/w/Yakamaru_Master_Speed_Killer" TargetMode="External"/><Relationship Id="rId294" Type="http://schemas.openxmlformats.org/officeDocument/2006/relationships/hyperlink" Target="https://runescape.wiki/w/Art_Critic_Jacques:_Radiant_Renaissance" TargetMode="External"/><Relationship Id="rId4034" Type="http://schemas.openxmlformats.org/officeDocument/2006/relationships/hyperlink" Target="https://runescape.wiki/w/Yakamaru_Grandmaster_Speed_Killer" TargetMode="External"/><Relationship Id="rId4037" Type="http://schemas.openxmlformats.org/officeDocument/2006/relationships/hyperlink" Target="https://runescape.wiki/w/Yaksworn" TargetMode="External"/><Relationship Id="rId4036" Type="http://schemas.openxmlformats.org/officeDocument/2006/relationships/hyperlink" Target="https://runescape.wiki/w/Yakaminu_(achievement)" TargetMode="External"/><Relationship Id="rId299" Type="http://schemas.openxmlformats.org/officeDocument/2006/relationships/hyperlink" Target="https://runescape.wiki/w/Artisan_Crafting" TargetMode="External"/><Relationship Id="rId4039" Type="http://schemas.openxmlformats.org/officeDocument/2006/relationships/hyperlink" Target="https://runescape.wiki/w/Yanille_(achievement)" TargetMode="External"/><Relationship Id="rId298" Type="http://schemas.openxmlformats.org/officeDocument/2006/relationships/hyperlink" Target="https://runescape.wiki/w/Artillery_Strike" TargetMode="External"/><Relationship Id="rId4038" Type="http://schemas.openxmlformats.org/officeDocument/2006/relationships/hyperlink" Target="https://runescape.wiki/w/Yaktwee%27s_a_Charm" TargetMode="External"/><Relationship Id="rId4060" Type="http://schemas.openxmlformats.org/officeDocument/2006/relationships/hyperlink" Target="https://runescape.wiki/w/You_Had_a_Dragon" TargetMode="External"/><Relationship Id="rId4062" Type="http://schemas.openxmlformats.org/officeDocument/2006/relationships/hyperlink" Target="https://runescape.wiki/w/You_Had_a_Jadinko" TargetMode="External"/><Relationship Id="rId4061" Type="http://schemas.openxmlformats.org/officeDocument/2006/relationships/hyperlink" Target="https://runescape.wiki/w/You_Had_a_Frog" TargetMode="External"/><Relationship Id="rId4064" Type="http://schemas.openxmlformats.org/officeDocument/2006/relationships/hyperlink" Target="https://runescape.wiki/w/You_Had_a_Pavosaurus_Rex" TargetMode="External"/><Relationship Id="rId4063" Type="http://schemas.openxmlformats.org/officeDocument/2006/relationships/hyperlink" Target="https://runescape.wiki/w/You_Had_a_Malletops" TargetMode="External"/><Relationship Id="rId4066" Type="http://schemas.openxmlformats.org/officeDocument/2006/relationships/hyperlink" Target="https://runescape.wiki/w/You_Had_a_Salamander" TargetMode="External"/><Relationship Id="rId4065" Type="http://schemas.openxmlformats.org/officeDocument/2006/relationships/hyperlink" Target="https://runescape.wiki/w/You_Had_a_Rabbit" TargetMode="External"/><Relationship Id="rId4068" Type="http://schemas.openxmlformats.org/officeDocument/2006/relationships/hyperlink" Target="https://runescape.wiki/w/You_Had_a_Sheep" TargetMode="External"/><Relationship Id="rId4067" Type="http://schemas.openxmlformats.org/officeDocument/2006/relationships/hyperlink" Target="https://runescape.wiki/w/You_Had_a_Scimitops" TargetMode="External"/><Relationship Id="rId4069" Type="http://schemas.openxmlformats.org/officeDocument/2006/relationships/hyperlink" Target="https://runescape.wiki/w/You_Had_a_Spicati_Apoterrasaur" TargetMode="External"/><Relationship Id="rId4051" Type="http://schemas.openxmlformats.org/officeDocument/2006/relationships/hyperlink" Target="https://runescape.wiki/w/You_Could_Just_Knock" TargetMode="External"/><Relationship Id="rId4050" Type="http://schemas.openxmlformats.org/officeDocument/2006/relationships/hyperlink" Target="https://runescape.wiki/w/You_Cat_To_Be_Kitten_Me_Right_Meow_VI" TargetMode="External"/><Relationship Id="rId4053" Type="http://schemas.openxmlformats.org/officeDocument/2006/relationships/hyperlink" Target="https://runescape.wiki/w/You_Got_Some_Nice_Drapes_There" TargetMode="External"/><Relationship Id="rId4052" Type="http://schemas.openxmlformats.org/officeDocument/2006/relationships/hyperlink" Target="https://runescape.wiki/w/You_Doity_Rat" TargetMode="External"/><Relationship Id="rId4055" Type="http://schemas.openxmlformats.org/officeDocument/2006/relationships/hyperlink" Target="https://runescape.wiki/w/You_Had_a_Brutish_Dinosaur" TargetMode="External"/><Relationship Id="rId4054" Type="http://schemas.openxmlformats.org/officeDocument/2006/relationships/hyperlink" Target="https://runescape.wiki/w/You_Had_a_Bagrada_Rex" TargetMode="External"/><Relationship Id="rId4057" Type="http://schemas.openxmlformats.org/officeDocument/2006/relationships/hyperlink" Target="https://runescape.wiki/w/You_Had_a_Chinchompa" TargetMode="External"/><Relationship Id="rId4056" Type="http://schemas.openxmlformats.org/officeDocument/2006/relationships/hyperlink" Target="https://runescape.wiki/w/You_Had_a_Chicken" TargetMode="External"/><Relationship Id="rId4059" Type="http://schemas.openxmlformats.org/officeDocument/2006/relationships/hyperlink" Target="https://runescape.wiki/w/You_Had_a_Cow" TargetMode="External"/><Relationship Id="rId4058" Type="http://schemas.openxmlformats.org/officeDocument/2006/relationships/hyperlink" Target="https://runescape.wiki/w/You_Had_a_Corbicula_Rex" TargetMode="External"/><Relationship Id="rId4008" Type="http://schemas.openxmlformats.org/officeDocument/2006/relationships/hyperlink" Target="https://runescape.wiki/w/Woodcutting_99" TargetMode="External"/><Relationship Id="rId4007" Type="http://schemas.openxmlformats.org/officeDocument/2006/relationships/hyperlink" Target="https://runescape.wiki/w/Woodcutting_92_(Halfway_There)" TargetMode="External"/><Relationship Id="rId4009" Type="http://schemas.openxmlformats.org/officeDocument/2006/relationships/hyperlink" Target="https://runescape.wiki/w/Woodcutting_110" TargetMode="External"/><Relationship Id="rId271" Type="http://schemas.openxmlformats.org/officeDocument/2006/relationships/hyperlink" Target="https://runescape.wiki/w/Ardougne_Set_Tasks_-_Medium" TargetMode="External"/><Relationship Id="rId270" Type="http://schemas.openxmlformats.org/officeDocument/2006/relationships/hyperlink" Target="https://runescape.wiki/w/Ardougne_Set_Tasks_-_Hard" TargetMode="External"/><Relationship Id="rId269" Type="http://schemas.openxmlformats.org/officeDocument/2006/relationships/hyperlink" Target="https://runescape.wiki/w/Ardougne_Set_Tasks_-_Elite" TargetMode="External"/><Relationship Id="rId264" Type="http://schemas.openxmlformats.org/officeDocument/2006/relationships/hyperlink" Target="https://runescape.wiki/w/Archaeology_113_(Halfway_There)" TargetMode="External"/><Relationship Id="rId4000" Type="http://schemas.openxmlformats.org/officeDocument/2006/relationships/hyperlink" Target="https://runescape.wiki/w/Woodcutting_30" TargetMode="External"/><Relationship Id="rId263" Type="http://schemas.openxmlformats.org/officeDocument/2006/relationships/hyperlink" Target="https://runescape.wiki/w/Archaeology_110" TargetMode="External"/><Relationship Id="rId262" Type="http://schemas.openxmlformats.org/officeDocument/2006/relationships/hyperlink" Target="https://runescape.wiki/w/Archaeology_99" TargetMode="External"/><Relationship Id="rId4002" Type="http://schemas.openxmlformats.org/officeDocument/2006/relationships/hyperlink" Target="https://runescape.wiki/w/Woodcutting_50" TargetMode="External"/><Relationship Id="rId261" Type="http://schemas.openxmlformats.org/officeDocument/2006/relationships/hyperlink" Target="https://runescape.wiki/w/Archaeology_92_(Halfway_There)" TargetMode="External"/><Relationship Id="rId4001" Type="http://schemas.openxmlformats.org/officeDocument/2006/relationships/hyperlink" Target="https://runescape.wiki/w/Woodcutting_40" TargetMode="External"/><Relationship Id="rId268" Type="http://schemas.openxmlformats.org/officeDocument/2006/relationships/hyperlink" Target="https://runescape.wiki/w/Ardougne_Set_Tasks_-_Easy" TargetMode="External"/><Relationship Id="rId4004" Type="http://schemas.openxmlformats.org/officeDocument/2006/relationships/hyperlink" Target="https://runescape.wiki/w/Woodcutting_70" TargetMode="External"/><Relationship Id="rId267" Type="http://schemas.openxmlformats.org/officeDocument/2006/relationships/hyperlink" Target="https://runescape.wiki/w/Ardougne_Express" TargetMode="External"/><Relationship Id="rId4003" Type="http://schemas.openxmlformats.org/officeDocument/2006/relationships/hyperlink" Target="https://runescape.wiki/w/Woodcutting_60" TargetMode="External"/><Relationship Id="rId266" Type="http://schemas.openxmlformats.org/officeDocument/2006/relationships/hyperlink" Target="https://runescape.wiki/w/Ardougne_(achievement)" TargetMode="External"/><Relationship Id="rId4006" Type="http://schemas.openxmlformats.org/officeDocument/2006/relationships/hyperlink" Target="https://runescape.wiki/w/Woodcutting_90" TargetMode="External"/><Relationship Id="rId265" Type="http://schemas.openxmlformats.org/officeDocument/2006/relationships/hyperlink" Target="https://runescape.wiki/w/Archaeology_120" TargetMode="External"/><Relationship Id="rId4005" Type="http://schemas.openxmlformats.org/officeDocument/2006/relationships/hyperlink" Target="https://runescape.wiki/w/Woodcutting_80" TargetMode="External"/><Relationship Id="rId260" Type="http://schemas.openxmlformats.org/officeDocument/2006/relationships/hyperlink" Target="https://runescape.wiki/w/Archaeology_90" TargetMode="External"/><Relationship Id="rId259" Type="http://schemas.openxmlformats.org/officeDocument/2006/relationships/hyperlink" Target="https://runescape.wiki/w/Archaeology_80" TargetMode="External"/><Relationship Id="rId258" Type="http://schemas.openxmlformats.org/officeDocument/2006/relationships/hyperlink" Target="https://runescape.wiki/w/Archaeology_70" TargetMode="External"/><Relationship Id="rId2290" Type="http://schemas.openxmlformats.org/officeDocument/2006/relationships/hyperlink" Target="https://runescape.wiki/w/Masuta_Master_IV" TargetMode="External"/><Relationship Id="rId2291" Type="http://schemas.openxmlformats.org/officeDocument/2006/relationships/hyperlink" Target="https://runescape.wiki/w/Masuta_Master_V" TargetMode="External"/><Relationship Id="rId2292" Type="http://schemas.openxmlformats.org/officeDocument/2006/relationships/hyperlink" Target="https://runescape.wiki/w/Masuta_Master_VI" TargetMode="External"/><Relationship Id="rId2293" Type="http://schemas.openxmlformats.org/officeDocument/2006/relationships/hyperlink" Target="https://runescape.wiki/w/Masuta_Master_Solo_Kills_I" TargetMode="External"/><Relationship Id="rId253" Type="http://schemas.openxmlformats.org/officeDocument/2006/relationships/hyperlink" Target="https://runescape.wiki/w/Archaeology_20" TargetMode="External"/><Relationship Id="rId2294" Type="http://schemas.openxmlformats.org/officeDocument/2006/relationships/hyperlink" Target="https://runescape.wiki/w/Masuta_Master_Solo_Kills_II" TargetMode="External"/><Relationship Id="rId252" Type="http://schemas.openxmlformats.org/officeDocument/2006/relationships/hyperlink" Target="https://runescape.wiki/w/Archaeology_10" TargetMode="External"/><Relationship Id="rId2295" Type="http://schemas.openxmlformats.org/officeDocument/2006/relationships/hyperlink" Target="https://runescape.wiki/w/Masuta_Master_Solo_Kills_III" TargetMode="External"/><Relationship Id="rId251" Type="http://schemas.openxmlformats.org/officeDocument/2006/relationships/hyperlink" Target="https://runescape.wiki/w/Archaeology_5" TargetMode="External"/><Relationship Id="rId2296" Type="http://schemas.openxmlformats.org/officeDocument/2006/relationships/hyperlink" Target="https://runescape.wiki/w/Masuta_Master_Solo_Kills_IV" TargetMode="External"/><Relationship Id="rId250" Type="http://schemas.openxmlformats.org/officeDocument/2006/relationships/hyperlink" Target="https://runescape.wiki/w/Archaeology_-_Archie" TargetMode="External"/><Relationship Id="rId2297" Type="http://schemas.openxmlformats.org/officeDocument/2006/relationships/hyperlink" Target="https://runescape.wiki/w/Masuta_Master_Solo_Kills_V" TargetMode="External"/><Relationship Id="rId257" Type="http://schemas.openxmlformats.org/officeDocument/2006/relationships/hyperlink" Target="https://runescape.wiki/w/Archaeology_60" TargetMode="External"/><Relationship Id="rId2298" Type="http://schemas.openxmlformats.org/officeDocument/2006/relationships/hyperlink" Target="https://runescape.wiki/w/Masuta_Master_Solo_Kills_VI" TargetMode="External"/><Relationship Id="rId256" Type="http://schemas.openxmlformats.org/officeDocument/2006/relationships/hyperlink" Target="https://runescape.wiki/w/Archaeology_50" TargetMode="External"/><Relationship Id="rId2299" Type="http://schemas.openxmlformats.org/officeDocument/2006/relationships/hyperlink" Target="https://runescape.wiki/w/Masuta_the_Ascended_(achievement)" TargetMode="External"/><Relationship Id="rId255" Type="http://schemas.openxmlformats.org/officeDocument/2006/relationships/hyperlink" Target="https://runescape.wiki/w/Archaeology_40" TargetMode="External"/><Relationship Id="rId254" Type="http://schemas.openxmlformats.org/officeDocument/2006/relationships/hyperlink" Target="https://runescape.wiki/w/Archaeology_30" TargetMode="External"/><Relationship Id="rId4029" Type="http://schemas.openxmlformats.org/officeDocument/2006/relationships/hyperlink" Target="https://runescape.wiki/w/Yak_and_Ruin_VI" TargetMode="External"/><Relationship Id="rId293" Type="http://schemas.openxmlformats.org/officeDocument/2006/relationships/hyperlink" Target="https://runescape.wiki/w/Art_Critic_Jacques:_Imperial_Impressionism" TargetMode="External"/><Relationship Id="rId292" Type="http://schemas.openxmlformats.org/officeDocument/2006/relationships/hyperlink" Target="https://runescape.wiki/w/Art_Critic_Jacques:_Anarchic_Abstraction" TargetMode="External"/><Relationship Id="rId291" Type="http://schemas.openxmlformats.org/officeDocument/2006/relationships/hyperlink" Target="https://runescape.wiki/w/Arriving_in_Style" TargetMode="External"/><Relationship Id="rId290" Type="http://schemas.openxmlformats.org/officeDocument/2006/relationships/hyperlink" Target="https://runescape.wiki/w/Around_the_World_in_Six_Ways" TargetMode="External"/><Relationship Id="rId4020" Type="http://schemas.openxmlformats.org/officeDocument/2006/relationships/hyperlink" Target="https://runescape.wiki/w/Y%27all_Got_Any_More_of_that_Rune_Dust%3F_I" TargetMode="External"/><Relationship Id="rId286" Type="http://schemas.openxmlformats.org/officeDocument/2006/relationships/hyperlink" Target="https://runescape.wiki/w/Argh,_it_burns!" TargetMode="External"/><Relationship Id="rId4022" Type="http://schemas.openxmlformats.org/officeDocument/2006/relationships/hyperlink" Target="https://runescape.wiki/w/Y%27all_Got_Any_More_of_that_Rune_Dust%3F_III" TargetMode="External"/><Relationship Id="rId285" Type="http://schemas.openxmlformats.org/officeDocument/2006/relationships/hyperlink" Target="https://runescape.wiki/w/Are_You_Winning,_Zam%3F_VII" TargetMode="External"/><Relationship Id="rId4021" Type="http://schemas.openxmlformats.org/officeDocument/2006/relationships/hyperlink" Target="https://runescape.wiki/w/Y%27all_Got_Any_More_of_that_Rune_Dust%3F_II" TargetMode="External"/><Relationship Id="rId284" Type="http://schemas.openxmlformats.org/officeDocument/2006/relationships/hyperlink" Target="https://runescape.wiki/w/Are_You_Winning,_Zam%3F_VI" TargetMode="External"/><Relationship Id="rId4024" Type="http://schemas.openxmlformats.org/officeDocument/2006/relationships/hyperlink" Target="https://runescape.wiki/w/Yak_and_Ruin_I" TargetMode="External"/><Relationship Id="rId283" Type="http://schemas.openxmlformats.org/officeDocument/2006/relationships/hyperlink" Target="https://runescape.wiki/w/Are_You_Winning,_Zam%3F_V" TargetMode="External"/><Relationship Id="rId4023" Type="http://schemas.openxmlformats.org/officeDocument/2006/relationships/hyperlink" Target="https://runescape.wiki/w/Y%27all_Got_Any_More_of_that_Rune_Dust%3F_IV" TargetMode="External"/><Relationship Id="rId4026" Type="http://schemas.openxmlformats.org/officeDocument/2006/relationships/hyperlink" Target="https://runescape.wiki/w/Yak_and_Ruin_III" TargetMode="External"/><Relationship Id="rId289" Type="http://schemas.openxmlformats.org/officeDocument/2006/relationships/hyperlink" Target="https://runescape.wiki/w/Around_the_Mound_in_Eighty_Days" TargetMode="External"/><Relationship Id="rId4025" Type="http://schemas.openxmlformats.org/officeDocument/2006/relationships/hyperlink" Target="https://runescape.wiki/w/Yak_and_Ruin_II" TargetMode="External"/><Relationship Id="rId288" Type="http://schemas.openxmlformats.org/officeDocument/2006/relationships/hyperlink" Target="https://runescape.wiki/w/Armadylean_Expert" TargetMode="External"/><Relationship Id="rId4028" Type="http://schemas.openxmlformats.org/officeDocument/2006/relationships/hyperlink" Target="https://runescape.wiki/w/Yak_and_Ruin_V" TargetMode="External"/><Relationship Id="rId287" Type="http://schemas.openxmlformats.org/officeDocument/2006/relationships/hyperlink" Target="https://runescape.wiki/w/Arise_from_the_Ash" TargetMode="External"/><Relationship Id="rId4027" Type="http://schemas.openxmlformats.org/officeDocument/2006/relationships/hyperlink" Target="https://runescape.wiki/w/Yak_and_Ruin_IV" TargetMode="External"/><Relationship Id="rId4019" Type="http://schemas.openxmlformats.org/officeDocument/2006/relationships/hyperlink" Target="https://runescape.wiki/w/Xena-Phile" TargetMode="External"/><Relationship Id="rId4018" Type="http://schemas.openxmlformats.org/officeDocument/2006/relationships/hyperlink" Target="https://runescape.wiki/w/Xau-take_a_Leave_of_Absence" TargetMode="External"/><Relationship Id="rId282" Type="http://schemas.openxmlformats.org/officeDocument/2006/relationships/hyperlink" Target="https://runescape.wiki/w/Are_You_Winning,_Zam%3F_IV" TargetMode="External"/><Relationship Id="rId281" Type="http://schemas.openxmlformats.org/officeDocument/2006/relationships/hyperlink" Target="https://runescape.wiki/w/Are_You_Winning,_Zam%3F_III" TargetMode="External"/><Relationship Id="rId280" Type="http://schemas.openxmlformats.org/officeDocument/2006/relationships/hyperlink" Target="https://runescape.wiki/w/Are_You_Winning,_Zam%3F_II" TargetMode="External"/><Relationship Id="rId275" Type="http://schemas.openxmlformats.org/officeDocument/2006/relationships/hyperlink" Target="https://runescape.wiki/w/Are_You_Graardone_yet%3F" TargetMode="External"/><Relationship Id="rId4011" Type="http://schemas.openxmlformats.org/officeDocument/2006/relationships/hyperlink" Target="https://runescape.wiki/w/Work_For_Idol_Hands" TargetMode="External"/><Relationship Id="rId274" Type="http://schemas.openxmlformats.org/officeDocument/2006/relationships/hyperlink" Target="https://runescape.wiki/w/Are_You_Chicken%3F" TargetMode="External"/><Relationship Id="rId4010" Type="http://schemas.openxmlformats.org/officeDocument/2006/relationships/hyperlink" Target="https://runescape.wiki/w/Woodcutting_120" TargetMode="External"/><Relationship Id="rId273" Type="http://schemas.openxmlformats.org/officeDocument/2006/relationships/hyperlink" Target="https://runescape.wiki/w/Are_You_Being_Served%3F" TargetMode="External"/><Relationship Id="rId4013" Type="http://schemas.openxmlformats.org/officeDocument/2006/relationships/hyperlink" Target="https://runescape.wiki/w/Work_on_Your_Artisan_II" TargetMode="External"/><Relationship Id="rId272" Type="http://schemas.openxmlformats.org/officeDocument/2006/relationships/hyperlink" Target="https://runescape.wiki/w/Are_Yew_As_Fired_Up_As_I_Am%3F" TargetMode="External"/><Relationship Id="rId4012" Type="http://schemas.openxmlformats.org/officeDocument/2006/relationships/hyperlink" Target="https://runescape.wiki/w/Work_on_Your_Artisan" TargetMode="External"/><Relationship Id="rId279" Type="http://schemas.openxmlformats.org/officeDocument/2006/relationships/hyperlink" Target="https://runescape.wiki/w/Are_You_Winning,_Zam%3F_I" TargetMode="External"/><Relationship Id="rId4015" Type="http://schemas.openxmlformats.org/officeDocument/2006/relationships/hyperlink" Target="https://runescape.wiki/w/Wrath_of_Chaos_(achievement)" TargetMode="External"/><Relationship Id="rId278" Type="http://schemas.openxmlformats.org/officeDocument/2006/relationships/hyperlink" Target="https://runescape.wiki/w/Are_You_The_Keymaster%3F" TargetMode="External"/><Relationship Id="rId4014" Type="http://schemas.openxmlformats.org/officeDocument/2006/relationships/hyperlink" Target="https://runescape.wiki/w/Working_With_Myself" TargetMode="External"/><Relationship Id="rId277" Type="http://schemas.openxmlformats.org/officeDocument/2006/relationships/hyperlink" Target="https://runescape.wiki/w/Are_You_Not_Entertained%3F" TargetMode="External"/><Relationship Id="rId4017" Type="http://schemas.openxmlformats.org/officeDocument/2006/relationships/hyperlink" Target="https://runescape.wiki/w/Wurt_A_Bundle" TargetMode="External"/><Relationship Id="rId276" Type="http://schemas.openxmlformats.org/officeDocument/2006/relationships/hyperlink" Target="https://runescape.wiki/w/Are_You_Needing_Access%3F" TargetMode="External"/><Relationship Id="rId4016" Type="http://schemas.openxmlformats.org/officeDocument/2006/relationships/hyperlink" Target="https://runescape.wiki/w/Writings_on_the_Walls" TargetMode="External"/><Relationship Id="rId1851" Type="http://schemas.openxmlformats.org/officeDocument/2006/relationships/hyperlink" Target="https://runescape.wiki/w/It_All_Adze_Up" TargetMode="External"/><Relationship Id="rId1852" Type="http://schemas.openxmlformats.org/officeDocument/2006/relationships/hyperlink" Target="https://runescape.wiki/w/It_Belongs_in_a_Museum" TargetMode="External"/><Relationship Id="rId1853" Type="http://schemas.openxmlformats.org/officeDocument/2006/relationships/hyperlink" Target="https://runescape.wiki/w/It_Just_Croaked" TargetMode="External"/><Relationship Id="rId1854" Type="http://schemas.openxmlformats.org/officeDocument/2006/relationships/hyperlink" Target="https://runescape.wiki/w/It_Matches_My_Eyes" TargetMode="External"/><Relationship Id="rId1855" Type="http://schemas.openxmlformats.org/officeDocument/2006/relationships/hyperlink" Target="https://runescape.wiki/w/It_Should_Have_Been_Called_Aetherium" TargetMode="External"/><Relationship Id="rId1856" Type="http://schemas.openxmlformats.org/officeDocument/2006/relationships/hyperlink" Target="https://runescape.wiki/w/It_Should_Have_Been_Called_Ancestral" TargetMode="External"/><Relationship Id="rId1857" Type="http://schemas.openxmlformats.org/officeDocument/2006/relationships/hyperlink" Target="https://runescape.wiki/w/It_Should_Have_Been_Called_Chinskin" TargetMode="External"/><Relationship Id="rId1858" Type="http://schemas.openxmlformats.org/officeDocument/2006/relationships/hyperlink" Target="https://runescape.wiki/w/It_Spoiled_My_View" TargetMode="External"/><Relationship Id="rId1859" Type="http://schemas.openxmlformats.org/officeDocument/2006/relationships/hyperlink" Target="https://runescape.wiki/w/It_Still_Should_Have_Been_Called_Aetherium" TargetMode="External"/><Relationship Id="rId1850" Type="http://schemas.openxmlformats.org/officeDocument/2006/relationships/hyperlink" Target="https://runescape.wiki/w/Isn%27t_Mushroom_Down_Here" TargetMode="External"/><Relationship Id="rId1840" Type="http://schemas.openxmlformats.org/officeDocument/2006/relationships/hyperlink" Target="https://runescape.wiki/w/Iron_On" TargetMode="External"/><Relationship Id="rId1841" Type="http://schemas.openxmlformats.org/officeDocument/2006/relationships/hyperlink" Target="https://runescape.wiki/w/Is_He_Chipped%3F" TargetMode="External"/><Relationship Id="rId1842" Type="http://schemas.openxmlformats.org/officeDocument/2006/relationships/hyperlink" Target="https://runescape.wiki/w/Is_It_So_Hard_to_Walk_Round%3F" TargetMode="External"/><Relationship Id="rId1843" Type="http://schemas.openxmlformats.org/officeDocument/2006/relationships/hyperlink" Target="https://runescape.wiki/w/Is_This_a_Bad_Time%3F" TargetMode="External"/><Relationship Id="rId1844" Type="http://schemas.openxmlformats.org/officeDocument/2006/relationships/hyperlink" Target="https://runescape.wiki/w/Isaura:_Zamorakian_I" TargetMode="External"/><Relationship Id="rId1845" Type="http://schemas.openxmlformats.org/officeDocument/2006/relationships/hyperlink" Target="https://runescape.wiki/w/Isaura:_Zamorakian_II" TargetMode="External"/><Relationship Id="rId1846" Type="http://schemas.openxmlformats.org/officeDocument/2006/relationships/hyperlink" Target="https://runescape.wiki/w/Isaura:_Zamorakian_III" TargetMode="External"/><Relationship Id="rId1847" Type="http://schemas.openxmlformats.org/officeDocument/2006/relationships/hyperlink" Target="https://runescape.wiki/w/Isaura:_Zamorakian_IV" TargetMode="External"/><Relationship Id="rId1848" Type="http://schemas.openxmlformats.org/officeDocument/2006/relationships/hyperlink" Target="https://runescape.wiki/w/Island_Getaway" TargetMode="External"/><Relationship Id="rId1849" Type="http://schemas.openxmlformats.org/officeDocument/2006/relationships/hyperlink" Target="https://runescape.wiki/w/Island_Hopper" TargetMode="External"/><Relationship Id="rId1873" Type="http://schemas.openxmlformats.org/officeDocument/2006/relationships/hyperlink" Target="https://runescape.wiki/w/It%27s_Not_Wabbit_Season" TargetMode="External"/><Relationship Id="rId1874" Type="http://schemas.openxmlformats.org/officeDocument/2006/relationships/hyperlink" Target="https://runescape.wiki/w/It%27s_Nothing_Personal" TargetMode="External"/><Relationship Id="rId1875" Type="http://schemas.openxmlformats.org/officeDocument/2006/relationships/hyperlink" Target="https://runescape.wiki/w/It%27s_Only_a_Model" TargetMode="External"/><Relationship Id="rId1876" Type="http://schemas.openxmlformats.org/officeDocument/2006/relationships/hyperlink" Target="https://runescape.wiki/w/It%27s_Only_Wafer_Thin" TargetMode="External"/><Relationship Id="rId1877" Type="http://schemas.openxmlformats.org/officeDocument/2006/relationships/hyperlink" Target="https://runescape.wiki/w/IT%27S_SUPER_EFFECTIVE!" TargetMode="External"/><Relationship Id="rId1878" Type="http://schemas.openxmlformats.org/officeDocument/2006/relationships/hyperlink" Target="https://runescape.wiki/w/Its_Vision_Is_Based_On_Movement" TargetMode="External"/><Relationship Id="rId1879" Type="http://schemas.openxmlformats.org/officeDocument/2006/relationships/hyperlink" Target="https://runescape.wiki/w/Ivan_is_Flailing" TargetMode="External"/><Relationship Id="rId1870" Type="http://schemas.openxmlformats.org/officeDocument/2006/relationships/hyperlink" Target="https://runescape.wiki/w/It%27s_Mine!" TargetMode="External"/><Relationship Id="rId1871" Type="http://schemas.openxmlformats.org/officeDocument/2006/relationships/hyperlink" Target="https://runescape.wiki/w/It%27s_My_Newt" TargetMode="External"/><Relationship Id="rId1872" Type="http://schemas.openxmlformats.org/officeDocument/2006/relationships/hyperlink" Target="https://runescape.wiki/w/It%27s_Not_Called_Surging_Tombs" TargetMode="External"/><Relationship Id="rId1862" Type="http://schemas.openxmlformats.org/officeDocument/2006/relationships/hyperlink" Target="https://runescape.wiki/w/It%27s_Not_Nice_to_Throw_Things" TargetMode="External"/><Relationship Id="rId1863" Type="http://schemas.openxmlformats.org/officeDocument/2006/relationships/hyperlink" Target="https://runescape.wiki/w/It%27s_a_Jungle_Ogre" TargetMode="External"/><Relationship Id="rId1864" Type="http://schemas.openxmlformats.org/officeDocument/2006/relationships/hyperlink" Target="https://runescape.wiki/w/It%27s_a_Slightly_Magical_Stick." TargetMode="External"/><Relationship Id="rId1865" Type="http://schemas.openxmlformats.org/officeDocument/2006/relationships/hyperlink" Target="https://runescape.wiki/w/It%27s_a_Snap" TargetMode="External"/><Relationship Id="rId1866" Type="http://schemas.openxmlformats.org/officeDocument/2006/relationships/hyperlink" Target="https://runescape.wiki/w/It%27s_a_Trap!_No,_Wait,_It%27s_a_Pie" TargetMode="External"/><Relationship Id="rId1867" Type="http://schemas.openxmlformats.org/officeDocument/2006/relationships/hyperlink" Target="https://runescape.wiki/w/It%27s_Coarse_and_Rough_and_Irritating" TargetMode="External"/><Relationship Id="rId1868" Type="http://schemas.openxmlformats.org/officeDocument/2006/relationships/hyperlink" Target="https://runescape.wiki/w/It%27s_Dangerous_to_go_Alone" TargetMode="External"/><Relationship Id="rId1869" Type="http://schemas.openxmlformats.org/officeDocument/2006/relationships/hyperlink" Target="https://runescape.wiki/w/It%27s_Late_and_I%27m_Awake" TargetMode="External"/><Relationship Id="rId1860" Type="http://schemas.openxmlformats.org/officeDocument/2006/relationships/hyperlink" Target="https://runescape.wiki/w/It_Was_Dead_Already!" TargetMode="External"/><Relationship Id="rId1861" Type="http://schemas.openxmlformats.org/officeDocument/2006/relationships/hyperlink" Target="https://runescape.wiki/w/It%27s_Like_God_Book_Illuminations_in_Here" TargetMode="External"/><Relationship Id="rId1810" Type="http://schemas.openxmlformats.org/officeDocument/2006/relationships/hyperlink" Target="https://runescape.wiki/w/In_the_Countyard" TargetMode="External"/><Relationship Id="rId1811" Type="http://schemas.openxmlformats.org/officeDocument/2006/relationships/hyperlink" Target="https://runescape.wiki/w/In_the_Darkness_Bind_Them" TargetMode="External"/><Relationship Id="rId1812" Type="http://schemas.openxmlformats.org/officeDocument/2006/relationships/hyperlink" Target="https://runescape.wiki/w/In_the_Nick_of_Time" TargetMode="External"/><Relationship Id="rId1813" Type="http://schemas.openxmlformats.org/officeDocument/2006/relationships/hyperlink" Target="https://runescape.wiki/w/In_the_Spirit_of_Things" TargetMode="External"/><Relationship Id="rId1814" Type="http://schemas.openxmlformats.org/officeDocument/2006/relationships/hyperlink" Target="https://runescape.wiki/w/Inner_what%3F" TargetMode="External"/><Relationship Id="rId1815" Type="http://schemas.openxmlformats.org/officeDocument/2006/relationships/hyperlink" Target="https://runescape.wiki/w/Insane_Fallen_Angel" TargetMode="External"/><Relationship Id="rId1816" Type="http://schemas.openxmlformats.org/officeDocument/2006/relationships/hyperlink" Target="https://runescape.wiki/w/Insane_Final_Boss" TargetMode="External"/><Relationship Id="rId1817" Type="http://schemas.openxmlformats.org/officeDocument/2006/relationships/hyperlink" Target="https://runescape.wiki/w/Inside_You_There_Are_Two_Wolves" TargetMode="External"/><Relationship Id="rId1818" Type="http://schemas.openxmlformats.org/officeDocument/2006/relationships/hyperlink" Target="https://runescape.wiki/w/Instability_Always_Phased_Me" TargetMode="External"/><Relationship Id="rId1819" Type="http://schemas.openxmlformats.org/officeDocument/2006/relationships/hyperlink" Target="https://runescape.wiki/w/Instability_Never_Phased_Me" TargetMode="External"/><Relationship Id="rId4080" Type="http://schemas.openxmlformats.org/officeDocument/2006/relationships/hyperlink" Target="https://runescape.wiki/w/You_Mistag_This_Brooch" TargetMode="External"/><Relationship Id="rId4082" Type="http://schemas.openxmlformats.org/officeDocument/2006/relationships/hyperlink" Target="https://runescape.wiki/w/You_Must_Have_Used_A_Warp_Pipe_II" TargetMode="External"/><Relationship Id="rId4081" Type="http://schemas.openxmlformats.org/officeDocument/2006/relationships/hyperlink" Target="https://runescape.wiki/w/You_Must_Have_Used_A_Warp_Pipe_I" TargetMode="External"/><Relationship Id="rId4084" Type="http://schemas.openxmlformats.org/officeDocument/2006/relationships/hyperlink" Target="https://runescape.wiki/w/You_Really_Don%27t_Need_Any_More_Shoes" TargetMode="External"/><Relationship Id="rId4083" Type="http://schemas.openxmlformats.org/officeDocument/2006/relationships/hyperlink" Target="https://runescape.wiki/w/You_Must_Have_Used_A_Warp_Pipe_III" TargetMode="External"/><Relationship Id="rId4086" Type="http://schemas.openxmlformats.org/officeDocument/2006/relationships/hyperlink" Target="https://runescape.wiki/w/You_Really_Zuk_II" TargetMode="External"/><Relationship Id="rId4085" Type="http://schemas.openxmlformats.org/officeDocument/2006/relationships/hyperlink" Target="https://runescape.wiki/w/You_Really_Zuk_I" TargetMode="External"/><Relationship Id="rId4088" Type="http://schemas.openxmlformats.org/officeDocument/2006/relationships/hyperlink" Target="https://runescape.wiki/w/You_Really_Zuk_IV" TargetMode="External"/><Relationship Id="rId4087" Type="http://schemas.openxmlformats.org/officeDocument/2006/relationships/hyperlink" Target="https://runescape.wiki/w/You_Really_Zuk_III" TargetMode="External"/><Relationship Id="rId4089" Type="http://schemas.openxmlformats.org/officeDocument/2006/relationships/hyperlink" Target="https://runescape.wiki/w/You_Really_Zuk_V" TargetMode="External"/><Relationship Id="rId1800" Type="http://schemas.openxmlformats.org/officeDocument/2006/relationships/hyperlink" Target="https://runescape.wiki/w/In_A_Flash" TargetMode="External"/><Relationship Id="rId1801" Type="http://schemas.openxmlformats.org/officeDocument/2006/relationships/hyperlink" Target="https://runescape.wiki/w/In_a_Pickle" TargetMode="External"/><Relationship Id="rId1802" Type="http://schemas.openxmlformats.org/officeDocument/2006/relationships/hyperlink" Target="https://runescape.wiki/w/In_a_While,_Crocodile" TargetMode="External"/><Relationship Id="rId1803" Type="http://schemas.openxmlformats.org/officeDocument/2006/relationships/hyperlink" Target="https://runescape.wiki/w/In_Aid_of_the_Myreque_(achievement)" TargetMode="External"/><Relationship Id="rId1804" Type="http://schemas.openxmlformats.org/officeDocument/2006/relationships/hyperlink" Target="https://runescape.wiki/w/In_and_Out" TargetMode="External"/><Relationship Id="rId1805" Type="http://schemas.openxmlformats.org/officeDocument/2006/relationships/hyperlink" Target="https://runescape.wiki/w/In_and_Out,_Nice_and_Slow" TargetMode="External"/><Relationship Id="rId1806" Type="http://schemas.openxmlformats.org/officeDocument/2006/relationships/hyperlink" Target="https://runescape.wiki/w/In_Memory_of_the_Myreque_(miniquest)_(achievement)" TargetMode="External"/><Relationship Id="rId1807" Type="http://schemas.openxmlformats.org/officeDocument/2006/relationships/hyperlink" Target="https://runescape.wiki/w/In_Pyre_Need_(achievement)" TargetMode="External"/><Relationship Id="rId1808" Type="http://schemas.openxmlformats.org/officeDocument/2006/relationships/hyperlink" Target="https://runescape.wiki/w/In_Rituals_We_Trust" TargetMode="External"/><Relationship Id="rId1809" Type="http://schemas.openxmlformats.org/officeDocument/2006/relationships/hyperlink" Target="https://runescape.wiki/w/In_Search_of_the_Myreque_(achievement)" TargetMode="External"/><Relationship Id="rId4071" Type="http://schemas.openxmlformats.org/officeDocument/2006/relationships/hyperlink" Target="https://runescape.wiki/w/You_Had_a_Varanusaur" TargetMode="External"/><Relationship Id="rId4070" Type="http://schemas.openxmlformats.org/officeDocument/2006/relationships/hyperlink" Target="https://runescape.wiki/w/You_Had_a_Spider" TargetMode="External"/><Relationship Id="rId4073" Type="http://schemas.openxmlformats.org/officeDocument/2006/relationships/hyperlink" Target="https://runescape.wiki/w/You_Had_a_Zygomite" TargetMode="External"/><Relationship Id="rId4072" Type="http://schemas.openxmlformats.org/officeDocument/2006/relationships/hyperlink" Target="https://runescape.wiki/w/You_Had_a_Yak" TargetMode="External"/><Relationship Id="rId4075" Type="http://schemas.openxmlformats.org/officeDocument/2006/relationships/hyperlink" Target="https://runescape.wiki/w/You_Had_an_Asciatops" TargetMode="External"/><Relationship Id="rId4074" Type="http://schemas.openxmlformats.org/officeDocument/2006/relationships/hyperlink" Target="https://runescape.wiki/w/You_Had_an_Arcane_Apoterrasaur" TargetMode="External"/><Relationship Id="rId4077" Type="http://schemas.openxmlformats.org/officeDocument/2006/relationships/hyperlink" Target="https://runescape.wiki/w/You_Have_Chosen..." TargetMode="External"/><Relationship Id="rId4076" Type="http://schemas.openxmlformats.org/officeDocument/2006/relationships/hyperlink" Target="https://runescape.wiki/w/You_Had_an_Oculi_Apoterrasaur" TargetMode="External"/><Relationship Id="rId4079" Type="http://schemas.openxmlformats.org/officeDocument/2006/relationships/hyperlink" Target="https://runescape.wiki/w/You_Know,_I%27m_Something_of_an_Engineer_Myself" TargetMode="External"/><Relationship Id="rId4078" Type="http://schemas.openxmlformats.org/officeDocument/2006/relationships/hyperlink" Target="https://runescape.wiki/w/You_Know_You_Want_It!" TargetMode="External"/><Relationship Id="rId1830" Type="http://schemas.openxmlformats.org/officeDocument/2006/relationships/hyperlink" Target="https://runescape.wiki/w/Invention_70" TargetMode="External"/><Relationship Id="rId1831" Type="http://schemas.openxmlformats.org/officeDocument/2006/relationships/hyperlink" Target="https://runescape.wiki/w/Invention_80" TargetMode="External"/><Relationship Id="rId1832" Type="http://schemas.openxmlformats.org/officeDocument/2006/relationships/hyperlink" Target="https://runescape.wiki/w/Invention_84_(Halfway_There)" TargetMode="External"/><Relationship Id="rId1833" Type="http://schemas.openxmlformats.org/officeDocument/2006/relationships/hyperlink" Target="https://runescape.wiki/w/Invention_90" TargetMode="External"/><Relationship Id="rId1834" Type="http://schemas.openxmlformats.org/officeDocument/2006/relationships/hyperlink" Target="https://runescape.wiki/w/Invention_99" TargetMode="External"/><Relationship Id="rId1835" Type="http://schemas.openxmlformats.org/officeDocument/2006/relationships/hyperlink" Target="https://runescape.wiki/w/Invention_102_(Halfway_There)" TargetMode="External"/><Relationship Id="rId1836" Type="http://schemas.openxmlformats.org/officeDocument/2006/relationships/hyperlink" Target="https://runescape.wiki/w/Invention_110" TargetMode="External"/><Relationship Id="rId1837" Type="http://schemas.openxmlformats.org/officeDocument/2006/relationships/hyperlink" Target="https://runescape.wiki/w/Invention_120" TargetMode="External"/><Relationship Id="rId1838" Type="http://schemas.openxmlformats.org/officeDocument/2006/relationships/hyperlink" Target="https://runescape.wiki/w/Invention_Gives_Me_the_Blues" TargetMode="External"/><Relationship Id="rId1839" Type="http://schemas.openxmlformats.org/officeDocument/2006/relationships/hyperlink" Target="https://runescape.wiki/w/Invisible_Ink" TargetMode="External"/><Relationship Id="rId1820" Type="http://schemas.openxmlformats.org/officeDocument/2006/relationships/hyperlink" Target="https://runescape.wiki/w/Intersceptre" TargetMode="External"/><Relationship Id="rId1821" Type="http://schemas.openxmlformats.org/officeDocument/2006/relationships/hyperlink" Target="https://runescape.wiki/w/Into_the_Forge" TargetMode="External"/><Relationship Id="rId1822" Type="http://schemas.openxmlformats.org/officeDocument/2006/relationships/hyperlink" Target="https://runescape.wiki/w/Invention_-_Malcolm" TargetMode="External"/><Relationship Id="rId1823" Type="http://schemas.openxmlformats.org/officeDocument/2006/relationships/hyperlink" Target="https://runescape.wiki/w/Invention_5" TargetMode="External"/><Relationship Id="rId1824" Type="http://schemas.openxmlformats.org/officeDocument/2006/relationships/hyperlink" Target="https://runescape.wiki/w/Invention_10" TargetMode="External"/><Relationship Id="rId1825" Type="http://schemas.openxmlformats.org/officeDocument/2006/relationships/hyperlink" Target="https://runescape.wiki/w/Invention_20" TargetMode="External"/><Relationship Id="rId1826" Type="http://schemas.openxmlformats.org/officeDocument/2006/relationships/hyperlink" Target="https://runescape.wiki/w/Invention_30" TargetMode="External"/><Relationship Id="rId1827" Type="http://schemas.openxmlformats.org/officeDocument/2006/relationships/hyperlink" Target="https://runescape.wiki/w/Invention_40" TargetMode="External"/><Relationship Id="rId1828" Type="http://schemas.openxmlformats.org/officeDocument/2006/relationships/hyperlink" Target="https://runescape.wiki/w/Invention_50" TargetMode="External"/><Relationship Id="rId1829" Type="http://schemas.openxmlformats.org/officeDocument/2006/relationships/hyperlink" Target="https://runescape.wiki/w/Invention_60" TargetMode="External"/><Relationship Id="rId4091" Type="http://schemas.openxmlformats.org/officeDocument/2006/relationships/hyperlink" Target="https://runescape.wiki/w/You_Shall_Not_Heal" TargetMode="External"/><Relationship Id="rId4090" Type="http://schemas.openxmlformats.org/officeDocument/2006/relationships/hyperlink" Target="https://runescape.wiki/w/You_Really_Zuk_VI" TargetMode="External"/><Relationship Id="rId4093" Type="http://schemas.openxmlformats.org/officeDocument/2006/relationships/hyperlink" Target="https://runescape.wiki/w/You_Won%27t_Like_Me_When_I%27m_Sangri" TargetMode="External"/><Relationship Id="rId4092" Type="http://schemas.openxmlformats.org/officeDocument/2006/relationships/hyperlink" Target="https://runescape.wiki/w/You_Wanna_Pizza_Me%3F" TargetMode="External"/><Relationship Id="rId4095" Type="http://schemas.openxmlformats.org/officeDocument/2006/relationships/hyperlink" Target="https://runescape.wiki/w/You_Wouldn%27t_Like_Me_When_I%27m_Angry" TargetMode="External"/><Relationship Id="rId4094" Type="http://schemas.openxmlformats.org/officeDocument/2006/relationships/hyperlink" Target="https://runescape.wiki/w/You_Wouldn%27t_Like_Me_When_I%27m_Angry_(General_Graardor_achievement)" TargetMode="External"/><Relationship Id="rId4097" Type="http://schemas.openxmlformats.org/officeDocument/2006/relationships/hyperlink" Target="https://runescape.wiki/w/You_Zuk_II" TargetMode="External"/><Relationship Id="rId4096" Type="http://schemas.openxmlformats.org/officeDocument/2006/relationships/hyperlink" Target="https://runescape.wiki/w/You_Zuk_I" TargetMode="External"/><Relationship Id="rId4099" Type="http://schemas.openxmlformats.org/officeDocument/2006/relationships/hyperlink" Target="https://runescape.wiki/w/You_Zuk_IV" TargetMode="External"/><Relationship Id="rId4098" Type="http://schemas.openxmlformats.org/officeDocument/2006/relationships/hyperlink" Target="https://runescape.wiki/w/You_Zuk_III" TargetMode="External"/><Relationship Id="rId2302" Type="http://schemas.openxmlformats.org/officeDocument/2006/relationships/hyperlink" Target="https://runescape.wiki/w/Maul_or_Nothing" TargetMode="External"/><Relationship Id="rId3634" Type="http://schemas.openxmlformats.org/officeDocument/2006/relationships/hyperlink" Target="https://runescape.wiki/w/Too_Hot_To_Touch" TargetMode="External"/><Relationship Id="rId2303" Type="http://schemas.openxmlformats.org/officeDocument/2006/relationships/hyperlink" Target="https://runescape.wiki/w/Maul%27s_Fair_in_Love_and_War" TargetMode="External"/><Relationship Id="rId3633" Type="http://schemas.openxmlformats.org/officeDocument/2006/relationships/hyperlink" Target="https://runescape.wiki/w/Too_cute_to_kill" TargetMode="External"/><Relationship Id="rId2304" Type="http://schemas.openxmlformats.org/officeDocument/2006/relationships/hyperlink" Target="https://runescape.wiki/w/Max_Cape_(achievement)" TargetMode="External"/><Relationship Id="rId3636" Type="http://schemas.openxmlformats.org/officeDocument/2006/relationships/hyperlink" Target="https://runescape.wiki/w/Too_Mushroom_I" TargetMode="External"/><Relationship Id="rId2305" Type="http://schemas.openxmlformats.org/officeDocument/2006/relationships/hyperlink" Target="https://runescape.wiki/w/Maximum_Carpacity" TargetMode="External"/><Relationship Id="rId3635" Type="http://schemas.openxmlformats.org/officeDocument/2006/relationships/hyperlink" Target="https://runescape.wiki/w/Too_Many_Bones_to_Pick_From" TargetMode="External"/><Relationship Id="rId2306" Type="http://schemas.openxmlformats.org/officeDocument/2006/relationships/hyperlink" Target="https://runescape.wiki/w/Maximum_Effishiency" TargetMode="External"/><Relationship Id="rId3638" Type="http://schemas.openxmlformats.org/officeDocument/2006/relationships/hyperlink" Target="https://runescape.wiki/w/Tooth_Fairy_(achievement)" TargetMode="External"/><Relationship Id="rId2307" Type="http://schemas.openxmlformats.org/officeDocument/2006/relationships/hyperlink" Target="https://runescape.wiki/w/Maximum_Poolpulation" TargetMode="External"/><Relationship Id="rId3637" Type="http://schemas.openxmlformats.org/officeDocument/2006/relationships/hyperlink" Target="https://runescape.wiki/w/Too_Mushroom_II" TargetMode="External"/><Relationship Id="rId2308" Type="http://schemas.openxmlformats.org/officeDocument/2006/relationships/hyperlink" Target="https://runescape.wiki/w/Maya_Use_Your_Fish_Farm%3F" TargetMode="External"/><Relationship Id="rId2309" Type="http://schemas.openxmlformats.org/officeDocument/2006/relationships/hyperlink" Target="https://runescape.wiki/w/Mazcab_Teleport_(achievement)" TargetMode="External"/><Relationship Id="rId3639" Type="http://schemas.openxmlformats.org/officeDocument/2006/relationships/hyperlink" Target="https://runescape.wiki/w/Top_Hat_(achievement)" TargetMode="External"/><Relationship Id="rId3630" Type="http://schemas.openxmlformats.org/officeDocument/2006/relationships/hyperlink" Target="https://runescape.wiki/w/Tome_Raider" TargetMode="External"/><Relationship Id="rId2300" Type="http://schemas.openxmlformats.org/officeDocument/2006/relationships/hyperlink" Target="https://runescape.wiki/w/Matricide" TargetMode="External"/><Relationship Id="rId3632" Type="http://schemas.openxmlformats.org/officeDocument/2006/relationships/hyperlink" Target="https://runescape.wiki/w/Too_Close_for_Comfort" TargetMode="External"/><Relationship Id="rId2301" Type="http://schemas.openxmlformats.org/officeDocument/2006/relationships/hyperlink" Target="https://runescape.wiki/w/Maul_and_Brawl" TargetMode="External"/><Relationship Id="rId3631" Type="http://schemas.openxmlformats.org/officeDocument/2006/relationships/hyperlink" Target="https://runescape.wiki/w/Tomes_of_the_Warlock_(achievement)" TargetMode="External"/><Relationship Id="rId3623" Type="http://schemas.openxmlformats.org/officeDocument/2006/relationships/hyperlink" Target="https://runescape.wiki/w/To_Bleed_Or_Not_To_Bleed" TargetMode="External"/><Relationship Id="rId3622" Type="http://schemas.openxmlformats.org/officeDocument/2006/relationships/hyperlink" Target="https://runescape.wiki/w/To_Be_a_Master" TargetMode="External"/><Relationship Id="rId3625" Type="http://schemas.openxmlformats.org/officeDocument/2006/relationships/hyperlink" Target="https://runescape.wiki/w/To_Dream,_Perchance_to_Keep" TargetMode="External"/><Relationship Id="rId3624" Type="http://schemas.openxmlformats.org/officeDocument/2006/relationships/hyperlink" Target="https://runescape.wiki/w/To_Catch_a_Karambwan" TargetMode="External"/><Relationship Id="rId3627" Type="http://schemas.openxmlformats.org/officeDocument/2006/relationships/hyperlink" Target="https://runescape.wiki/w/To_Thaw_a_Frozen_Heart" TargetMode="External"/><Relationship Id="rId3626" Type="http://schemas.openxmlformats.org/officeDocument/2006/relationships/hyperlink" Target="https://runescape.wiki/w/To_Me,_To_You" TargetMode="External"/><Relationship Id="rId3629" Type="http://schemas.openxmlformats.org/officeDocument/2006/relationships/hyperlink" Target="https://runescape.wiki/w/TokTz-Ket-Dill_(achievement)" TargetMode="External"/><Relationship Id="rId3628" Type="http://schemas.openxmlformats.org/officeDocument/2006/relationships/hyperlink" Target="https://runescape.wiki/w/TokHaar-Mok" TargetMode="External"/><Relationship Id="rId3621" Type="http://schemas.openxmlformats.org/officeDocument/2006/relationships/hyperlink" Target="https://runescape.wiki/w/Tis_Merely_a_Flesh_Rune" TargetMode="External"/><Relationship Id="rId3620" Type="http://schemas.openxmlformats.org/officeDocument/2006/relationships/hyperlink" Target="https://runescape.wiki/w/Tirannwn_Set_Tasks_-_Medium" TargetMode="External"/><Relationship Id="rId2324" Type="http://schemas.openxmlformats.org/officeDocument/2006/relationships/hyperlink" Target="https://runescape.wiki/w/Met_Het_Yet%3F" TargetMode="External"/><Relationship Id="rId3656" Type="http://schemas.openxmlformats.org/officeDocument/2006/relationships/hyperlink" Target="https://runescape.wiki/w/Traitorous" TargetMode="External"/><Relationship Id="rId2325" Type="http://schemas.openxmlformats.org/officeDocument/2006/relationships/hyperlink" Target="https://runescape.wiki/w/Micro_Brew" TargetMode="External"/><Relationship Id="rId3655" Type="http://schemas.openxmlformats.org/officeDocument/2006/relationships/hyperlink" Target="https://runescape.wiki/w/Trader_Woes" TargetMode="External"/><Relationship Id="rId2326" Type="http://schemas.openxmlformats.org/officeDocument/2006/relationships/hyperlink" Target="https://runescape.wiki/w/Mighty_Morphing" TargetMode="External"/><Relationship Id="rId3658" Type="http://schemas.openxmlformats.org/officeDocument/2006/relationships/hyperlink" Target="https://runescape.wiki/w/Tread_Carefully" TargetMode="External"/><Relationship Id="rId2327" Type="http://schemas.openxmlformats.org/officeDocument/2006/relationships/hyperlink" Target="https://runescape.wiki/w/Milk_of_Chocolate,_Snape_of_Grass" TargetMode="External"/><Relationship Id="rId3657" Type="http://schemas.openxmlformats.org/officeDocument/2006/relationships/hyperlink" Target="https://runescape.wiki/w/Travelling_On_The_Slime_Trail" TargetMode="External"/><Relationship Id="rId2328" Type="http://schemas.openxmlformats.org/officeDocument/2006/relationships/hyperlink" Target="https://runescape.wiki/w/Milky_Teeth" TargetMode="External"/><Relationship Id="rId2329" Type="http://schemas.openxmlformats.org/officeDocument/2006/relationships/hyperlink" Target="https://runescape.wiki/w/Mind_Your_Back" TargetMode="External"/><Relationship Id="rId3659" Type="http://schemas.openxmlformats.org/officeDocument/2006/relationships/hyperlink" Target="https://runescape.wiki/w/Treasure_Seeker_I" TargetMode="External"/><Relationship Id="rId3650" Type="http://schemas.openxmlformats.org/officeDocument/2006/relationships/hyperlink" Target="https://runescape.wiki/w/Tower_of_Life_(achievement)" TargetMode="External"/><Relationship Id="rId2320" Type="http://schemas.openxmlformats.org/officeDocument/2006/relationships/hyperlink" Target="https://runescape.wiki/w/Menaphos_(Lodestone_achievement)" TargetMode="External"/><Relationship Id="rId3652" Type="http://schemas.openxmlformats.org/officeDocument/2006/relationships/hyperlink" Target="https://runescape.wiki/w/Towering_Over_Us_All" TargetMode="External"/><Relationship Id="rId2321" Type="http://schemas.openxmlformats.org/officeDocument/2006/relationships/hyperlink" Target="https://runescape.wiki/w/Menaphos_Pyramid_Scheme" TargetMode="External"/><Relationship Id="rId3651" Type="http://schemas.openxmlformats.org/officeDocument/2006/relationships/hyperlink" Target="https://runescape.wiki/w/Tower_Power" TargetMode="External"/><Relationship Id="rId2322" Type="http://schemas.openxmlformats.org/officeDocument/2006/relationships/hyperlink" Target="https://runescape.wiki/w/Merlin%27s_Crystal_(achievement)" TargetMode="External"/><Relationship Id="rId3654" Type="http://schemas.openxmlformats.org/officeDocument/2006/relationships/hyperlink" Target="https://runescape.wiki/w/Trade_Parade" TargetMode="External"/><Relationship Id="rId2323" Type="http://schemas.openxmlformats.org/officeDocument/2006/relationships/hyperlink" Target="https://runescape.wiki/w/Message_from_the_Abyss" TargetMode="External"/><Relationship Id="rId3653" Type="http://schemas.openxmlformats.org/officeDocument/2006/relationships/hyperlink" Target="https://runescape.wiki/w/Toxicology_Report" TargetMode="External"/><Relationship Id="rId2313" Type="http://schemas.openxmlformats.org/officeDocument/2006/relationships/hyperlink" Target="https://runescape.wiki/w/Meeting_your_Idols" TargetMode="External"/><Relationship Id="rId3645" Type="http://schemas.openxmlformats.org/officeDocument/2006/relationships/hyperlink" Target="https://runescape.wiki/w/Tornado_Warning" TargetMode="External"/><Relationship Id="rId2314" Type="http://schemas.openxmlformats.org/officeDocument/2006/relationships/hyperlink" Target="https://runescape.wiki/w/Mega_Ducklings_(achievement)" TargetMode="External"/><Relationship Id="rId3644" Type="http://schemas.openxmlformats.org/officeDocument/2006/relationships/hyperlink" Target="https://runescape.wiki/w/Tormenting_the_Obelisk" TargetMode="External"/><Relationship Id="rId2315" Type="http://schemas.openxmlformats.org/officeDocument/2006/relationships/hyperlink" Target="https://runescape.wiki/w/Memento_Mori" TargetMode="External"/><Relationship Id="rId3647" Type="http://schemas.openxmlformats.org/officeDocument/2006/relationships/hyperlink" Target="https://runescape.wiki/w/Totem_Pole_Position" TargetMode="External"/><Relationship Id="rId2316" Type="http://schemas.openxmlformats.org/officeDocument/2006/relationships/hyperlink" Target="https://runescape.wiki/w/Memoirs_of_the_Devourer_(achievement)" TargetMode="External"/><Relationship Id="rId3646" Type="http://schemas.openxmlformats.org/officeDocument/2006/relationships/hyperlink" Target="https://runescape.wiki/w/Tortle_Combat_(miniquest)_(achievement)" TargetMode="External"/><Relationship Id="rId2317" Type="http://schemas.openxmlformats.org/officeDocument/2006/relationships/hyperlink" Target="https://runescape.wiki/w/Memorialised_More_Than_Once" TargetMode="External"/><Relationship Id="rId3649" Type="http://schemas.openxmlformats.org/officeDocument/2006/relationships/hyperlink" Target="https://runescape.wiki/w/Tourist_of_Um" TargetMode="External"/><Relationship Id="rId2318" Type="http://schemas.openxmlformats.org/officeDocument/2006/relationships/hyperlink" Target="https://runescape.wiki/w/Memories_of_Guthix_(achievement)" TargetMode="External"/><Relationship Id="rId3648" Type="http://schemas.openxmlformats.org/officeDocument/2006/relationships/hyperlink" Target="https://runescape.wiki/w/Touring_Gear" TargetMode="External"/><Relationship Id="rId2319" Type="http://schemas.openxmlformats.org/officeDocument/2006/relationships/hyperlink" Target="https://runescape.wiki/w/Menaphiting_My_Way_Through_This" TargetMode="External"/><Relationship Id="rId3641" Type="http://schemas.openxmlformats.org/officeDocument/2006/relationships/hyperlink" Target="https://runescape.wiki/w/Top_Pick" TargetMode="External"/><Relationship Id="rId2310" Type="http://schemas.openxmlformats.org/officeDocument/2006/relationships/hyperlink" Target="https://runescape.wiki/w/Measure_of_Old" TargetMode="External"/><Relationship Id="rId3640" Type="http://schemas.openxmlformats.org/officeDocument/2006/relationships/hyperlink" Target="https://runescape.wiki/w/Top_of_the_Food_Chain" TargetMode="External"/><Relationship Id="rId2311" Type="http://schemas.openxmlformats.org/officeDocument/2006/relationships/hyperlink" Target="https://runescape.wiki/w/Meeting_History_(achievement)" TargetMode="External"/><Relationship Id="rId3643" Type="http://schemas.openxmlformats.org/officeDocument/2006/relationships/hyperlink" Target="https://runescape.wiki/w/Torag_Bobblehead" TargetMode="External"/><Relationship Id="rId2312" Type="http://schemas.openxmlformats.org/officeDocument/2006/relationships/hyperlink" Target="https://runescape.wiki/w/Meeting_History,_Again" TargetMode="External"/><Relationship Id="rId3642" Type="http://schemas.openxmlformats.org/officeDocument/2006/relationships/hyperlink" Target="https://runescape.wiki/w/Top_Town_Hall" TargetMode="External"/><Relationship Id="rId1895" Type="http://schemas.openxmlformats.org/officeDocument/2006/relationships/hyperlink" Target="https://runescape.wiki/w/Journey_Tier_0" TargetMode="External"/><Relationship Id="rId1896" Type="http://schemas.openxmlformats.org/officeDocument/2006/relationships/hyperlink" Target="https://runescape.wiki/w/Journey_Tier_0:_Collect_Ironman_Armour" TargetMode="External"/><Relationship Id="rId1897" Type="http://schemas.openxmlformats.org/officeDocument/2006/relationships/hyperlink" Target="https://runescape.wiki/w/Journey_Tier_0:_Cooks_assistant" TargetMode="External"/><Relationship Id="rId1898" Type="http://schemas.openxmlformats.org/officeDocument/2006/relationships/hyperlink" Target="https://runescape.wiki/w/Journey_Tier_0:_Total_level" TargetMode="External"/><Relationship Id="rId1899" Type="http://schemas.openxmlformats.org/officeDocument/2006/relationships/hyperlink" Target="https://runescape.wiki/w/Journey_Tier_1" TargetMode="External"/><Relationship Id="rId1890" Type="http://schemas.openxmlformats.org/officeDocument/2006/relationships/hyperlink" Target="https://runescape.wiki/w/Jadinko_Bingo" TargetMode="External"/><Relationship Id="rId1891" Type="http://schemas.openxmlformats.org/officeDocument/2006/relationships/hyperlink" Target="https://runescape.wiki/w/Jail_break" TargetMode="External"/><Relationship Id="rId1892" Type="http://schemas.openxmlformats.org/officeDocument/2006/relationships/hyperlink" Target="https://runescape.wiki/w/Jas_not_Meant_for_Mortal_Hands" TargetMode="External"/><Relationship Id="rId1893" Type="http://schemas.openxmlformats.org/officeDocument/2006/relationships/hyperlink" Target="https://runescape.wiki/w/Jaws_Breaker" TargetMode="External"/><Relationship Id="rId1894" Type="http://schemas.openxmlformats.org/officeDocument/2006/relationships/hyperlink" Target="https://runescape.wiki/w/Jed_Hunter_(miniquest)_(achievement)" TargetMode="External"/><Relationship Id="rId1884" Type="http://schemas.openxmlformats.org/officeDocument/2006/relationships/hyperlink" Target="https://runescape.wiki/w/Jack_of_all_Menaphos" TargetMode="External"/><Relationship Id="rId1885" Type="http://schemas.openxmlformats.org/officeDocument/2006/relationships/hyperlink" Target="https://runescape.wiki/w/Jack_of_All_Trades_(achievement)" TargetMode="External"/><Relationship Id="rId1886" Type="http://schemas.openxmlformats.org/officeDocument/2006/relationships/hyperlink" Target="https://runescape.wiki/w/Jack_of_Blades_(achievement)" TargetMode="External"/><Relationship Id="rId1887" Type="http://schemas.openxmlformats.org/officeDocument/2006/relationships/hyperlink" Target="https://runescape.wiki/w/Jack_of_the_Circus" TargetMode="External"/><Relationship Id="rId1888" Type="http://schemas.openxmlformats.org/officeDocument/2006/relationships/hyperlink" Target="https://runescape.wiki/w/Jack_of_Trades_(achievement)" TargetMode="External"/><Relationship Id="rId1889" Type="http://schemas.openxmlformats.org/officeDocument/2006/relationships/hyperlink" Target="https://runescape.wiki/w/Jackanory" TargetMode="External"/><Relationship Id="rId1880" Type="http://schemas.openxmlformats.org/officeDocument/2006/relationships/hyperlink" Target="https://runescape.wiki/w/Ivar,_King_of_Bones_(achievement)" TargetMode="External"/><Relationship Id="rId1881" Type="http://schemas.openxmlformats.org/officeDocument/2006/relationships/hyperlink" Target="https://runescape.wiki/w/Ivarsson_(achievement)" TargetMode="External"/><Relationship Id="rId1882" Type="http://schemas.openxmlformats.org/officeDocument/2006/relationships/hyperlink" Target="https://runescape.wiki/w/Izzy_Wizzy_Let%27s_Get_Lizzy" TargetMode="External"/><Relationship Id="rId1883" Type="http://schemas.openxmlformats.org/officeDocument/2006/relationships/hyperlink" Target="https://runescape.wiki/w/Jack_of_All_Blades_(achievement)" TargetMode="External"/><Relationship Id="rId3612" Type="http://schemas.openxmlformats.org/officeDocument/2006/relationships/hyperlink" Target="https://runescape.wiki/w/Time_Flies_VI" TargetMode="External"/><Relationship Id="rId3611" Type="http://schemas.openxmlformats.org/officeDocument/2006/relationships/hyperlink" Target="https://runescape.wiki/w/Time_Flies_V" TargetMode="External"/><Relationship Id="rId3614" Type="http://schemas.openxmlformats.org/officeDocument/2006/relationships/hyperlink" Target="https://runescape.wiki/w/Time_Served" TargetMode="External"/><Relationship Id="rId3613" Type="http://schemas.openxmlformats.org/officeDocument/2006/relationships/hyperlink" Target="https://runescape.wiki/w/Time_Salver" TargetMode="External"/><Relationship Id="rId3616" Type="http://schemas.openxmlformats.org/officeDocument/2006/relationships/hyperlink" Target="https://runescape.wiki/w/Tirannwn_(achievement)" TargetMode="External"/><Relationship Id="rId3615" Type="http://schemas.openxmlformats.org/officeDocument/2006/relationships/hyperlink" Target="https://runescape.wiki/w/Tinkle_the_Ivories" TargetMode="External"/><Relationship Id="rId3618" Type="http://schemas.openxmlformats.org/officeDocument/2006/relationships/hyperlink" Target="https://runescape.wiki/w/Tirannwn_Set_Tasks_-_Elite" TargetMode="External"/><Relationship Id="rId3617" Type="http://schemas.openxmlformats.org/officeDocument/2006/relationships/hyperlink" Target="https://runescape.wiki/w/Tirannwn_Set_Tasks_-_Easy" TargetMode="External"/><Relationship Id="rId3619" Type="http://schemas.openxmlformats.org/officeDocument/2006/relationships/hyperlink" Target="https://runescape.wiki/w/Tirannwn_Set_Tasks_-_Hard" TargetMode="External"/><Relationship Id="rId3610" Type="http://schemas.openxmlformats.org/officeDocument/2006/relationships/hyperlink" Target="https://runescape.wiki/w/Time_Flies_IV" TargetMode="External"/><Relationship Id="rId3601" Type="http://schemas.openxmlformats.org/officeDocument/2006/relationships/hyperlink" Target="https://runescape.wiki/w/Through_the_Eye_of_the_Needle" TargetMode="External"/><Relationship Id="rId3600" Type="http://schemas.openxmlformats.org/officeDocument/2006/relationships/hyperlink" Target="https://runescape.wiki/w/Throne_of_Miscellania_(achievement)" TargetMode="External"/><Relationship Id="rId3603" Type="http://schemas.openxmlformats.org/officeDocument/2006/relationships/hyperlink" Target="https://runescape.wiki/w/Tickety_Boom!" TargetMode="External"/><Relationship Id="rId3602" Type="http://schemas.openxmlformats.org/officeDocument/2006/relationships/hyperlink" Target="https://runescape.wiki/w/Through_the_Fire_and_Flames" TargetMode="External"/><Relationship Id="rId3605" Type="http://schemas.openxmlformats.org/officeDocument/2006/relationships/hyperlink" Target="https://runescape.wiki/w/Tiers_of_Treasure" TargetMode="External"/><Relationship Id="rId3604" Type="http://schemas.openxmlformats.org/officeDocument/2006/relationships/hyperlink" Target="https://runescape.wiki/w/Tier_Gear" TargetMode="External"/><Relationship Id="rId3607" Type="http://schemas.openxmlformats.org/officeDocument/2006/relationships/hyperlink" Target="https://runescape.wiki/w/Time_Flies_I" TargetMode="External"/><Relationship Id="rId3606" Type="http://schemas.openxmlformats.org/officeDocument/2006/relationships/hyperlink" Target="https://runescape.wiki/w/Tiffy_Time" TargetMode="External"/><Relationship Id="rId3609" Type="http://schemas.openxmlformats.org/officeDocument/2006/relationships/hyperlink" Target="https://runescape.wiki/w/Time_Flies_III" TargetMode="External"/><Relationship Id="rId3608" Type="http://schemas.openxmlformats.org/officeDocument/2006/relationships/hyperlink" Target="https://runescape.wiki/w/Time_Flies_II" TargetMode="External"/><Relationship Id="rId1059" Type="http://schemas.openxmlformats.org/officeDocument/2006/relationships/hyperlink" Target="https://runescape.wiki/w/Dry_as_a_Bone" TargetMode="External"/><Relationship Id="rId228" Type="http://schemas.openxmlformats.org/officeDocument/2006/relationships/hyperlink" Target="https://runescape.wiki/w/Anti-anima-golem" TargetMode="External"/><Relationship Id="rId227" Type="http://schemas.openxmlformats.org/officeDocument/2006/relationships/hyperlink" Target="https://runescape.wiki/w/Another_String_to_Your_Bow" TargetMode="External"/><Relationship Id="rId226" Type="http://schemas.openxmlformats.org/officeDocument/2006/relationships/hyperlink" Target="https://runescape.wiki/w/Another_Slice_of_H.A.M._(achievement)" TargetMode="External"/><Relationship Id="rId225" Type="http://schemas.openxmlformats.org/officeDocument/2006/relationships/hyperlink" Target="https://runescape.wiki/w/Another_One_Scabarites_The_Dust" TargetMode="External"/><Relationship Id="rId2380" Type="http://schemas.openxmlformats.org/officeDocument/2006/relationships/hyperlink" Target="https://runescape.wiki/w/More_Fast_More_Furious_V" TargetMode="External"/><Relationship Id="rId229" Type="http://schemas.openxmlformats.org/officeDocument/2006/relationships/hyperlink" Target="https://runescape.wiki/w/Anti-antifire" TargetMode="External"/><Relationship Id="rId1050" Type="http://schemas.openxmlformats.org/officeDocument/2006/relationships/hyperlink" Target="https://runescape.wiki/w/Dress_to_Kili_I" TargetMode="External"/><Relationship Id="rId2381" Type="http://schemas.openxmlformats.org/officeDocument/2006/relationships/hyperlink" Target="https://runescape.wiki/w/More_Fast_More_Furious_VI" TargetMode="External"/><Relationship Id="rId220" Type="http://schemas.openxmlformats.org/officeDocument/2006/relationships/hyperlink" Target="https://runescape.wiki/w/Animal_Magnetism_(achievement)" TargetMode="External"/><Relationship Id="rId1051" Type="http://schemas.openxmlformats.org/officeDocument/2006/relationships/hyperlink" Target="https://runescape.wiki/w/Dress_to_Kili_II" TargetMode="External"/><Relationship Id="rId2382" Type="http://schemas.openxmlformats.org/officeDocument/2006/relationships/hyperlink" Target="https://runescape.wiki/w/More_Fletcher_than_Sumona" TargetMode="External"/><Relationship Id="rId1052" Type="http://schemas.openxmlformats.org/officeDocument/2006/relationships/hyperlink" Target="https://runescape.wiki/w/Dress_to_Kili_III" TargetMode="External"/><Relationship Id="rId2383" Type="http://schemas.openxmlformats.org/officeDocument/2006/relationships/hyperlink" Target="https://runescape.wiki/w/Morgan_the_Merrier" TargetMode="External"/><Relationship Id="rId1053" Type="http://schemas.openxmlformats.org/officeDocument/2006/relationships/hyperlink" Target="https://runescape.wiki/w/Dress_to_Kili_IV" TargetMode="External"/><Relationship Id="rId2384" Type="http://schemas.openxmlformats.org/officeDocument/2006/relationships/hyperlink" Target="https://runescape.wiki/w/Morytania_Set_Tasks_-_Easy" TargetMode="External"/><Relationship Id="rId1054" Type="http://schemas.openxmlformats.org/officeDocument/2006/relationships/hyperlink" Target="https://runescape.wiki/w/Dress_to_Kili_V" TargetMode="External"/><Relationship Id="rId2385" Type="http://schemas.openxmlformats.org/officeDocument/2006/relationships/hyperlink" Target="https://runescape.wiki/w/Morytania_Set_Tasks_-_Elite" TargetMode="External"/><Relationship Id="rId224" Type="http://schemas.openxmlformats.org/officeDocument/2006/relationships/hyperlink" Target="https://runescape.wiki/w/Annihilator" TargetMode="External"/><Relationship Id="rId1055" Type="http://schemas.openxmlformats.org/officeDocument/2006/relationships/hyperlink" Target="https://runescape.wiki/w/Drink_Me" TargetMode="External"/><Relationship Id="rId2386" Type="http://schemas.openxmlformats.org/officeDocument/2006/relationships/hyperlink" Target="https://runescape.wiki/w/Morytania_Set_Tasks_-_Hard" TargetMode="External"/><Relationship Id="rId223" Type="http://schemas.openxmlformats.org/officeDocument/2006/relationships/hyperlink" Target="https://runescape.wiki/w/Ankle_Support" TargetMode="External"/><Relationship Id="rId1056" Type="http://schemas.openxmlformats.org/officeDocument/2006/relationships/hyperlink" Target="https://runescape.wiki/w/Driven,_Underground" TargetMode="External"/><Relationship Id="rId2387" Type="http://schemas.openxmlformats.org/officeDocument/2006/relationships/hyperlink" Target="https://runescape.wiki/w/Morytania_Set_Tasks_-_Medium" TargetMode="External"/><Relationship Id="rId222" Type="http://schemas.openxmlformats.org/officeDocument/2006/relationships/hyperlink" Target="https://runescape.wiki/w/Animalingual" TargetMode="External"/><Relationship Id="rId1057" Type="http://schemas.openxmlformats.org/officeDocument/2006/relationships/hyperlink" Target="https://runescape.wiki/w/Drop_It_Like_It%27s_Hot" TargetMode="External"/><Relationship Id="rId2388" Type="http://schemas.openxmlformats.org/officeDocument/2006/relationships/hyperlink" Target="https://runescape.wiki/w/Mountain_Daughter_(achievement)" TargetMode="External"/><Relationship Id="rId221" Type="http://schemas.openxmlformats.org/officeDocument/2006/relationships/hyperlink" Target="https://runescape.wiki/w/Animal_Whisperer" TargetMode="External"/><Relationship Id="rId1058" Type="http://schemas.openxmlformats.org/officeDocument/2006/relationships/hyperlink" Target="https://runescape.wiki/w/Druidic_Ritual_(achievement)" TargetMode="External"/><Relationship Id="rId2389" Type="http://schemas.openxmlformats.org/officeDocument/2006/relationships/hyperlink" Target="https://runescape.wiki/w/Mourning_Ritual" TargetMode="External"/><Relationship Id="rId1048" Type="http://schemas.openxmlformats.org/officeDocument/2006/relationships/hyperlink" Target="https://runescape.wiki/w/Dream_Team" TargetMode="External"/><Relationship Id="rId2379" Type="http://schemas.openxmlformats.org/officeDocument/2006/relationships/hyperlink" Target="https://runescape.wiki/w/More_Fast_More_Furious_IV" TargetMode="External"/><Relationship Id="rId1049" Type="http://schemas.openxmlformats.org/officeDocument/2006/relationships/hyperlink" Target="https://runescape.wiki/w/Dress_to_Impress" TargetMode="External"/><Relationship Id="rId217" Type="http://schemas.openxmlformats.org/officeDocument/2006/relationships/hyperlink" Target="https://runescape.wiki/w/And_They_Called_Him_Weapon_Poison%2B%2B%2B" TargetMode="External"/><Relationship Id="rId216" Type="http://schemas.openxmlformats.org/officeDocument/2006/relationships/hyperlink" Target="https://runescape.wiki/w/And_It_Was_THIS_Big!" TargetMode="External"/><Relationship Id="rId215" Type="http://schemas.openxmlformats.org/officeDocument/2006/relationships/hyperlink" Target="https://runescape.wiki/w/And_I_Want_It_Now" TargetMode="External"/><Relationship Id="rId214" Type="http://schemas.openxmlformats.org/officeDocument/2006/relationships/hyperlink" Target="https://runescape.wiki/w/And_Green" TargetMode="External"/><Relationship Id="rId219" Type="http://schemas.openxmlformats.org/officeDocument/2006/relationships/hyperlink" Target="https://runescape.wiki/w/Animal_Cruelty" TargetMode="External"/><Relationship Id="rId218" Type="http://schemas.openxmlformats.org/officeDocument/2006/relationships/hyperlink" Target="https://runescape.wiki/w/Angs_Off_My_Ring" TargetMode="External"/><Relationship Id="rId2370" Type="http://schemas.openxmlformats.org/officeDocument/2006/relationships/hyperlink" Target="https://runescape.wiki/w/Monkey_Madness_(achievement)" TargetMode="External"/><Relationship Id="rId1040" Type="http://schemas.openxmlformats.org/officeDocument/2006/relationships/hyperlink" Target="https://runescape.wiki/w/Dragonkin_Logs" TargetMode="External"/><Relationship Id="rId2371" Type="http://schemas.openxmlformats.org/officeDocument/2006/relationships/hyperlink" Target="https://runescape.wiki/w/Monkey_Sadness" TargetMode="External"/><Relationship Id="rId1041" Type="http://schemas.openxmlformats.org/officeDocument/2006/relationships/hyperlink" Target="https://runescape.wiki/w/Dragonkin_Swag" TargetMode="External"/><Relationship Id="rId2372" Type="http://schemas.openxmlformats.org/officeDocument/2006/relationships/hyperlink" Target="https://runescape.wiki/w/Monolithic_Power" TargetMode="External"/><Relationship Id="rId1042" Type="http://schemas.openxmlformats.org/officeDocument/2006/relationships/hyperlink" Target="https://runescape.wiki/w/Dragonstone_Dragonstone_Dragonstone" TargetMode="External"/><Relationship Id="rId2373" Type="http://schemas.openxmlformats.org/officeDocument/2006/relationships/hyperlink" Target="https://runescape.wiki/w/Moo-er_of_All_Bombs" TargetMode="External"/><Relationship Id="rId1043" Type="http://schemas.openxmlformats.org/officeDocument/2006/relationships/hyperlink" Target="https://runescape.wiki/w/Dragonsworn" TargetMode="External"/><Relationship Id="rId2374" Type="http://schemas.openxmlformats.org/officeDocument/2006/relationships/hyperlink" Target="https://runescape.wiki/w/Moon_Raker" TargetMode="External"/><Relationship Id="rId213" Type="http://schemas.openxmlformats.org/officeDocument/2006/relationships/hyperlink" Target="https://runescape.wiki/w/Ancient_XP_Capacitor" TargetMode="External"/><Relationship Id="rId1044" Type="http://schemas.openxmlformats.org/officeDocument/2006/relationships/hyperlink" Target="https://runescape.wiki/w/Draught_Includer" TargetMode="External"/><Relationship Id="rId2375" Type="http://schemas.openxmlformats.org/officeDocument/2006/relationships/hyperlink" Target="https://runescape.wiki/w/Moonstone_Malady" TargetMode="External"/><Relationship Id="rId212" Type="http://schemas.openxmlformats.org/officeDocument/2006/relationships/hyperlink" Target="https://runescape.wiki/w/Ancient_Tools" TargetMode="External"/><Relationship Id="rId1045" Type="http://schemas.openxmlformats.org/officeDocument/2006/relationships/hyperlink" Target="https://runescape.wiki/w/Draugr_Me_to_Hela" TargetMode="External"/><Relationship Id="rId2376" Type="http://schemas.openxmlformats.org/officeDocument/2006/relationships/hyperlink" Target="https://runescape.wiki/w/More_Fast_More_Furious_I" TargetMode="External"/><Relationship Id="rId211" Type="http://schemas.openxmlformats.org/officeDocument/2006/relationships/hyperlink" Target="https://runescape.wiki/w/Ancient_Gizmos" TargetMode="External"/><Relationship Id="rId1046" Type="http://schemas.openxmlformats.org/officeDocument/2006/relationships/hyperlink" Target="https://runescape.wiki/w/Draynor_(achievement)" TargetMode="External"/><Relationship Id="rId2377" Type="http://schemas.openxmlformats.org/officeDocument/2006/relationships/hyperlink" Target="https://runescape.wiki/w/More_Fast_More_Furious_II" TargetMode="External"/><Relationship Id="rId210" Type="http://schemas.openxmlformats.org/officeDocument/2006/relationships/hyperlink" Target="https://runescape.wiki/w/Ancient_Eastern_Tortle_Portals" TargetMode="External"/><Relationship Id="rId1047" Type="http://schemas.openxmlformats.org/officeDocument/2006/relationships/hyperlink" Target="https://runescape.wiki/w/Dream_Mentor_(achievement)" TargetMode="External"/><Relationship Id="rId2378" Type="http://schemas.openxmlformats.org/officeDocument/2006/relationships/hyperlink" Target="https://runescape.wiki/w/More_Fast_More_Furious_III" TargetMode="External"/><Relationship Id="rId4107" Type="http://schemas.openxmlformats.org/officeDocument/2006/relationships/hyperlink" Target="https://runescape.wiki/w/You%27re_Not_the_Boss_of_Me" TargetMode="External"/><Relationship Id="rId4106" Type="http://schemas.openxmlformats.org/officeDocument/2006/relationships/hyperlink" Target="https://runescape.wiki/w/You%27re_Not_My_Real_Mah" TargetMode="External"/><Relationship Id="rId4109" Type="http://schemas.openxmlformats.org/officeDocument/2006/relationships/hyperlink" Target="https://runescape.wiki/w/You._Shall._Not._Shield." TargetMode="External"/><Relationship Id="rId4108" Type="http://schemas.openxmlformats.org/officeDocument/2006/relationships/hyperlink" Target="https://runescape.wiki/w/You%27re_the_Dirty_Rascal" TargetMode="External"/><Relationship Id="rId249" Type="http://schemas.openxmlformats.org/officeDocument/2006/relationships/hyperlink" Target="https://runescape.wiki/w/Arch-Glacor_Competent_Speed_Killer" TargetMode="External"/><Relationship Id="rId248" Type="http://schemas.openxmlformats.org/officeDocument/2006/relationships/hyperlink" Target="https://runescape.wiki/w/Arch-Glacor_(HM)_Master_Speed_Killer" TargetMode="External"/><Relationship Id="rId247" Type="http://schemas.openxmlformats.org/officeDocument/2006/relationships/hyperlink" Target="https://runescape.wiki/w/Arch-Glacor_(HM)_Grandmaster_Speed_Killer" TargetMode="External"/><Relationship Id="rId1070" Type="http://schemas.openxmlformats.org/officeDocument/2006/relationships/hyperlink" Target="https://runescape.wiki/w/Dungeoneering_-_Gordie" TargetMode="External"/><Relationship Id="rId1071" Type="http://schemas.openxmlformats.org/officeDocument/2006/relationships/hyperlink" Target="https://runescape.wiki/w/Dungeoneering_5" TargetMode="External"/><Relationship Id="rId1072" Type="http://schemas.openxmlformats.org/officeDocument/2006/relationships/hyperlink" Target="https://runescape.wiki/w/Dungeoneering_10" TargetMode="External"/><Relationship Id="rId242" Type="http://schemas.openxmlformats.org/officeDocument/2006/relationships/hyperlink" Target="https://runescape.wiki/w/Arc_Journal_(achievement)" TargetMode="External"/><Relationship Id="rId1073" Type="http://schemas.openxmlformats.org/officeDocument/2006/relationships/hyperlink" Target="https://runescape.wiki/w/Dungeoneering_20" TargetMode="External"/><Relationship Id="rId241" Type="http://schemas.openxmlformats.org/officeDocument/2006/relationships/hyperlink" Target="https://runescape.wiki/w/Arborehole" TargetMode="External"/><Relationship Id="rId1074" Type="http://schemas.openxmlformats.org/officeDocument/2006/relationships/hyperlink" Target="https://runescape.wiki/w/Dungeoneering_30" TargetMode="External"/><Relationship Id="rId240" Type="http://schemas.openxmlformats.org/officeDocument/2006/relationships/hyperlink" Target="https://runescape.wiki/w/Araxxi_Master_Speed_Killer" TargetMode="External"/><Relationship Id="rId1075" Type="http://schemas.openxmlformats.org/officeDocument/2006/relationships/hyperlink" Target="https://runescape.wiki/w/Dungeoneering_40" TargetMode="External"/><Relationship Id="rId4101" Type="http://schemas.openxmlformats.org/officeDocument/2006/relationships/hyperlink" Target="https://runescape.wiki/w/You_Zuk_VI" TargetMode="External"/><Relationship Id="rId1076" Type="http://schemas.openxmlformats.org/officeDocument/2006/relationships/hyperlink" Target="https://runescape.wiki/w/Dungeoneering_50" TargetMode="External"/><Relationship Id="rId4100" Type="http://schemas.openxmlformats.org/officeDocument/2006/relationships/hyperlink" Target="https://runescape.wiki/w/You_Zuk_V" TargetMode="External"/><Relationship Id="rId246" Type="http://schemas.openxmlformats.org/officeDocument/2006/relationships/hyperlink" Target="https://runescape.wiki/w/Arch-Glacor_(HM)_Elite_Speed_Killer" TargetMode="External"/><Relationship Id="rId1077" Type="http://schemas.openxmlformats.org/officeDocument/2006/relationships/hyperlink" Target="https://runescape.wiki/w/Dungeoneering_60" TargetMode="External"/><Relationship Id="rId4103" Type="http://schemas.openxmlformats.org/officeDocument/2006/relationships/hyperlink" Target="https://runescape.wiki/w/You%27re_Not_Strong_Enough" TargetMode="External"/><Relationship Id="rId245" Type="http://schemas.openxmlformats.org/officeDocument/2006/relationships/hyperlink" Target="https://runescape.wiki/w/Arch-Glacor_(achievement)" TargetMode="External"/><Relationship Id="rId1078" Type="http://schemas.openxmlformats.org/officeDocument/2006/relationships/hyperlink" Target="https://runescape.wiki/w/Dungeoneering_70" TargetMode="External"/><Relationship Id="rId4102" Type="http://schemas.openxmlformats.org/officeDocument/2006/relationships/hyperlink" Target="https://runescape.wiki/w/You%27re_coming_home_with_me" TargetMode="External"/><Relationship Id="rId244" Type="http://schemas.openxmlformats.org/officeDocument/2006/relationships/hyperlink" Target="https://runescape.wiki/w/Arch_Archer" TargetMode="External"/><Relationship Id="rId1079" Type="http://schemas.openxmlformats.org/officeDocument/2006/relationships/hyperlink" Target="https://runescape.wiki/w/Dungeoneering_80" TargetMode="External"/><Relationship Id="rId4105" Type="http://schemas.openxmlformats.org/officeDocument/2006/relationships/hyperlink" Target="https://runescape.wiki/w/You%27re_It" TargetMode="External"/><Relationship Id="rId243" Type="http://schemas.openxmlformats.org/officeDocument/2006/relationships/hyperlink" Target="https://runescape.wiki/w/Arc_Reactor" TargetMode="External"/><Relationship Id="rId4104" Type="http://schemas.openxmlformats.org/officeDocument/2006/relationships/hyperlink" Target="https://runescape.wiki/w/You%27re_still_not_strong_enough" TargetMode="External"/><Relationship Id="rId239" Type="http://schemas.openxmlformats.org/officeDocument/2006/relationships/hyperlink" Target="https://runescape.wiki/w/Araxxi_Elite_Speed_Killer" TargetMode="External"/><Relationship Id="rId238" Type="http://schemas.openxmlformats.org/officeDocument/2006/relationships/hyperlink" Target="https://runescape.wiki/w/Araxxi_Competent_Speed_Killer" TargetMode="External"/><Relationship Id="rId237" Type="http://schemas.openxmlformats.org/officeDocument/2006/relationships/hyperlink" Target="https://runescape.wiki/w/Araxxi_(achievement)" TargetMode="External"/><Relationship Id="rId236" Type="http://schemas.openxmlformats.org/officeDocument/2006/relationships/hyperlink" Target="https://runescape.wiki/w/Arandar-bout_Way" TargetMode="External"/><Relationship Id="rId2390" Type="http://schemas.openxmlformats.org/officeDocument/2006/relationships/hyperlink" Target="https://runescape.wiki/w/Mourning%27s_End_Part_I_(achievement)" TargetMode="External"/><Relationship Id="rId1060" Type="http://schemas.openxmlformats.org/officeDocument/2006/relationships/hyperlink" Target="https://runescape.wiki/w/Dry-ish" TargetMode="External"/><Relationship Id="rId2391" Type="http://schemas.openxmlformats.org/officeDocument/2006/relationships/hyperlink" Target="https://runescape.wiki/w/Mourning%27s_End_Part_II_(achievement)" TargetMode="External"/><Relationship Id="rId1061" Type="http://schemas.openxmlformats.org/officeDocument/2006/relationships/hyperlink" Target="https://runescape.wiki/w/Duck_Quest_(achievement)" TargetMode="External"/><Relationship Id="rId2392" Type="http://schemas.openxmlformats.org/officeDocument/2006/relationships/hyperlink" Target="https://runescape.wiki/w/Mudskip_the_Light_Fantastic" TargetMode="External"/><Relationship Id="rId231" Type="http://schemas.openxmlformats.org/officeDocument/2006/relationships/hyperlink" Target="https://runescape.wiki/w/Any_Odd_Chicken" TargetMode="External"/><Relationship Id="rId1062" Type="http://schemas.openxmlformats.org/officeDocument/2006/relationships/hyperlink" Target="https://runescape.wiki/w/Dude,_Where%27s_My_Star%3F" TargetMode="External"/><Relationship Id="rId2393" Type="http://schemas.openxmlformats.org/officeDocument/2006/relationships/hyperlink" Target="https://runescape.wiki/w/Mufflebirds" TargetMode="External"/><Relationship Id="rId230" Type="http://schemas.openxmlformats.org/officeDocument/2006/relationships/hyperlink" Target="https://runescape.wiki/w/Any_fin_is_Possible" TargetMode="External"/><Relationship Id="rId1063" Type="http://schemas.openxmlformats.org/officeDocument/2006/relationships/hyperlink" Target="https://runescape.wiki/w/Dukes_of_Khazard" TargetMode="External"/><Relationship Id="rId2394" Type="http://schemas.openxmlformats.org/officeDocument/2006/relationships/hyperlink" Target="https://runescape.wiki/w/Mummy_Returns" TargetMode="External"/><Relationship Id="rId1064" Type="http://schemas.openxmlformats.org/officeDocument/2006/relationships/hyperlink" Target="https://runescape.wiki/w/Dungeon_Mage" TargetMode="External"/><Relationship Id="rId2395" Type="http://schemas.openxmlformats.org/officeDocument/2006/relationships/hyperlink" Target="https://runescape.wiki/w/Mune_(achievement)" TargetMode="External"/><Relationship Id="rId1065" Type="http://schemas.openxmlformats.org/officeDocument/2006/relationships/hyperlink" Target="https://runescape.wiki/w/Dungeon_Necromancer" TargetMode="External"/><Relationship Id="rId2396" Type="http://schemas.openxmlformats.org/officeDocument/2006/relationships/hyperlink" Target="https://runescape.wiki/w/Murder_Mystery_(achievement)" TargetMode="External"/><Relationship Id="rId235" Type="http://schemas.openxmlformats.org/officeDocument/2006/relationships/hyperlink" Target="https://runescape.wiki/w/Arachnophagia" TargetMode="External"/><Relationship Id="rId1066" Type="http://schemas.openxmlformats.org/officeDocument/2006/relationships/hyperlink" Target="https://runescape.wiki/w/Dungeon_Ranger" TargetMode="External"/><Relationship Id="rId2397" Type="http://schemas.openxmlformats.org/officeDocument/2006/relationships/hyperlink" Target="https://runescape.wiki/w/Murder_on_the_Border_(achievement)" TargetMode="External"/><Relationship Id="rId234" Type="http://schemas.openxmlformats.org/officeDocument/2006/relationships/hyperlink" Target="https://runescape.wiki/w/Aquatic_Escape" TargetMode="External"/><Relationship Id="rId1067" Type="http://schemas.openxmlformats.org/officeDocument/2006/relationships/hyperlink" Target="https://runescape.wiki/w/Dungeon_Skiller" TargetMode="External"/><Relationship Id="rId2398" Type="http://schemas.openxmlformats.org/officeDocument/2006/relationships/hyperlink" Target="https://runescape.wiki/w/Mushrooms_of_the_Arc" TargetMode="External"/><Relationship Id="rId233" Type="http://schemas.openxmlformats.org/officeDocument/2006/relationships/hyperlink" Target="https://runescape.wiki/w/Ape_A%27hollow" TargetMode="External"/><Relationship Id="rId1068" Type="http://schemas.openxmlformats.org/officeDocument/2006/relationships/hyperlink" Target="https://runescape.wiki/w/Dungeon_Warrior" TargetMode="External"/><Relationship Id="rId2399" Type="http://schemas.openxmlformats.org/officeDocument/2006/relationships/hyperlink" Target="https://runescape.wiki/w/Music_Maestro" TargetMode="External"/><Relationship Id="rId232" Type="http://schemas.openxmlformats.org/officeDocument/2006/relationships/hyperlink" Target="https://runescape.wiki/w/Any_Port_in_a_Storm" TargetMode="External"/><Relationship Id="rId1069" Type="http://schemas.openxmlformats.org/officeDocument/2006/relationships/hyperlink" Target="https://runescape.wiki/w/Dungeoneer_Ring" TargetMode="External"/><Relationship Id="rId1015" Type="http://schemas.openxmlformats.org/officeDocument/2006/relationships/hyperlink" Target="https://runescape.wiki/w/Don%27t_Need_No_Help" TargetMode="External"/><Relationship Id="rId2346" Type="http://schemas.openxmlformats.org/officeDocument/2006/relationships/hyperlink" Target="https://runescape.wiki/w/Mining_Away" TargetMode="External"/><Relationship Id="rId3678" Type="http://schemas.openxmlformats.org/officeDocument/2006/relationships/hyperlink" Target="https://runescape.wiki/w/Troll_Romance_(achievement)" TargetMode="External"/><Relationship Id="rId1016" Type="http://schemas.openxmlformats.org/officeDocument/2006/relationships/hyperlink" Target="https://runescape.wiki/w/Don%27t_Stop_Me_If_I_Start_To_Ramble" TargetMode="External"/><Relationship Id="rId2347" Type="http://schemas.openxmlformats.org/officeDocument/2006/relationships/hyperlink" Target="https://runescape.wiki/w/Minions_Miss_Me,_Rasial_Fears_Me" TargetMode="External"/><Relationship Id="rId3677" Type="http://schemas.openxmlformats.org/officeDocument/2006/relationships/hyperlink" Target="https://runescape.wiki/w/Triple_Trouble" TargetMode="External"/><Relationship Id="rId1017" Type="http://schemas.openxmlformats.org/officeDocument/2006/relationships/hyperlink" Target="https://runescape.wiki/w/Don%27t_You_Dare_Close_Your_Eyes" TargetMode="External"/><Relationship Id="rId2348" Type="http://schemas.openxmlformats.org/officeDocument/2006/relationships/hyperlink" Target="https://runescape.wiki/w/Minister" TargetMode="External"/><Relationship Id="rId1018" Type="http://schemas.openxmlformats.org/officeDocument/2006/relationships/hyperlink" Target="https://runescape.wiki/w/Doom!" TargetMode="External"/><Relationship Id="rId2349" Type="http://schemas.openxmlformats.org/officeDocument/2006/relationships/hyperlink" Target="https://runescape.wiki/w/Minor_Wisdom" TargetMode="External"/><Relationship Id="rId3679" Type="http://schemas.openxmlformats.org/officeDocument/2006/relationships/hyperlink" Target="https://runescape.wiki/w/Troll_Stronghold_(achievement)" TargetMode="External"/><Relationship Id="rId1019" Type="http://schemas.openxmlformats.org/officeDocument/2006/relationships/hyperlink" Target="https://runescape.wiki/w/Doric%27s_Task_I_(miniquest)_(achievement)" TargetMode="External"/><Relationship Id="rId3670" Type="http://schemas.openxmlformats.org/officeDocument/2006/relationships/hyperlink" Target="https://runescape.wiki/w/Trekkin%27_Ain%27t_Easy" TargetMode="External"/><Relationship Id="rId2340" Type="http://schemas.openxmlformats.org/officeDocument/2006/relationships/hyperlink" Target="https://runescape.wiki/w/Mining_80" TargetMode="External"/><Relationship Id="rId3672" Type="http://schemas.openxmlformats.org/officeDocument/2006/relationships/hyperlink" Target="https://runescape.wiki/w/Tribal_Totem_(achievement)" TargetMode="External"/><Relationship Id="rId1010" Type="http://schemas.openxmlformats.org/officeDocument/2006/relationships/hyperlink" Target="https://runescape.wiki/w/Don%27t_Go_Ballistic" TargetMode="External"/><Relationship Id="rId2341" Type="http://schemas.openxmlformats.org/officeDocument/2006/relationships/hyperlink" Target="https://runescape.wiki/w/Mining_90" TargetMode="External"/><Relationship Id="rId3671" Type="http://schemas.openxmlformats.org/officeDocument/2006/relationships/hyperlink" Target="https://runescape.wiki/w/Trials_of_the_Heart" TargetMode="External"/><Relationship Id="rId1011" Type="http://schemas.openxmlformats.org/officeDocument/2006/relationships/hyperlink" Target="https://runescape.wiki/w/Don%27t_Go_Wandering_Down_Dark_Alleys_Alone" TargetMode="External"/><Relationship Id="rId2342" Type="http://schemas.openxmlformats.org/officeDocument/2006/relationships/hyperlink" Target="https://runescape.wiki/w/Mining_92_(Halfway_There)" TargetMode="External"/><Relationship Id="rId3674" Type="http://schemas.openxmlformats.org/officeDocument/2006/relationships/hyperlink" Target="https://runescape.wiki/w/Trimmed_Completionist_Cape_(achievement)" TargetMode="External"/><Relationship Id="rId1012" Type="http://schemas.openxmlformats.org/officeDocument/2006/relationships/hyperlink" Target="https://runescape.wiki/w/Don%27t_Let_Him_Sweep_the_Leg" TargetMode="External"/><Relationship Id="rId2343" Type="http://schemas.openxmlformats.org/officeDocument/2006/relationships/hyperlink" Target="https://runescape.wiki/w/Mining_99" TargetMode="External"/><Relationship Id="rId3673" Type="http://schemas.openxmlformats.org/officeDocument/2006/relationships/hyperlink" Target="https://runescape.wiki/w/Trickster%27s_Trinkets" TargetMode="External"/><Relationship Id="rId1013" Type="http://schemas.openxmlformats.org/officeDocument/2006/relationships/hyperlink" Target="https://runescape.wiki/w/Don%27t_Let_Your_Prayers_Expire" TargetMode="External"/><Relationship Id="rId2344" Type="http://schemas.openxmlformats.org/officeDocument/2006/relationships/hyperlink" Target="https://runescape.wiki/w/Mining_110" TargetMode="External"/><Relationship Id="rId3676" Type="http://schemas.openxmlformats.org/officeDocument/2006/relationships/hyperlink" Target="https://runescape.wiki/w/Trip_to_the_East" TargetMode="External"/><Relationship Id="rId1014" Type="http://schemas.openxmlformats.org/officeDocument/2006/relationships/hyperlink" Target="https://runescape.wiki/w/Don%27t_Lose_Your_Focus" TargetMode="External"/><Relationship Id="rId2345" Type="http://schemas.openxmlformats.org/officeDocument/2006/relationships/hyperlink" Target="https://runescape.wiki/w/Mining_120" TargetMode="External"/><Relationship Id="rId3675" Type="http://schemas.openxmlformats.org/officeDocument/2006/relationships/hyperlink" Target="https://runescape.wiki/w/Trip_to_the_Dentist" TargetMode="External"/><Relationship Id="rId1004" Type="http://schemas.openxmlformats.org/officeDocument/2006/relationships/hyperlink" Target="https://runescape.wiki/w/Don%27t_Axe_for_Permission" TargetMode="External"/><Relationship Id="rId2335" Type="http://schemas.openxmlformats.org/officeDocument/2006/relationships/hyperlink" Target="https://runescape.wiki/w/Mining_30" TargetMode="External"/><Relationship Id="rId3667" Type="http://schemas.openxmlformats.org/officeDocument/2006/relationships/hyperlink" Target="https://runescape.wiki/w/Treasure_Seeker_IX" TargetMode="External"/><Relationship Id="rId1005" Type="http://schemas.openxmlformats.org/officeDocument/2006/relationships/hyperlink" Target="https://runescape.wiki/w/Don%27t_Choke" TargetMode="External"/><Relationship Id="rId2336" Type="http://schemas.openxmlformats.org/officeDocument/2006/relationships/hyperlink" Target="https://runescape.wiki/w/Mining_40" TargetMode="External"/><Relationship Id="rId3666" Type="http://schemas.openxmlformats.org/officeDocument/2006/relationships/hyperlink" Target="https://runescape.wiki/w/Treasure_Seeker_VIII" TargetMode="External"/><Relationship Id="rId1006" Type="http://schemas.openxmlformats.org/officeDocument/2006/relationships/hyperlink" Target="https://runescape.wiki/w/Don%27t_touch_that!" TargetMode="External"/><Relationship Id="rId2337" Type="http://schemas.openxmlformats.org/officeDocument/2006/relationships/hyperlink" Target="https://runescape.wiki/w/Mining_50" TargetMode="External"/><Relationship Id="rId3669" Type="http://schemas.openxmlformats.org/officeDocument/2006/relationships/hyperlink" Target="https://runescape.wiki/w/Tree_Gnome_Village_(achievement)" TargetMode="External"/><Relationship Id="rId1007" Type="http://schemas.openxmlformats.org/officeDocument/2006/relationships/hyperlink" Target="https://runescape.wiki/w/Don%27t_Crush_My_Memories" TargetMode="External"/><Relationship Id="rId2338" Type="http://schemas.openxmlformats.org/officeDocument/2006/relationships/hyperlink" Target="https://runescape.wiki/w/Mining_60" TargetMode="External"/><Relationship Id="rId3668" Type="http://schemas.openxmlformats.org/officeDocument/2006/relationships/hyperlink" Target="https://runescape.wiki/w/Treasure_Seeker_X" TargetMode="External"/><Relationship Id="rId1008" Type="http://schemas.openxmlformats.org/officeDocument/2006/relationships/hyperlink" Target="https://runescape.wiki/w/Don%27t_Eat_the_Pointy_Bit" TargetMode="External"/><Relationship Id="rId2339" Type="http://schemas.openxmlformats.org/officeDocument/2006/relationships/hyperlink" Target="https://runescape.wiki/w/Mining_70" TargetMode="External"/><Relationship Id="rId1009" Type="http://schemas.openxmlformats.org/officeDocument/2006/relationships/hyperlink" Target="https://runescape.wiki/w/Don%27t_Fear_the_Ripper" TargetMode="External"/><Relationship Id="rId3661" Type="http://schemas.openxmlformats.org/officeDocument/2006/relationships/hyperlink" Target="https://runescape.wiki/w/Treasure_Seeker_III" TargetMode="External"/><Relationship Id="rId2330" Type="http://schemas.openxmlformats.org/officeDocument/2006/relationships/hyperlink" Target="https://runescape.wiki/w/Miniature_Monolith_Maestro" TargetMode="External"/><Relationship Id="rId3660" Type="http://schemas.openxmlformats.org/officeDocument/2006/relationships/hyperlink" Target="https://runescape.wiki/w/Treasure_Seeker_II" TargetMode="External"/><Relationship Id="rId1000" Type="http://schemas.openxmlformats.org/officeDocument/2006/relationships/hyperlink" Target="https://runescape.wiki/w/Do_You_Think_He_Saw_Us%3F" TargetMode="External"/><Relationship Id="rId2331" Type="http://schemas.openxmlformats.org/officeDocument/2006/relationships/hyperlink" Target="https://runescape.wiki/w/Mining_-_Rocky" TargetMode="External"/><Relationship Id="rId3663" Type="http://schemas.openxmlformats.org/officeDocument/2006/relationships/hyperlink" Target="https://runescape.wiki/w/Treasure_Seeker_V" TargetMode="External"/><Relationship Id="rId1001" Type="http://schemas.openxmlformats.org/officeDocument/2006/relationships/hyperlink" Target="https://runescape.wiki/w/Docking_Out" TargetMode="External"/><Relationship Id="rId2332" Type="http://schemas.openxmlformats.org/officeDocument/2006/relationships/hyperlink" Target="https://runescape.wiki/w/Mining_5" TargetMode="External"/><Relationship Id="rId3662" Type="http://schemas.openxmlformats.org/officeDocument/2006/relationships/hyperlink" Target="https://runescape.wiki/w/Treasure_Seeker_IV" TargetMode="External"/><Relationship Id="rId1002" Type="http://schemas.openxmlformats.org/officeDocument/2006/relationships/hyperlink" Target="https://runescape.wiki/w/Dog_and_Bone" TargetMode="External"/><Relationship Id="rId2333" Type="http://schemas.openxmlformats.org/officeDocument/2006/relationships/hyperlink" Target="https://runescape.wiki/w/Mining_10" TargetMode="External"/><Relationship Id="rId3665" Type="http://schemas.openxmlformats.org/officeDocument/2006/relationships/hyperlink" Target="https://runescape.wiki/w/Treasure_Seeker_VII" TargetMode="External"/><Relationship Id="rId1003" Type="http://schemas.openxmlformats.org/officeDocument/2006/relationships/hyperlink" Target="https://runescape.wiki/w/Doing_the_Ironing" TargetMode="External"/><Relationship Id="rId2334" Type="http://schemas.openxmlformats.org/officeDocument/2006/relationships/hyperlink" Target="https://runescape.wiki/w/Mining_20" TargetMode="External"/><Relationship Id="rId3664" Type="http://schemas.openxmlformats.org/officeDocument/2006/relationships/hyperlink" Target="https://runescape.wiki/w/Treasure_Seeker_VI" TargetMode="External"/><Relationship Id="rId1037" Type="http://schemas.openxmlformats.org/officeDocument/2006/relationships/hyperlink" Target="https://runescape.wiki/w/Dragonkin_Diary" TargetMode="External"/><Relationship Id="rId2368" Type="http://schemas.openxmlformats.org/officeDocument/2006/relationships/hyperlink" Target="https://runescape.wiki/w/Monk%27s_Friend_(achievement)" TargetMode="External"/><Relationship Id="rId1038" Type="http://schemas.openxmlformats.org/officeDocument/2006/relationships/hyperlink" Target="https://runescape.wiki/w/Dragonkin_Expert" TargetMode="External"/><Relationship Id="rId2369" Type="http://schemas.openxmlformats.org/officeDocument/2006/relationships/hyperlink" Target="https://runescape.wiki/w/Monkey_Business" TargetMode="External"/><Relationship Id="rId3699" Type="http://schemas.openxmlformats.org/officeDocument/2006/relationships/hyperlink" Target="https://runescape.wiki/w/TzKal-Zuk!_Ice_Cream!" TargetMode="External"/><Relationship Id="rId1039" Type="http://schemas.openxmlformats.org/officeDocument/2006/relationships/hyperlink" Target="https://runescape.wiki/w/Dragonkin_Laboratory_(achievement)" TargetMode="External"/><Relationship Id="rId206" Type="http://schemas.openxmlformats.org/officeDocument/2006/relationships/hyperlink" Target="https://runescape.wiki/w/An_Exploration_of_Havenhythe" TargetMode="External"/><Relationship Id="rId205" Type="http://schemas.openxmlformats.org/officeDocument/2006/relationships/hyperlink" Target="https://runescape.wiki/w/An_Essential_Accessory" TargetMode="External"/><Relationship Id="rId204" Type="http://schemas.openxmlformats.org/officeDocument/2006/relationships/hyperlink" Target="https://runescape.wiki/w/An_Act_of_War" TargetMode="External"/><Relationship Id="rId203" Type="http://schemas.openxmlformats.org/officeDocument/2006/relationships/hyperlink" Target="https://runescape.wiki/w/Amulet_of_Weedspeak" TargetMode="External"/><Relationship Id="rId209" Type="http://schemas.openxmlformats.org/officeDocument/2006/relationships/hyperlink" Target="https://runescape.wiki/w/Ancient_Awakening_(achievement)" TargetMode="External"/><Relationship Id="rId208" Type="http://schemas.openxmlformats.org/officeDocument/2006/relationships/hyperlink" Target="https://runescape.wiki/w/Anachronia_(achievement)" TargetMode="External"/><Relationship Id="rId3690" Type="http://schemas.openxmlformats.org/officeDocument/2006/relationships/hyperlink" Target="https://runescape.wiki/w/Two_Rites_Don%27t_Make_a_Wrong" TargetMode="External"/><Relationship Id="rId207" Type="http://schemas.openxmlformats.org/officeDocument/2006/relationships/hyperlink" Target="https://runescape.wiki/w/An_Teak" TargetMode="External"/><Relationship Id="rId2360" Type="http://schemas.openxmlformats.org/officeDocument/2006/relationships/hyperlink" Target="https://runescape.wiki/w/Mole_Removal_I" TargetMode="External"/><Relationship Id="rId3692" Type="http://schemas.openxmlformats.org/officeDocument/2006/relationships/hyperlink" Target="https://runescape.wiki/w/Tyrassed_to_Impress" TargetMode="External"/><Relationship Id="rId1030" Type="http://schemas.openxmlformats.org/officeDocument/2006/relationships/hyperlink" Target="https://runescape.wiki/w/Doyouthinkhesaurus" TargetMode="External"/><Relationship Id="rId2361" Type="http://schemas.openxmlformats.org/officeDocument/2006/relationships/hyperlink" Target="https://runescape.wiki/w/Mole_Removal_II" TargetMode="External"/><Relationship Id="rId3691" Type="http://schemas.openxmlformats.org/officeDocument/2006/relationships/hyperlink" Target="https://runescape.wiki/w/Tyrannosaurus_Wrecked" TargetMode="External"/><Relationship Id="rId1031" Type="http://schemas.openxmlformats.org/officeDocument/2006/relationships/hyperlink" Target="https://runescape.wiki/w/Draaaaaiiiiiins..." TargetMode="External"/><Relationship Id="rId2362" Type="http://schemas.openxmlformats.org/officeDocument/2006/relationships/hyperlink" Target="https://runescape.wiki/w/Mole_Removal_III" TargetMode="External"/><Relationship Id="rId3694" Type="http://schemas.openxmlformats.org/officeDocument/2006/relationships/hyperlink" Target="https://runescape.wiki/w/TzKal-Zuk_(achievement)" TargetMode="External"/><Relationship Id="rId1032" Type="http://schemas.openxmlformats.org/officeDocument/2006/relationships/hyperlink" Target="https://runescape.wiki/w/Draconic_Decoctions" TargetMode="External"/><Relationship Id="rId2363" Type="http://schemas.openxmlformats.org/officeDocument/2006/relationships/hyperlink" Target="https://runescape.wiki/w/Mole_Removal_IV" TargetMode="External"/><Relationship Id="rId3693" Type="http://schemas.openxmlformats.org/officeDocument/2006/relationships/hyperlink" Target="https://runescape.wiki/w/TzHaar_Wars" TargetMode="External"/><Relationship Id="rId202" Type="http://schemas.openxmlformats.org/officeDocument/2006/relationships/hyperlink" Target="https://runescape.wiki/w/Aminishi%3F_Completed_It,_Mate" TargetMode="External"/><Relationship Id="rId1033" Type="http://schemas.openxmlformats.org/officeDocument/2006/relationships/hyperlink" Target="https://runescape.wiki/w/Drafty_in_Here" TargetMode="External"/><Relationship Id="rId2364" Type="http://schemas.openxmlformats.org/officeDocument/2006/relationships/hyperlink" Target="https://runescape.wiki/w/Mole_Removal_V" TargetMode="External"/><Relationship Id="rId3696" Type="http://schemas.openxmlformats.org/officeDocument/2006/relationships/hyperlink" Target="https://runescape.wiki/w/TzKal-Zuk_(HM)_Master_Speed_Killer" TargetMode="External"/><Relationship Id="rId201" Type="http://schemas.openxmlformats.org/officeDocument/2006/relationships/hyperlink" Target="https://runescape.wiki/w/Ambi_(achievement)" TargetMode="External"/><Relationship Id="rId1034" Type="http://schemas.openxmlformats.org/officeDocument/2006/relationships/hyperlink" Target="https://runescape.wiki/w/Dragon_Ink" TargetMode="External"/><Relationship Id="rId2365" Type="http://schemas.openxmlformats.org/officeDocument/2006/relationships/hyperlink" Target="https://runescape.wiki/w/Mole_Removal_VI" TargetMode="External"/><Relationship Id="rId3695" Type="http://schemas.openxmlformats.org/officeDocument/2006/relationships/hyperlink" Target="https://runescape.wiki/w/TzKal-Zuk_(HM)_Grandmaster_Speed_Killer" TargetMode="External"/><Relationship Id="rId200" Type="http://schemas.openxmlformats.org/officeDocument/2006/relationships/hyperlink" Target="https://runescape.wiki/w/Ambassador_No_Maw_Solo_Kills_VI" TargetMode="External"/><Relationship Id="rId1035" Type="http://schemas.openxmlformats.org/officeDocument/2006/relationships/hyperlink" Target="https://runescape.wiki/w/Dragon_Slayer_(achievement)" TargetMode="External"/><Relationship Id="rId2366" Type="http://schemas.openxmlformats.org/officeDocument/2006/relationships/hyperlink" Target="https://runescape.wiki/w/Molly_(achievement)" TargetMode="External"/><Relationship Id="rId3698" Type="http://schemas.openxmlformats.org/officeDocument/2006/relationships/hyperlink" Target="https://runescape.wiki/w/TzKal-Zuk_Master_Speed_Killer" TargetMode="External"/><Relationship Id="rId1036" Type="http://schemas.openxmlformats.org/officeDocument/2006/relationships/hyperlink" Target="https://runescape.wiki/w/Dragonhide_Infanticide" TargetMode="External"/><Relationship Id="rId2367" Type="http://schemas.openxmlformats.org/officeDocument/2006/relationships/hyperlink" Target="https://runescape.wiki/w/Money_Down_the_Drayn" TargetMode="External"/><Relationship Id="rId3697" Type="http://schemas.openxmlformats.org/officeDocument/2006/relationships/hyperlink" Target="https://runescape.wiki/w/TzKal-Zuk_Elite_Speed_Killer" TargetMode="External"/><Relationship Id="rId1026" Type="http://schemas.openxmlformats.org/officeDocument/2006/relationships/hyperlink" Target="https://runescape.wiki/w/Doric%27s_Task_VIII_(miniquest)_(achievement)" TargetMode="External"/><Relationship Id="rId2357" Type="http://schemas.openxmlformats.org/officeDocument/2006/relationships/hyperlink" Target="https://runescape.wiki/w/Mitts_and_Waders_-_Tetsu" TargetMode="External"/><Relationship Id="rId3689" Type="http://schemas.openxmlformats.org/officeDocument/2006/relationships/hyperlink" Target="https://runescape.wiki/w/Twisted_Fire_Starter" TargetMode="External"/><Relationship Id="rId1027" Type="http://schemas.openxmlformats.org/officeDocument/2006/relationships/hyperlink" Target="https://runescape.wiki/w/Double_Swoop" TargetMode="External"/><Relationship Id="rId2358" Type="http://schemas.openxmlformats.org/officeDocument/2006/relationships/hyperlink" Target="https://runescape.wiki/w/Mixing_in_Ancient_Circles" TargetMode="External"/><Relationship Id="rId3688" Type="http://schemas.openxmlformats.org/officeDocument/2006/relationships/hyperlink" Target="https://runescape.wiki/w/Twist_of_Fate" TargetMode="External"/><Relationship Id="rId1028" Type="http://schemas.openxmlformats.org/officeDocument/2006/relationships/hyperlink" Target="https://runescape.wiki/w/Double-strength_Weaksauce" TargetMode="External"/><Relationship Id="rId2359" Type="http://schemas.openxmlformats.org/officeDocument/2006/relationships/hyperlink" Target="https://runescape.wiki/w/Mobilise_This" TargetMode="External"/><Relationship Id="rId1029" Type="http://schemas.openxmlformats.org/officeDocument/2006/relationships/hyperlink" Target="https://runescape.wiki/w/Down_with_the_Disturbances" TargetMode="External"/><Relationship Id="rId3681" Type="http://schemas.openxmlformats.org/officeDocument/2006/relationships/hyperlink" Target="https://runescape.wiki/w/Tsutsaroth-made_Stalagmite" TargetMode="External"/><Relationship Id="rId2350" Type="http://schemas.openxmlformats.org/officeDocument/2006/relationships/hyperlink" Target="https://runescape.wiki/w/Miscellaneous_Notes" TargetMode="External"/><Relationship Id="rId3680" Type="http://schemas.openxmlformats.org/officeDocument/2006/relationships/hyperlink" Target="https://runescape.wiki/w/Troublesome_Crystals" TargetMode="External"/><Relationship Id="rId1020" Type="http://schemas.openxmlformats.org/officeDocument/2006/relationships/hyperlink" Target="https://runescape.wiki/w/Doric%27s_Task_II_(miniquest)_(achievement)" TargetMode="External"/><Relationship Id="rId2351" Type="http://schemas.openxmlformats.org/officeDocument/2006/relationships/hyperlink" Target="https://runescape.wiki/w/Miso_(achievement)" TargetMode="External"/><Relationship Id="rId3683" Type="http://schemas.openxmlformats.org/officeDocument/2006/relationships/hyperlink" Target="https://runescape.wiki/w/Twilight_of_the_Gods_(achievement)" TargetMode="External"/><Relationship Id="rId1021" Type="http://schemas.openxmlformats.org/officeDocument/2006/relationships/hyperlink" Target="https://runescape.wiki/w/Doric%27s_Task_III_(miniquest)_(achievement)" TargetMode="External"/><Relationship Id="rId2352" Type="http://schemas.openxmlformats.org/officeDocument/2006/relationships/hyperlink" Target="https://runescape.wiki/w/Missing_Mandibles" TargetMode="External"/><Relationship Id="rId3682" Type="http://schemas.openxmlformats.org/officeDocument/2006/relationships/hyperlink" Target="https://runescape.wiki/w/Tuai_Leit%27s_Own_(miniquest)_(achievement)" TargetMode="External"/><Relationship Id="rId1022" Type="http://schemas.openxmlformats.org/officeDocument/2006/relationships/hyperlink" Target="https://runescape.wiki/w/Doric%27s_Task_IV_(miniquest)_(achievement)" TargetMode="External"/><Relationship Id="rId2353" Type="http://schemas.openxmlformats.org/officeDocument/2006/relationships/hyperlink" Target="https://runescape.wiki/w/Missing_My_Mummy_(achievement)" TargetMode="External"/><Relationship Id="rId3685" Type="http://schemas.openxmlformats.org/officeDocument/2006/relationships/hyperlink" Target="https://runescape.wiki/w/Twin_Furies_(HM)_Elite_Speed_Killer" TargetMode="External"/><Relationship Id="rId1023" Type="http://schemas.openxmlformats.org/officeDocument/2006/relationships/hyperlink" Target="https://runescape.wiki/w/Doric%27s_Task_V_(miniquest)_(achievement)" TargetMode="External"/><Relationship Id="rId2354" Type="http://schemas.openxmlformats.org/officeDocument/2006/relationships/hyperlink" Target="https://runescape.wiki/w/Missing,_Presumed_Death_(achievement)" TargetMode="External"/><Relationship Id="rId3684" Type="http://schemas.openxmlformats.org/officeDocument/2006/relationships/hyperlink" Target="https://runescape.wiki/w/Twin_Furies_(HM)_Competent_Speed_Killer" TargetMode="External"/><Relationship Id="rId1024" Type="http://schemas.openxmlformats.org/officeDocument/2006/relationships/hyperlink" Target="https://runescape.wiki/w/Doric%27s_Task_VI_(miniquest)_(achievement)" TargetMode="External"/><Relationship Id="rId2355" Type="http://schemas.openxmlformats.org/officeDocument/2006/relationships/hyperlink" Target="https://runescape.wiki/w/Mitts_and_Waders_-_Death_Lotus" TargetMode="External"/><Relationship Id="rId3687" Type="http://schemas.openxmlformats.org/officeDocument/2006/relationships/hyperlink" Target="https://runescape.wiki/w/Twin_Furies_Competent_Speed_Killer" TargetMode="External"/><Relationship Id="rId1025" Type="http://schemas.openxmlformats.org/officeDocument/2006/relationships/hyperlink" Target="https://runescape.wiki/w/Doric%27s_Task_VII_(miniquest)_(achievement)" TargetMode="External"/><Relationship Id="rId2356" Type="http://schemas.openxmlformats.org/officeDocument/2006/relationships/hyperlink" Target="https://runescape.wiki/w/Mitts_and_Waders_-_Seasinger" TargetMode="External"/><Relationship Id="rId3686" Type="http://schemas.openxmlformats.org/officeDocument/2006/relationships/hyperlink" Target="https://runescape.wiki/w/Twin_Furies_Beginner_Speed_Killer" TargetMode="External"/><Relationship Id="rId4150" Type="http://schemas.openxmlformats.org/officeDocument/2006/relationships/hyperlink" Target="https://runescape.wiki/w/Zilly_Way_To_Die_III" TargetMode="External"/><Relationship Id="rId4152" Type="http://schemas.openxmlformats.org/officeDocument/2006/relationships/hyperlink" Target="https://runescape.wiki/w/Zilly_Way_To_Die_V" TargetMode="External"/><Relationship Id="rId4151" Type="http://schemas.openxmlformats.org/officeDocument/2006/relationships/hyperlink" Target="https://runescape.wiki/w/Zilly_Way_To_Die_IV" TargetMode="External"/><Relationship Id="rId4154" Type="http://schemas.openxmlformats.org/officeDocument/2006/relationships/hyperlink" Target="https://runescape.wiki/w/Zogre_Flesh_Eaters_(achievement)" TargetMode="External"/><Relationship Id="rId4153" Type="http://schemas.openxmlformats.org/officeDocument/2006/relationships/hyperlink" Target="https://runescape.wiki/w/Zilly_Way_To_Die_VI" TargetMode="External"/><Relationship Id="rId4156" Type="http://schemas.openxmlformats.org/officeDocument/2006/relationships/drawing" Target="../drawings/drawing2.xml"/><Relationship Id="rId4155" Type="http://schemas.openxmlformats.org/officeDocument/2006/relationships/hyperlink" Target="https://runescape.wiki/w/Zygomitesworn" TargetMode="External"/><Relationship Id="rId4158" Type="http://schemas.openxmlformats.org/officeDocument/2006/relationships/table" Target="../tables/table2.xml"/><Relationship Id="rId1910" Type="http://schemas.openxmlformats.org/officeDocument/2006/relationships/hyperlink" Target="https://runescape.wiki/w/Journey_Tier_2:_Total_Quest_Points" TargetMode="External"/><Relationship Id="rId1911" Type="http://schemas.openxmlformats.org/officeDocument/2006/relationships/hyperlink" Target="https://runescape.wiki/w/Journey_Tier_3" TargetMode="External"/><Relationship Id="rId1912" Type="http://schemas.openxmlformats.org/officeDocument/2006/relationships/hyperlink" Target="https://runescape.wiki/w/Journey_Tier_3:_Dragon_Slayer" TargetMode="External"/><Relationship Id="rId1913" Type="http://schemas.openxmlformats.org/officeDocument/2006/relationships/hyperlink" Target="https://runescape.wiki/w/Journey_Tier_3:_Icthlarin%27s_Little_Helper" TargetMode="External"/><Relationship Id="rId1914" Type="http://schemas.openxmlformats.org/officeDocument/2006/relationships/hyperlink" Target="https://runescape.wiki/w/Journey_Tier_3:_Novice_Provisions_Officer" TargetMode="External"/><Relationship Id="rId1915" Type="http://schemas.openxmlformats.org/officeDocument/2006/relationships/hyperlink" Target="https://runescape.wiki/w/Journey_Tier_3:_Total_level" TargetMode="External"/><Relationship Id="rId1916" Type="http://schemas.openxmlformats.org/officeDocument/2006/relationships/hyperlink" Target="https://runescape.wiki/w/Journey_Tier_3:_Total_Quest_Points" TargetMode="External"/><Relationship Id="rId1917" Type="http://schemas.openxmlformats.org/officeDocument/2006/relationships/hyperlink" Target="https://runescape.wiki/w/Journey_Tier_3:_Wonderful_Walls" TargetMode="External"/><Relationship Id="rId1918" Type="http://schemas.openxmlformats.org/officeDocument/2006/relationships/hyperlink" Target="https://runescape.wiki/w/Journey_Tier_4" TargetMode="External"/><Relationship Id="rId1919" Type="http://schemas.openxmlformats.org/officeDocument/2006/relationships/hyperlink" Target="https://runescape.wiki/w/Journey_Tier_4:_Ardougne_Set_Tasks_-_Easy" TargetMode="External"/><Relationship Id="rId1900" Type="http://schemas.openxmlformats.org/officeDocument/2006/relationships/hyperlink" Target="https://runescape.wiki/w/Journey_Tier_1:_Restless_ghost" TargetMode="External"/><Relationship Id="rId1901" Type="http://schemas.openxmlformats.org/officeDocument/2006/relationships/hyperlink" Target="https://runescape.wiki/w/Journey_Tier_1:_The_Provider_of_Misthalin" TargetMode="External"/><Relationship Id="rId1902" Type="http://schemas.openxmlformats.org/officeDocument/2006/relationships/hyperlink" Target="https://runescape.wiki/w/Journey_Tier_1:_The_Scourge_of_Misthalin" TargetMode="External"/><Relationship Id="rId1903" Type="http://schemas.openxmlformats.org/officeDocument/2006/relationships/hyperlink" Target="https://runescape.wiki/w/Journey_Tier_1:_Total_level" TargetMode="External"/><Relationship Id="rId1904" Type="http://schemas.openxmlformats.org/officeDocument/2006/relationships/hyperlink" Target="https://runescape.wiki/w/Journey_Tier_1:_Total_Quest_Points" TargetMode="External"/><Relationship Id="rId1905" Type="http://schemas.openxmlformats.org/officeDocument/2006/relationships/hyperlink" Target="https://runescape.wiki/w/Journey_Tier_2" TargetMode="External"/><Relationship Id="rId1906" Type="http://schemas.openxmlformats.org/officeDocument/2006/relationships/hyperlink" Target="https://runescape.wiki/w/Journey_Tier_2:_Lumbridge_Set_Tasks_-_Easy" TargetMode="External"/><Relationship Id="rId1907" Type="http://schemas.openxmlformats.org/officeDocument/2006/relationships/hyperlink" Target="https://runescape.wiki/w/Journey_Tier_2:_Priest_in_Peril" TargetMode="External"/><Relationship Id="rId1908" Type="http://schemas.openxmlformats.org/officeDocument/2006/relationships/hyperlink" Target="https://runescape.wiki/w/Journey_Tier_2:_Slayer_10" TargetMode="External"/><Relationship Id="rId1909" Type="http://schemas.openxmlformats.org/officeDocument/2006/relationships/hyperlink" Target="https://runescape.wiki/w/Journey_Tier_2:_Total_level" TargetMode="External"/><Relationship Id="rId4129" Type="http://schemas.openxmlformats.org/officeDocument/2006/relationships/hyperlink" Target="https://runescape.wiki/w/Zemouregal_%26_Vorkath_(achievement)" TargetMode="External"/><Relationship Id="rId4128" Type="http://schemas.openxmlformats.org/officeDocument/2006/relationships/hyperlink" Target="https://runescape.wiki/w/Zarosian_Memories" TargetMode="External"/><Relationship Id="rId1090" Type="http://schemas.openxmlformats.org/officeDocument/2006/relationships/hyperlink" Target="https://runescape.wiki/w/Dusting_Murial" TargetMode="External"/><Relationship Id="rId1091" Type="http://schemas.openxmlformats.org/officeDocument/2006/relationships/hyperlink" Target="https://runescape.wiki/w/Dwarf_Cannon_(achievement)" TargetMode="External"/><Relationship Id="rId1092" Type="http://schemas.openxmlformats.org/officeDocument/2006/relationships/hyperlink" Target="https://runescape.wiki/w/Dying_to_Get_In" TargetMode="External"/><Relationship Id="rId1093" Type="http://schemas.openxmlformats.org/officeDocument/2006/relationships/hyperlink" Target="https://runescape.wiki/w/E-I-E-DI-NO" TargetMode="External"/><Relationship Id="rId1094" Type="http://schemas.openxmlformats.org/officeDocument/2006/relationships/hyperlink" Target="https://runescape.wiki/w/E-I-E-I-O" TargetMode="External"/><Relationship Id="rId1095" Type="http://schemas.openxmlformats.org/officeDocument/2006/relationships/hyperlink" Target="https://runescape.wiki/w/Eadgar%27s_Ruse_(achievement)" TargetMode="External"/><Relationship Id="rId4121" Type="http://schemas.openxmlformats.org/officeDocument/2006/relationships/hyperlink" Target="https://runescape.wiki/w/Zamorak_Master_Speed_Killer" TargetMode="External"/><Relationship Id="rId1096" Type="http://schemas.openxmlformats.org/officeDocument/2006/relationships/hyperlink" Target="https://runescape.wiki/w/Eagles%27_Peak_(achievement)" TargetMode="External"/><Relationship Id="rId4120" Type="http://schemas.openxmlformats.org/officeDocument/2006/relationships/hyperlink" Target="https://runescape.wiki/w/Zamorak_Grandmaster_Speed_Killer" TargetMode="External"/><Relationship Id="rId1097" Type="http://schemas.openxmlformats.org/officeDocument/2006/relationships/hyperlink" Target="https://runescape.wiki/w/Eagles%27_Peak_(Lodestone_achievement)" TargetMode="External"/><Relationship Id="rId4123" Type="http://schemas.openxmlformats.org/officeDocument/2006/relationships/hyperlink" Target="https://runescape.wiki/w/Zamorak,_Lord_of_Chaos_(achievement)" TargetMode="External"/><Relationship Id="rId1098" Type="http://schemas.openxmlformats.org/officeDocument/2006/relationships/hyperlink" Target="https://runescape.wiki/w/Ease_of_Access" TargetMode="External"/><Relationship Id="rId4122" Type="http://schemas.openxmlformats.org/officeDocument/2006/relationships/hyperlink" Target="https://runescape.wiki/w/Zamorak%27s_Per-faction-ist" TargetMode="External"/><Relationship Id="rId1099" Type="http://schemas.openxmlformats.org/officeDocument/2006/relationships/hyperlink" Target="https://runescape.wiki/w/Eastern_Adventurer:_Eastern_Curiosities" TargetMode="External"/><Relationship Id="rId4125" Type="http://schemas.openxmlformats.org/officeDocument/2006/relationships/hyperlink" Target="https://runescape.wiki/w/Zamorakian_Expert" TargetMode="External"/><Relationship Id="rId4124" Type="http://schemas.openxmlformats.org/officeDocument/2006/relationships/hyperlink" Target="https://runescape.wiki/w/Zamorak,_Lord_of_Chaos_(unorthodox)" TargetMode="External"/><Relationship Id="rId4127" Type="http://schemas.openxmlformats.org/officeDocument/2006/relationships/hyperlink" Target="https://runescape.wiki/w/Zarosian_Expert" TargetMode="External"/><Relationship Id="rId4126" Type="http://schemas.openxmlformats.org/officeDocument/2006/relationships/hyperlink" Target="https://runescape.wiki/w/Zaros%27s_Per-faction-ist" TargetMode="External"/><Relationship Id="rId4118" Type="http://schemas.openxmlformats.org/officeDocument/2006/relationships/hyperlink" Target="https://runescape.wiki/w/Zamo-whacked_VI" TargetMode="External"/><Relationship Id="rId4117" Type="http://schemas.openxmlformats.org/officeDocument/2006/relationships/hyperlink" Target="https://runescape.wiki/w/Zamo-whacked_V" TargetMode="External"/><Relationship Id="rId4119" Type="http://schemas.openxmlformats.org/officeDocument/2006/relationships/hyperlink" Target="https://runescape.wiki/w/Zamorak_Elite_Speed_Killer" TargetMode="External"/><Relationship Id="rId1080" Type="http://schemas.openxmlformats.org/officeDocument/2006/relationships/hyperlink" Target="https://runescape.wiki/w/Dungeoneering_90" TargetMode="External"/><Relationship Id="rId1081" Type="http://schemas.openxmlformats.org/officeDocument/2006/relationships/hyperlink" Target="https://runescape.wiki/w/Dungeoneering_92_(Halfway_There)" TargetMode="External"/><Relationship Id="rId1082" Type="http://schemas.openxmlformats.org/officeDocument/2006/relationships/hyperlink" Target="https://runescape.wiki/w/Dungeoneering_99" TargetMode="External"/><Relationship Id="rId1083" Type="http://schemas.openxmlformats.org/officeDocument/2006/relationships/hyperlink" Target="https://runescape.wiki/w/Dungeoneering_110" TargetMode="External"/><Relationship Id="rId1084" Type="http://schemas.openxmlformats.org/officeDocument/2006/relationships/hyperlink" Target="https://runescape.wiki/w/Dungeoneering_113_(Halfway_There)" TargetMode="External"/><Relationship Id="rId4110" Type="http://schemas.openxmlformats.org/officeDocument/2006/relationships/hyperlink" Target="https://runescape.wiki/w/Zaida%27s_Prot%C3%A9g%C3%A9" TargetMode="External"/><Relationship Id="rId1085" Type="http://schemas.openxmlformats.org/officeDocument/2006/relationships/hyperlink" Target="https://runescape.wiki/w/Dungeoneering_120" TargetMode="External"/><Relationship Id="rId1086" Type="http://schemas.openxmlformats.org/officeDocument/2006/relationships/hyperlink" Target="https://runescape.wiki/w/Dungeoneering_Done_Quick_I" TargetMode="External"/><Relationship Id="rId4112" Type="http://schemas.openxmlformats.org/officeDocument/2006/relationships/hyperlink" Target="https://runescape.wiki/w/Zammo_the_Rak_(achievement)" TargetMode="External"/><Relationship Id="rId1087" Type="http://schemas.openxmlformats.org/officeDocument/2006/relationships/hyperlink" Target="https://runescape.wiki/w/Dungeoneering_Done_Quick_II" TargetMode="External"/><Relationship Id="rId4111" Type="http://schemas.openxmlformats.org/officeDocument/2006/relationships/hyperlink" Target="https://runescape.wiki/w/Zamehameha" TargetMode="External"/><Relationship Id="rId1088" Type="http://schemas.openxmlformats.org/officeDocument/2006/relationships/hyperlink" Target="https://runescape.wiki/w/Dungeoneering_Done_Quick_III" TargetMode="External"/><Relationship Id="rId4114" Type="http://schemas.openxmlformats.org/officeDocument/2006/relationships/hyperlink" Target="https://runescape.wiki/w/Zamo-whacked_II" TargetMode="External"/><Relationship Id="rId1089" Type="http://schemas.openxmlformats.org/officeDocument/2006/relationships/hyperlink" Target="https://runescape.wiki/w/Dungeons_and_Dragons" TargetMode="External"/><Relationship Id="rId4113" Type="http://schemas.openxmlformats.org/officeDocument/2006/relationships/hyperlink" Target="https://runescape.wiki/w/Zamo-whacked_I" TargetMode="External"/><Relationship Id="rId4116" Type="http://schemas.openxmlformats.org/officeDocument/2006/relationships/hyperlink" Target="https://runescape.wiki/w/Zamo-whacked_IV" TargetMode="External"/><Relationship Id="rId4115" Type="http://schemas.openxmlformats.org/officeDocument/2006/relationships/hyperlink" Target="https://runescape.wiki/w/Zamo-whacked_III" TargetMode="External"/><Relationship Id="rId4141" Type="http://schemas.openxmlformats.org/officeDocument/2006/relationships/hyperlink" Target="https://runescape.wiki/w/Zez_(achievement)" TargetMode="External"/><Relationship Id="rId4140" Type="http://schemas.openxmlformats.org/officeDocument/2006/relationships/hyperlink" Target="https://runescape.wiki/w/Zemouregal_%26_Vorkath_Elite_Speed_Killer" TargetMode="External"/><Relationship Id="rId4143" Type="http://schemas.openxmlformats.org/officeDocument/2006/relationships/hyperlink" Target="https://runescape.wiki/w/Zillier_Way_To_Die_II" TargetMode="External"/><Relationship Id="rId4142" Type="http://schemas.openxmlformats.org/officeDocument/2006/relationships/hyperlink" Target="https://runescape.wiki/w/Zillier_Way_To_Die_I" TargetMode="External"/><Relationship Id="rId4145" Type="http://schemas.openxmlformats.org/officeDocument/2006/relationships/hyperlink" Target="https://runescape.wiki/w/Zillier_Way_To_Die_IV" TargetMode="External"/><Relationship Id="rId4144" Type="http://schemas.openxmlformats.org/officeDocument/2006/relationships/hyperlink" Target="https://runescape.wiki/w/Zillier_Way_To_Die_III" TargetMode="External"/><Relationship Id="rId4147" Type="http://schemas.openxmlformats.org/officeDocument/2006/relationships/hyperlink" Target="https://runescape.wiki/w/Zillier_Way_To_Die_VI" TargetMode="External"/><Relationship Id="rId4146" Type="http://schemas.openxmlformats.org/officeDocument/2006/relationships/hyperlink" Target="https://runescape.wiki/w/Zillier_Way_To_Die_V" TargetMode="External"/><Relationship Id="rId4149" Type="http://schemas.openxmlformats.org/officeDocument/2006/relationships/hyperlink" Target="https://runescape.wiki/w/Zilly_Way_To_Die_II" TargetMode="External"/><Relationship Id="rId4148" Type="http://schemas.openxmlformats.org/officeDocument/2006/relationships/hyperlink" Target="https://runescape.wiki/w/Zilly_Way_To_Die_I" TargetMode="External"/><Relationship Id="rId4139" Type="http://schemas.openxmlformats.org/officeDocument/2006/relationships/hyperlink" Target="https://runescape.wiki/w/Zemouregal_%26_Vorkath_Competent_Speed_Killer" TargetMode="External"/><Relationship Id="rId4130" Type="http://schemas.openxmlformats.org/officeDocument/2006/relationships/hyperlink" Target="https://runescape.wiki/w/Zemouregal_%26_Vorkath_(HM)_Elite_Speed_Killer" TargetMode="External"/><Relationship Id="rId4132" Type="http://schemas.openxmlformats.org/officeDocument/2006/relationships/hyperlink" Target="https://runescape.wiki/w/Zemouregal_%26_Vorkath_(HM)_Master_Speed_Killer" TargetMode="External"/><Relationship Id="rId4131" Type="http://schemas.openxmlformats.org/officeDocument/2006/relationships/hyperlink" Target="https://runescape.wiki/w/Zemouregal_%26_Vorkath_(HM)_Grandmaster_Speed_Killer" TargetMode="External"/><Relationship Id="rId4134" Type="http://schemas.openxmlformats.org/officeDocument/2006/relationships/hyperlink" Target="https://runescape.wiki/w/Zemouregal_%26_Vorkath_II" TargetMode="External"/><Relationship Id="rId4133" Type="http://schemas.openxmlformats.org/officeDocument/2006/relationships/hyperlink" Target="https://runescape.wiki/w/Zemouregal_%26_Vorkath_I" TargetMode="External"/><Relationship Id="rId4136" Type="http://schemas.openxmlformats.org/officeDocument/2006/relationships/hyperlink" Target="https://runescape.wiki/w/Zemouregal_%26_Vorkath_IV" TargetMode="External"/><Relationship Id="rId4135" Type="http://schemas.openxmlformats.org/officeDocument/2006/relationships/hyperlink" Target="https://runescape.wiki/w/Zemouregal_%26_Vorkath_III" TargetMode="External"/><Relationship Id="rId4138" Type="http://schemas.openxmlformats.org/officeDocument/2006/relationships/hyperlink" Target="https://runescape.wiki/w/Zemouregal_%26_Vorkath_VI" TargetMode="External"/><Relationship Id="rId4137" Type="http://schemas.openxmlformats.org/officeDocument/2006/relationships/hyperlink" Target="https://runescape.wiki/w/Zemouregal_%26_Vorkath_V" TargetMode="External"/><Relationship Id="rId1972" Type="http://schemas.openxmlformats.org/officeDocument/2006/relationships/hyperlink" Target="https://runescape.wiki/w/Jumping-off_Point" TargetMode="External"/><Relationship Id="rId1973" Type="http://schemas.openxmlformats.org/officeDocument/2006/relationships/hyperlink" Target="https://runescape.wiki/w/Jungle_Potion_(achievement)" TargetMode="External"/><Relationship Id="rId1974" Type="http://schemas.openxmlformats.org/officeDocument/2006/relationships/hyperlink" Target="https://runescape.wiki/w/Jungle_Predator" TargetMode="External"/><Relationship Id="rId1975" Type="http://schemas.openxmlformats.org/officeDocument/2006/relationships/hyperlink" Target="https://runescape.wiki/w/Jurassic_Perk" TargetMode="External"/><Relationship Id="rId1976" Type="http://schemas.openxmlformats.org/officeDocument/2006/relationships/hyperlink" Target="https://runescape.wiki/w/Just_Add_Water" TargetMode="External"/><Relationship Id="rId1977" Type="http://schemas.openxmlformats.org/officeDocument/2006/relationships/hyperlink" Target="https://runescape.wiki/w/Just_Give_Me_a_Sign" TargetMode="External"/><Relationship Id="rId1978" Type="http://schemas.openxmlformats.org/officeDocument/2006/relationships/hyperlink" Target="https://runescape.wiki/w/Just_Keep_Running" TargetMode="External"/><Relationship Id="rId1979" Type="http://schemas.openxmlformats.org/officeDocument/2006/relationships/hyperlink" Target="https://runescape.wiki/w/Just_Like_That" TargetMode="External"/><Relationship Id="rId1970" Type="http://schemas.openxmlformats.org/officeDocument/2006/relationships/hyperlink" Target="https://runescape.wiki/w/Ju-raksha_Park_V" TargetMode="External"/><Relationship Id="rId1971" Type="http://schemas.openxmlformats.org/officeDocument/2006/relationships/hyperlink" Target="https://runescape.wiki/w/Ju-raksha_Park_VI" TargetMode="External"/><Relationship Id="rId1961" Type="http://schemas.openxmlformats.org/officeDocument/2006/relationships/hyperlink" Target="https://runescape.wiki/w/Journey_Tier_10:_Sliske%27s_Endgame" TargetMode="External"/><Relationship Id="rId1962" Type="http://schemas.openxmlformats.org/officeDocument/2006/relationships/hyperlink" Target="https://runescape.wiki/w/Journey_Tier_10:_Telos_If_You%27re_Angry_II" TargetMode="External"/><Relationship Id="rId1963" Type="http://schemas.openxmlformats.org/officeDocument/2006/relationships/hyperlink" Target="https://runescape.wiki/w/Journey_Tier_10:_Total_level" TargetMode="External"/><Relationship Id="rId1964" Type="http://schemas.openxmlformats.org/officeDocument/2006/relationships/hyperlink" Target="https://runescape.wiki/w/Journey_Tier_10:_Total_Quest_Points" TargetMode="External"/><Relationship Id="rId1965" Type="http://schemas.openxmlformats.org/officeDocument/2006/relationships/hyperlink" Target="https://runescape.wiki/w/Journey_to_the_Centre_of_the_Earth_Altar" TargetMode="External"/><Relationship Id="rId1966" Type="http://schemas.openxmlformats.org/officeDocument/2006/relationships/hyperlink" Target="https://runescape.wiki/w/Ju-raksha_Park_I" TargetMode="External"/><Relationship Id="rId1967" Type="http://schemas.openxmlformats.org/officeDocument/2006/relationships/hyperlink" Target="https://runescape.wiki/w/Ju-raksha_Park_II" TargetMode="External"/><Relationship Id="rId1968" Type="http://schemas.openxmlformats.org/officeDocument/2006/relationships/hyperlink" Target="https://runescape.wiki/w/Ju-raksha_Park_III" TargetMode="External"/><Relationship Id="rId1969" Type="http://schemas.openxmlformats.org/officeDocument/2006/relationships/hyperlink" Target="https://runescape.wiki/w/Ju-raksha_Park_IV" TargetMode="External"/><Relationship Id="rId1960" Type="http://schemas.openxmlformats.org/officeDocument/2006/relationships/hyperlink" Target="https://runescape.wiki/w/Journey_Tier_10:_Master_Provisions_Officer" TargetMode="External"/><Relationship Id="rId1994" Type="http://schemas.openxmlformats.org/officeDocument/2006/relationships/hyperlink" Target="https://runescape.wiki/w/Kal%27gerion_Notes_(achievement)" TargetMode="External"/><Relationship Id="rId1995" Type="http://schemas.openxmlformats.org/officeDocument/2006/relationships/hyperlink" Target="https://runescape.wiki/w/Kalphite_Grublet_(achievement)" TargetMode="External"/><Relationship Id="rId1996" Type="http://schemas.openxmlformats.org/officeDocument/2006/relationships/hyperlink" Target="https://runescape.wiki/w/Kalphite_Grublet_(Flying)_(achievement)" TargetMode="External"/><Relationship Id="rId1997" Type="http://schemas.openxmlformats.org/officeDocument/2006/relationships/hyperlink" Target="https://runescape.wiki/w/Kalphite_Grubling_(achievement)" TargetMode="External"/><Relationship Id="rId1998" Type="http://schemas.openxmlformats.org/officeDocument/2006/relationships/hyperlink" Target="https://runescape.wiki/w/Kalphite_King_(achievement)" TargetMode="External"/><Relationship Id="rId1999" Type="http://schemas.openxmlformats.org/officeDocument/2006/relationships/hyperlink" Target="https://runescape.wiki/w/Kalphite_King_(solo)" TargetMode="External"/><Relationship Id="rId1990" Type="http://schemas.openxmlformats.org/officeDocument/2006/relationships/hyperlink" Target="https://runescape.wiki/w/K%27ril_Will_Be_Done" TargetMode="External"/><Relationship Id="rId1991" Type="http://schemas.openxmlformats.org/officeDocument/2006/relationships/hyperlink" Target="https://runescape.wiki/w/K%27rilow" TargetMode="External"/><Relationship Id="rId1992" Type="http://schemas.openxmlformats.org/officeDocument/2006/relationships/hyperlink" Target="https://runescape.wiki/w/Kaiki%27s_Tusks" TargetMode="External"/><Relationship Id="rId1993" Type="http://schemas.openxmlformats.org/officeDocument/2006/relationships/hyperlink" Target="https://runescape.wiki/w/Kal%27gerion_Commander" TargetMode="External"/><Relationship Id="rId1983" Type="http://schemas.openxmlformats.org/officeDocument/2006/relationships/hyperlink" Target="https://runescape.wiki/w/Jute_Alors!" TargetMode="External"/><Relationship Id="rId1984" Type="http://schemas.openxmlformats.org/officeDocument/2006/relationships/hyperlink" Target="https://runescape.wiki/w/K%27ril_Tinyroth_(achievement)" TargetMode="External"/><Relationship Id="rId1985" Type="http://schemas.openxmlformats.org/officeDocument/2006/relationships/hyperlink" Target="https://runescape.wiki/w/K%27ril_Tsutsaroth_(achievement)" TargetMode="External"/><Relationship Id="rId1986" Type="http://schemas.openxmlformats.org/officeDocument/2006/relationships/hyperlink" Target="https://runescape.wiki/w/K%27ril_Tsutsaroth_(HM)_Competent_Speed_Killer" TargetMode="External"/><Relationship Id="rId1987" Type="http://schemas.openxmlformats.org/officeDocument/2006/relationships/hyperlink" Target="https://runescape.wiki/w/K%27ril_Tsutsaroth_(HM)_Elite_Speed_Killer" TargetMode="External"/><Relationship Id="rId1988" Type="http://schemas.openxmlformats.org/officeDocument/2006/relationships/hyperlink" Target="https://runescape.wiki/w/K%27ril_Tsutsaroth_Beginner_Speed_Killer" TargetMode="External"/><Relationship Id="rId1989" Type="http://schemas.openxmlformats.org/officeDocument/2006/relationships/hyperlink" Target="https://runescape.wiki/w/K%27ril_Tsutsaroth_Competent_Speed_Killer" TargetMode="External"/><Relationship Id="rId1980" Type="http://schemas.openxmlformats.org/officeDocument/2006/relationships/hyperlink" Target="https://runescape.wiki/w/Just_One_More_Key..." TargetMode="External"/><Relationship Id="rId1981" Type="http://schemas.openxmlformats.org/officeDocument/2006/relationships/hyperlink" Target="https://runescape.wiki/w/Just_Peachy" TargetMode="External"/><Relationship Id="rId1982" Type="http://schemas.openxmlformats.org/officeDocument/2006/relationships/hyperlink" Target="https://runescape.wiki/w/Just_the_Ticket" TargetMode="External"/><Relationship Id="rId1930" Type="http://schemas.openxmlformats.org/officeDocument/2006/relationships/hyperlink" Target="https://runescape.wiki/w/Journey_Tier_5:_Total_level" TargetMode="External"/><Relationship Id="rId1931" Type="http://schemas.openxmlformats.org/officeDocument/2006/relationships/hyperlink" Target="https://runescape.wiki/w/Journey_Tier_5:_Total_Quest_Points" TargetMode="External"/><Relationship Id="rId1932" Type="http://schemas.openxmlformats.org/officeDocument/2006/relationships/hyperlink" Target="https://runescape.wiki/w/Journey_Tier_6" TargetMode="External"/><Relationship Id="rId1933" Type="http://schemas.openxmlformats.org/officeDocument/2006/relationships/hyperlink" Target="https://runescape.wiki/w/Journey_Tier_6:_Desert_Set_Tasks_-_Medium" TargetMode="External"/><Relationship Id="rId1934" Type="http://schemas.openxmlformats.org/officeDocument/2006/relationships/hyperlink" Target="https://runescape.wiki/w/Journey_Tier_6:_God_Wars_Dungeon" TargetMode="External"/><Relationship Id="rId1935" Type="http://schemas.openxmlformats.org/officeDocument/2006/relationships/hyperlink" Target="https://runescape.wiki/w/Journey_Tier_6:_Proficient_Provisions_Officer" TargetMode="External"/><Relationship Id="rId1936" Type="http://schemas.openxmlformats.org/officeDocument/2006/relationships/hyperlink" Target="https://runescape.wiki/w/Journey_Tier_6:_The_Path_of_Glouphrie" TargetMode="External"/><Relationship Id="rId1937" Type="http://schemas.openxmlformats.org/officeDocument/2006/relationships/hyperlink" Target="https://runescape.wiki/w/Journey_Tier_6:_Total_level" TargetMode="External"/><Relationship Id="rId1938" Type="http://schemas.openxmlformats.org/officeDocument/2006/relationships/hyperlink" Target="https://runescape.wiki/w/Journey_Tier_6:_Total_Quest_Points" TargetMode="External"/><Relationship Id="rId1939" Type="http://schemas.openxmlformats.org/officeDocument/2006/relationships/hyperlink" Target="https://runescape.wiki/w/Journey_Tier_7" TargetMode="External"/><Relationship Id="rId1920" Type="http://schemas.openxmlformats.org/officeDocument/2006/relationships/hyperlink" Target="https://runescape.wiki/w/Journey_Tier_4:_Beginner_Provisions_Officer" TargetMode="External"/><Relationship Id="rId1921" Type="http://schemas.openxmlformats.org/officeDocument/2006/relationships/hyperlink" Target="https://runescape.wiki/w/Journey_Tier_4:_King_Black_Dragon" TargetMode="External"/><Relationship Id="rId1922" Type="http://schemas.openxmlformats.org/officeDocument/2006/relationships/hyperlink" Target="https://runescape.wiki/w/Journey_Tier_4:_One_Small_Favour" TargetMode="External"/><Relationship Id="rId1923" Type="http://schemas.openxmlformats.org/officeDocument/2006/relationships/hyperlink" Target="https://runescape.wiki/w/Journey_Tier_4:_Total_level" TargetMode="External"/><Relationship Id="rId1924" Type="http://schemas.openxmlformats.org/officeDocument/2006/relationships/hyperlink" Target="https://runescape.wiki/w/Journey_Tier_4:_Total_Quest_Points" TargetMode="External"/><Relationship Id="rId1925" Type="http://schemas.openxmlformats.org/officeDocument/2006/relationships/hyperlink" Target="https://runescape.wiki/w/Journey_Tier_5" TargetMode="External"/><Relationship Id="rId1926" Type="http://schemas.openxmlformats.org/officeDocument/2006/relationships/hyperlink" Target="https://runescape.wiki/w/Journey_Tier_5:_Competent_Provisions_Officer" TargetMode="External"/><Relationship Id="rId1927" Type="http://schemas.openxmlformats.org/officeDocument/2006/relationships/hyperlink" Target="https://runescape.wiki/w/Journey_Tier_5:_Desert_Treasure" TargetMode="External"/><Relationship Id="rId1928" Type="http://schemas.openxmlformats.org/officeDocument/2006/relationships/hyperlink" Target="https://runescape.wiki/w/Journey_Tier_5:_Kalphite_Queen" TargetMode="External"/><Relationship Id="rId1929" Type="http://schemas.openxmlformats.org/officeDocument/2006/relationships/hyperlink" Target="https://runescape.wiki/w/Journey_Tier_5:_Morytania_Set_Tasks_-_Easy" TargetMode="External"/><Relationship Id="rId1950" Type="http://schemas.openxmlformats.org/officeDocument/2006/relationships/hyperlink" Target="https://runescape.wiki/w/Journey_Tier_8:_Total_level" TargetMode="External"/><Relationship Id="rId1951" Type="http://schemas.openxmlformats.org/officeDocument/2006/relationships/hyperlink" Target="https://runescape.wiki/w/Journey_Tier_8:_Total_Quest_Points" TargetMode="External"/><Relationship Id="rId1952" Type="http://schemas.openxmlformats.org/officeDocument/2006/relationships/hyperlink" Target="https://runescape.wiki/w/Journey_Tier_9" TargetMode="External"/><Relationship Id="rId1953" Type="http://schemas.openxmlformats.org/officeDocument/2006/relationships/hyperlink" Target="https://runescape.wiki/w/Journey_Tier_9:_Araxxi" TargetMode="External"/><Relationship Id="rId1954" Type="http://schemas.openxmlformats.org/officeDocument/2006/relationships/hyperlink" Target="https://runescape.wiki/w/Journey_Tier_9:_Ritual_of_the_Mahjarrat" TargetMode="External"/><Relationship Id="rId1955" Type="http://schemas.openxmlformats.org/officeDocument/2006/relationships/hyperlink" Target="https://runescape.wiki/w/Journey_Tier_9:_Tirannwn_Set_Tasks_-_Hard" TargetMode="External"/><Relationship Id="rId1956" Type="http://schemas.openxmlformats.org/officeDocument/2006/relationships/hyperlink" Target="https://runescape.wiki/w/Journey_Tier_9:_Total_level" TargetMode="External"/><Relationship Id="rId1957" Type="http://schemas.openxmlformats.org/officeDocument/2006/relationships/hyperlink" Target="https://runescape.wiki/w/Journey_Tier_9:_Total_Quest_Points" TargetMode="External"/><Relationship Id="rId1958" Type="http://schemas.openxmlformats.org/officeDocument/2006/relationships/hyperlink" Target="https://runescape.wiki/w/Journey_Tier_10" TargetMode="External"/><Relationship Id="rId1959" Type="http://schemas.openxmlformats.org/officeDocument/2006/relationships/hyperlink" Target="https://runescape.wiki/w/Journey_Tier_10:_Fremennik_Set_Tasks_-_Elite" TargetMode="External"/><Relationship Id="rId1940" Type="http://schemas.openxmlformats.org/officeDocument/2006/relationships/hyperlink" Target="https://runescape.wiki/w/Journey_Tier_7:_Falador_Set_Tasks_-_Hard" TargetMode="External"/><Relationship Id="rId1941" Type="http://schemas.openxmlformats.org/officeDocument/2006/relationships/hyperlink" Target="https://runescape.wiki/w/Journey_Tier_7:_Recipe_for_Disaster" TargetMode="External"/><Relationship Id="rId1942" Type="http://schemas.openxmlformats.org/officeDocument/2006/relationships/hyperlink" Target="https://runescape.wiki/w/Journey_Tier_7:_Seeing_Lava" TargetMode="External"/><Relationship Id="rId1943" Type="http://schemas.openxmlformats.org/officeDocument/2006/relationships/hyperlink" Target="https://runescape.wiki/w/Journey_Tier_7:_Total_level" TargetMode="External"/><Relationship Id="rId1944" Type="http://schemas.openxmlformats.org/officeDocument/2006/relationships/hyperlink" Target="https://runescape.wiki/w/Journey_Tier_7:_Total_Quest_Points" TargetMode="External"/><Relationship Id="rId1945" Type="http://schemas.openxmlformats.org/officeDocument/2006/relationships/hyperlink" Target="https://runescape.wiki/w/Journey_Tier_8" TargetMode="External"/><Relationship Id="rId1946" Type="http://schemas.openxmlformats.org/officeDocument/2006/relationships/hyperlink" Target="https://runescape.wiki/w/Journey_Tier_8:_Daemonheim_Set_Tasks_-_Hard" TargetMode="External"/><Relationship Id="rId1947" Type="http://schemas.openxmlformats.org/officeDocument/2006/relationships/hyperlink" Target="https://runescape.wiki/w/Journey_Tier_8:_Do_No_Evil" TargetMode="External"/><Relationship Id="rId1948" Type="http://schemas.openxmlformats.org/officeDocument/2006/relationships/hyperlink" Target="https://runescape.wiki/w/Journey_Tier_8:_Expert_Provisions_Officer" TargetMode="External"/><Relationship Id="rId1949" Type="http://schemas.openxmlformats.org/officeDocument/2006/relationships/hyperlink" Target="https://runescape.wiki/w/Journey_Tier_8:_Heart_of_Gielinor" TargetMode="External"/><Relationship Id="rId2423" Type="http://schemas.openxmlformats.org/officeDocument/2006/relationships/hyperlink" Target="https://runescape.wiki/w/Mysteries_-_Senntisten" TargetMode="External"/><Relationship Id="rId3755" Type="http://schemas.openxmlformats.org/officeDocument/2006/relationships/hyperlink" Target="https://runescape.wiki/w/Vault_of_Hereditas:_The_Perfect_Job" TargetMode="External"/><Relationship Id="rId2424" Type="http://schemas.openxmlformats.org/officeDocument/2006/relationships/hyperlink" Target="https://runescape.wiki/w/Mysteries_-_Stormguard_Citadel" TargetMode="External"/><Relationship Id="rId3754" Type="http://schemas.openxmlformats.org/officeDocument/2006/relationships/hyperlink" Target="https://runescape.wiki/w/Vault_of_Hereditas:_Smash_%27n%27_Grab" TargetMode="External"/><Relationship Id="rId2425" Type="http://schemas.openxmlformats.org/officeDocument/2006/relationships/hyperlink" Target="https://runescape.wiki/w/Mysteries_-_Warforge" TargetMode="External"/><Relationship Id="rId3757" Type="http://schemas.openxmlformats.org/officeDocument/2006/relationships/hyperlink" Target="https://runescape.wiki/w/Velucia:_Museum_-_Armadylean_I" TargetMode="External"/><Relationship Id="rId2426" Type="http://schemas.openxmlformats.org/officeDocument/2006/relationships/hyperlink" Target="https://runescape.wiki/w/Mysteries_of_the_TokHaar" TargetMode="External"/><Relationship Id="rId3756" Type="http://schemas.openxmlformats.org/officeDocument/2006/relationships/hyperlink" Target="https://runescape.wiki/w/Vegan_Unfriendly" TargetMode="External"/><Relationship Id="rId2427" Type="http://schemas.openxmlformats.org/officeDocument/2006/relationships/hyperlink" Target="https://runescape.wiki/w/Mysterious_City" TargetMode="External"/><Relationship Id="rId3759" Type="http://schemas.openxmlformats.org/officeDocument/2006/relationships/hyperlink" Target="https://runescape.wiki/w/Velucia:_Museum_-_Armadylean_III" TargetMode="External"/><Relationship Id="rId2428" Type="http://schemas.openxmlformats.org/officeDocument/2006/relationships/hyperlink" Target="https://runescape.wiki/w/Mystery_Solver_I" TargetMode="External"/><Relationship Id="rId3758" Type="http://schemas.openxmlformats.org/officeDocument/2006/relationships/hyperlink" Target="https://runescape.wiki/w/Velucia:_Museum_-_Armadylean_II" TargetMode="External"/><Relationship Id="rId2429" Type="http://schemas.openxmlformats.org/officeDocument/2006/relationships/hyperlink" Target="https://runescape.wiki/w/Mystery_Solver_II" TargetMode="External"/><Relationship Id="rId509" Type="http://schemas.openxmlformats.org/officeDocument/2006/relationships/hyperlink" Target="https://runescape.wiki/w/Boxing_Clever" TargetMode="External"/><Relationship Id="rId508" Type="http://schemas.openxmlformats.org/officeDocument/2006/relationships/hyperlink" Target="https://runescape.wiki/w/Bowing_Out_and_About" TargetMode="External"/><Relationship Id="rId503" Type="http://schemas.openxmlformats.org/officeDocument/2006/relationships/hyperlink" Target="https://runescape.wiki/w/Boric%27s_Task_I_(miniquest)_(achievement)" TargetMode="External"/><Relationship Id="rId502" Type="http://schemas.openxmlformats.org/officeDocument/2006/relationships/hyperlink" Target="https://runescape.wiki/w/Boot_Camp" TargetMode="External"/><Relationship Id="rId501" Type="http://schemas.openxmlformats.org/officeDocument/2006/relationships/hyperlink" Target="https://runescape.wiki/w/Boosted_Animal" TargetMode="External"/><Relationship Id="rId500" Type="http://schemas.openxmlformats.org/officeDocument/2006/relationships/hyperlink" Target="https://runescape.wiki/w/Bone-a_Fide_Shield" TargetMode="External"/><Relationship Id="rId507" Type="http://schemas.openxmlformats.org/officeDocument/2006/relationships/hyperlink" Target="https://runescape.wiki/w/Bouncing_Around" TargetMode="External"/><Relationship Id="rId506" Type="http://schemas.openxmlformats.org/officeDocument/2006/relationships/hyperlink" Target="https://runescape.wiki/w/Botany_more_of_those_plants%3F" TargetMode="External"/><Relationship Id="rId505" Type="http://schemas.openxmlformats.org/officeDocument/2006/relationships/hyperlink" Target="https://runescape.wiki/w/Boric%27s_Task_III_(miniquest)_(achievement)" TargetMode="External"/><Relationship Id="rId504" Type="http://schemas.openxmlformats.org/officeDocument/2006/relationships/hyperlink" Target="https://runescape.wiki/w/Boric%27s_Task_II_(miniquest)_(achievement)" TargetMode="External"/><Relationship Id="rId3751" Type="http://schemas.openxmlformats.org/officeDocument/2006/relationships/hyperlink" Target="https://runescape.wiki/w/Varrock_Set_Tasks_-_Hard" TargetMode="External"/><Relationship Id="rId2420" Type="http://schemas.openxmlformats.org/officeDocument/2006/relationships/hyperlink" Target="https://runescape.wiki/w/Mysteries_-_Kharid-et" TargetMode="External"/><Relationship Id="rId3750" Type="http://schemas.openxmlformats.org/officeDocument/2006/relationships/hyperlink" Target="https://runescape.wiki/w/Varrock_Set_Tasks_-_Elite" TargetMode="External"/><Relationship Id="rId2421" Type="http://schemas.openxmlformats.org/officeDocument/2006/relationships/hyperlink" Target="https://runescape.wiki/w/Mysteries_-_Moonrise" TargetMode="External"/><Relationship Id="rId3753" Type="http://schemas.openxmlformats.org/officeDocument/2006/relationships/hyperlink" Target="https://runescape.wiki/w/Vault_of_Hereditas:_Clean_Sweep" TargetMode="External"/><Relationship Id="rId2422" Type="http://schemas.openxmlformats.org/officeDocument/2006/relationships/hyperlink" Target="https://runescape.wiki/w/Mysteries_-_Orthen" TargetMode="External"/><Relationship Id="rId3752" Type="http://schemas.openxmlformats.org/officeDocument/2006/relationships/hyperlink" Target="https://runescape.wiki/w/Varrock_Set_Tasks_-_Medium" TargetMode="External"/><Relationship Id="rId2412" Type="http://schemas.openxmlformats.org/officeDocument/2006/relationships/hyperlink" Target="https://runescape.wiki/w/My,_My,_Miasma" TargetMode="External"/><Relationship Id="rId3744" Type="http://schemas.openxmlformats.org/officeDocument/2006/relationships/hyperlink" Target="https://runescape.wiki/w/Uri-n_for_a_Treat" TargetMode="External"/><Relationship Id="rId2413" Type="http://schemas.openxmlformats.org/officeDocument/2006/relationships/hyperlink" Target="https://runescape.wiki/w/Mycomanagement" TargetMode="External"/><Relationship Id="rId3743" Type="http://schemas.openxmlformats.org/officeDocument/2006/relationships/hyperlink" Target="https://runescape.wiki/w/Upgrading_Waiko_II" TargetMode="External"/><Relationship Id="rId2414" Type="http://schemas.openxmlformats.org/officeDocument/2006/relationships/hyperlink" Target="https://runescape.wiki/w/Mycotherapy" TargetMode="External"/><Relationship Id="rId3746" Type="http://schemas.openxmlformats.org/officeDocument/2006/relationships/hyperlink" Target="https://runescape.wiki/w/Vampyre_Slayer_(achievement)" TargetMode="External"/><Relationship Id="rId2415" Type="http://schemas.openxmlformats.org/officeDocument/2006/relationships/hyperlink" Target="https://runescape.wiki/w/Myreque_in_Memoriam" TargetMode="External"/><Relationship Id="rId3745" Type="http://schemas.openxmlformats.org/officeDocument/2006/relationships/hyperlink" Target="https://runescape.wiki/w/Uzer_Master" TargetMode="External"/><Relationship Id="rId2416" Type="http://schemas.openxmlformats.org/officeDocument/2006/relationships/hyperlink" Target="https://runescape.wiki/w/Mysteries_-_Daemonheim" TargetMode="External"/><Relationship Id="rId3748" Type="http://schemas.openxmlformats.org/officeDocument/2006/relationships/hyperlink" Target="https://runescape.wiki/w/Varrock_Calls_for_Aid!" TargetMode="External"/><Relationship Id="rId2417" Type="http://schemas.openxmlformats.org/officeDocument/2006/relationships/hyperlink" Target="https://runescape.wiki/w/Mysteries_-_Everlight" TargetMode="External"/><Relationship Id="rId3747" Type="http://schemas.openxmlformats.org/officeDocument/2006/relationships/hyperlink" Target="https://runescape.wiki/w/Varrock_(achievement)" TargetMode="External"/><Relationship Id="rId2418" Type="http://schemas.openxmlformats.org/officeDocument/2006/relationships/hyperlink" Target="https://runescape.wiki/w/Mysteries_-_Guild" TargetMode="External"/><Relationship Id="rId2419" Type="http://schemas.openxmlformats.org/officeDocument/2006/relationships/hyperlink" Target="https://runescape.wiki/w/Mysteries_-_Infernal_Source" TargetMode="External"/><Relationship Id="rId3749" Type="http://schemas.openxmlformats.org/officeDocument/2006/relationships/hyperlink" Target="https://runescape.wiki/w/Varrock_Set_Tasks_-_Easy" TargetMode="External"/><Relationship Id="rId3740" Type="http://schemas.openxmlformats.org/officeDocument/2006/relationships/hyperlink" Target="https://runescape.wiki/w/Unworthy_Dead" TargetMode="External"/><Relationship Id="rId2410" Type="http://schemas.openxmlformats.org/officeDocument/2006/relationships/hyperlink" Target="https://runescape.wiki/w/My_Undead_Can_Beat_Up_Your_Undead" TargetMode="External"/><Relationship Id="rId3742" Type="http://schemas.openxmlformats.org/officeDocument/2006/relationships/hyperlink" Target="https://runescape.wiki/w/Upgrading_Waiko_I" TargetMode="External"/><Relationship Id="rId2411" Type="http://schemas.openxmlformats.org/officeDocument/2006/relationships/hyperlink" Target="https://runescape.wiki/w/My_Way_or_the_Highway" TargetMode="External"/><Relationship Id="rId3741" Type="http://schemas.openxmlformats.org/officeDocument/2006/relationships/hyperlink" Target="https://runescape.wiki/w/Up_to_the_Gods" TargetMode="External"/><Relationship Id="rId1114" Type="http://schemas.openxmlformats.org/officeDocument/2006/relationships/hyperlink" Target="https://runescape.wiki/w/Eclipse_of_the_Heart_(achievement)" TargetMode="External"/><Relationship Id="rId2445" Type="http://schemas.openxmlformats.org/officeDocument/2006/relationships/hyperlink" Target="https://runescape.wiki/w/Nakatra,_Devourer_Eternal_(HM)_(perfect)" TargetMode="External"/><Relationship Id="rId3777" Type="http://schemas.openxmlformats.org/officeDocument/2006/relationships/hyperlink" Target="https://runescape.wiki/w/Velucia:_Museum_-_Zamorakian_II" TargetMode="External"/><Relationship Id="rId1115" Type="http://schemas.openxmlformats.org/officeDocument/2006/relationships/hyperlink" Target="https://runescape.wiki/w/Edgeville_(achievement)" TargetMode="External"/><Relationship Id="rId2446" Type="http://schemas.openxmlformats.org/officeDocument/2006/relationships/hyperlink" Target="https://runescape.wiki/w/Nakatra,_Devourer_Eternal_(perfect)" TargetMode="External"/><Relationship Id="rId3776" Type="http://schemas.openxmlformats.org/officeDocument/2006/relationships/hyperlink" Target="https://runescape.wiki/w/Velucia:_Museum_-_Zamorakian_I" TargetMode="External"/><Relationship Id="rId1116" Type="http://schemas.openxmlformats.org/officeDocument/2006/relationships/hyperlink" Target="https://runescape.wiki/w/Edie_(achievement)" TargetMode="External"/><Relationship Id="rId2447" Type="http://schemas.openxmlformats.org/officeDocument/2006/relationships/hyperlink" Target="https://runescape.wiki/w/Nano_to_Kipple,_Come_in_Kipple" TargetMode="External"/><Relationship Id="rId3779" Type="http://schemas.openxmlformats.org/officeDocument/2006/relationships/hyperlink" Target="https://runescape.wiki/w/Velucia:_Museum_-_Zamorakian_IV" TargetMode="External"/><Relationship Id="rId1117" Type="http://schemas.openxmlformats.org/officeDocument/2006/relationships/hyperlink" Target="https://runescape.wiki/w/EEEEAGLE!" TargetMode="External"/><Relationship Id="rId2448" Type="http://schemas.openxmlformats.org/officeDocument/2006/relationships/hyperlink" Target="https://runescape.wiki/w/Naturally_Muspah" TargetMode="External"/><Relationship Id="rId3778" Type="http://schemas.openxmlformats.org/officeDocument/2006/relationships/hyperlink" Target="https://runescape.wiki/w/Velucia:_Museum_-_Zamorakian_III" TargetMode="External"/><Relationship Id="rId1118" Type="http://schemas.openxmlformats.org/officeDocument/2006/relationships/hyperlink" Target="https://runescape.wiki/w/Effigy_Scavenger" TargetMode="External"/><Relationship Id="rId2449" Type="http://schemas.openxmlformats.org/officeDocument/2006/relationships/hyperlink" Target="https://runescape.wiki/w/Nature_Spirit_(achievement)" TargetMode="External"/><Relationship Id="rId1119" Type="http://schemas.openxmlformats.org/officeDocument/2006/relationships/hyperlink" Target="https://runescape.wiki/w/Egg_McGuffin" TargetMode="External"/><Relationship Id="rId525" Type="http://schemas.openxmlformats.org/officeDocument/2006/relationships/hyperlink" Target="https://runescape.wiki/w/Bring_the_Roof_Down,_But_Not_On_Me" TargetMode="External"/><Relationship Id="rId524" Type="http://schemas.openxmlformats.org/officeDocument/2006/relationships/hyperlink" Target="https://runescape.wiki/w/Bring_the_Antipoisons" TargetMode="External"/><Relationship Id="rId523" Type="http://schemas.openxmlformats.org/officeDocument/2006/relationships/hyperlink" Target="https://runescape.wiki/w/Bring_It_All_Back" TargetMode="External"/><Relationship Id="rId522" Type="http://schemas.openxmlformats.org/officeDocument/2006/relationships/hyperlink" Target="https://runescape.wiki/w/Bridge_over_Fremmy_Waters" TargetMode="External"/><Relationship Id="rId529" Type="http://schemas.openxmlformats.org/officeDocument/2006/relationships/hyperlink" Target="https://runescape.wiki/w/Broken_Bones_III" TargetMode="External"/><Relationship Id="rId528" Type="http://schemas.openxmlformats.org/officeDocument/2006/relationships/hyperlink" Target="https://runescape.wiki/w/Broken_Bones_II" TargetMode="External"/><Relationship Id="rId527" Type="http://schemas.openxmlformats.org/officeDocument/2006/relationships/hyperlink" Target="https://runescape.wiki/w/Broken_Bones_I" TargetMode="External"/><Relationship Id="rId526" Type="http://schemas.openxmlformats.org/officeDocument/2006/relationships/hyperlink" Target="https://runescape.wiki/w/Bringing_Home_the_Bacon_(achievement)" TargetMode="External"/><Relationship Id="rId3771" Type="http://schemas.openxmlformats.org/officeDocument/2006/relationships/hyperlink" Target="https://runescape.wiki/w/Velucia:_Museum_-_Guthixian_II" TargetMode="External"/><Relationship Id="rId2440" Type="http://schemas.openxmlformats.org/officeDocument/2006/relationships/hyperlink" Target="https://runescape.wiki/w/Nakatra_(HM)_Grandmaster_Speed_Killer" TargetMode="External"/><Relationship Id="rId3770" Type="http://schemas.openxmlformats.org/officeDocument/2006/relationships/hyperlink" Target="https://runescape.wiki/w/Velucia:_Museum_-_Guthixian_I" TargetMode="External"/><Relationship Id="rId521" Type="http://schemas.openxmlformats.org/officeDocument/2006/relationships/hyperlink" Target="https://runescape.wiki/w/Breaking_the_Sound_Barrier" TargetMode="External"/><Relationship Id="rId1110" Type="http://schemas.openxmlformats.org/officeDocument/2006/relationships/hyperlink" Target="https://runescape.wiki/w/Eblis:_Imperial_Sorcery" TargetMode="External"/><Relationship Id="rId2441" Type="http://schemas.openxmlformats.org/officeDocument/2006/relationships/hyperlink" Target="https://runescape.wiki/w/Nakatra_(HM)_Master_Speed_Killer" TargetMode="External"/><Relationship Id="rId3773" Type="http://schemas.openxmlformats.org/officeDocument/2006/relationships/hyperlink" Target="https://runescape.wiki/w/Velucia:_Museum_-_Saradominist_II" TargetMode="External"/><Relationship Id="rId520" Type="http://schemas.openxmlformats.org/officeDocument/2006/relationships/hyperlink" Target="https://runescape.wiki/w/Breaking_the_Seal" TargetMode="External"/><Relationship Id="rId1111" Type="http://schemas.openxmlformats.org/officeDocument/2006/relationships/hyperlink" Target="https://runescape.wiki/w/Eblis:_Religious_Iconography" TargetMode="External"/><Relationship Id="rId2442" Type="http://schemas.openxmlformats.org/officeDocument/2006/relationships/hyperlink" Target="https://runescape.wiki/w/Nakatra_Competent_Speed_Killer" TargetMode="External"/><Relationship Id="rId3772" Type="http://schemas.openxmlformats.org/officeDocument/2006/relationships/hyperlink" Target="https://runescape.wiki/w/Velucia:_Museum_-_Saradominist_I" TargetMode="External"/><Relationship Id="rId1112" Type="http://schemas.openxmlformats.org/officeDocument/2006/relationships/hyperlink" Target="https://runescape.wiki/w/Eblis:_Urns_of_the_Empire" TargetMode="External"/><Relationship Id="rId2443" Type="http://schemas.openxmlformats.org/officeDocument/2006/relationships/hyperlink" Target="https://runescape.wiki/w/Nakatra_Elite_Speed_Killer" TargetMode="External"/><Relationship Id="rId3775" Type="http://schemas.openxmlformats.org/officeDocument/2006/relationships/hyperlink" Target="https://runescape.wiki/w/Velucia:_Museum_-_Saradominist_IV" TargetMode="External"/><Relationship Id="rId1113" Type="http://schemas.openxmlformats.org/officeDocument/2006/relationships/hyperlink" Target="https://runescape.wiki/w/Ebony_and_Irony" TargetMode="External"/><Relationship Id="rId2444" Type="http://schemas.openxmlformats.org/officeDocument/2006/relationships/hyperlink" Target="https://runescape.wiki/w/Nakatra,_Devourer_Eternal_(achievement)" TargetMode="External"/><Relationship Id="rId3774" Type="http://schemas.openxmlformats.org/officeDocument/2006/relationships/hyperlink" Target="https://runescape.wiki/w/Velucia:_Museum_-_Saradominist_III" TargetMode="External"/><Relationship Id="rId1103" Type="http://schemas.openxmlformats.org/officeDocument/2006/relationships/hyperlink" Target="https://runescape.wiki/w/Eastern_Explorer" TargetMode="External"/><Relationship Id="rId2434" Type="http://schemas.openxmlformats.org/officeDocument/2006/relationships/hyperlink" Target="https://runescape.wiki/w/Mystery_Solver_VII" TargetMode="External"/><Relationship Id="rId3766" Type="http://schemas.openxmlformats.org/officeDocument/2006/relationships/hyperlink" Target="https://runescape.wiki/w/Velucia:_Museum_-_Dragonkin_IV" TargetMode="External"/><Relationship Id="rId1104" Type="http://schemas.openxmlformats.org/officeDocument/2006/relationships/hyperlink" Target="https://runescape.wiki/w/Easy_As_Pie" TargetMode="External"/><Relationship Id="rId2435" Type="http://schemas.openxmlformats.org/officeDocument/2006/relationships/hyperlink" Target="https://runescape.wiki/w/Mystery_Solver_VIII" TargetMode="External"/><Relationship Id="rId3765" Type="http://schemas.openxmlformats.org/officeDocument/2006/relationships/hyperlink" Target="https://runescape.wiki/w/Velucia:_Museum_-_Dragonkin_III" TargetMode="External"/><Relationship Id="rId1105" Type="http://schemas.openxmlformats.org/officeDocument/2006/relationships/hyperlink" Target="https://runescape.wiki/w/Easy_Freezy_I" TargetMode="External"/><Relationship Id="rId2436" Type="http://schemas.openxmlformats.org/officeDocument/2006/relationships/hyperlink" Target="https://runescape.wiki/w/Mystical_Moonstone" TargetMode="External"/><Relationship Id="rId3768" Type="http://schemas.openxmlformats.org/officeDocument/2006/relationships/hyperlink" Target="https://runescape.wiki/w/Velucia:_Museum_-_Dragonkin_VI" TargetMode="External"/><Relationship Id="rId1106" Type="http://schemas.openxmlformats.org/officeDocument/2006/relationships/hyperlink" Target="https://runescape.wiki/w/Easy_Freezy_II" TargetMode="External"/><Relationship Id="rId2437" Type="http://schemas.openxmlformats.org/officeDocument/2006/relationships/hyperlink" Target="https://runescape.wiki/w/Myths_of_the_White_Lands_(achievement)" TargetMode="External"/><Relationship Id="rId3767" Type="http://schemas.openxmlformats.org/officeDocument/2006/relationships/hyperlink" Target="https://runescape.wiki/w/Velucia:_Museum_-_Dragonkin_V" TargetMode="External"/><Relationship Id="rId1107" Type="http://schemas.openxmlformats.org/officeDocument/2006/relationships/hyperlink" Target="https://runescape.wiki/w/Easy_Freezy_III" TargetMode="External"/><Relationship Id="rId2438" Type="http://schemas.openxmlformats.org/officeDocument/2006/relationships/hyperlink" Target="https://runescape.wiki/w/Nadir_(saga)_(achievement)" TargetMode="External"/><Relationship Id="rId1108" Type="http://schemas.openxmlformats.org/officeDocument/2006/relationships/hyperlink" Target="https://runescape.wiki/w/Eblis:_Entertaining_the_Masses" TargetMode="External"/><Relationship Id="rId2439" Type="http://schemas.openxmlformats.org/officeDocument/2006/relationships/hyperlink" Target="https://runescape.wiki/w/Nakatra_(HM)_Elite_Speed_Killer" TargetMode="External"/><Relationship Id="rId3769" Type="http://schemas.openxmlformats.org/officeDocument/2006/relationships/hyperlink" Target="https://runescape.wiki/w/Velucia:_Museum_-_Dragonkin_VII" TargetMode="External"/><Relationship Id="rId1109" Type="http://schemas.openxmlformats.org/officeDocument/2006/relationships/hyperlink" Target="https://runescape.wiki/w/Eblis:_Finery_of_the_Inquisition" TargetMode="External"/><Relationship Id="rId519" Type="http://schemas.openxmlformats.org/officeDocument/2006/relationships/hyperlink" Target="https://runescape.wiki/w/Breaking_and_Entering_(achievement)" TargetMode="External"/><Relationship Id="rId514" Type="http://schemas.openxmlformats.org/officeDocument/2006/relationships/hyperlink" Target="https://runescape.wiki/w/Brass_Nex_II" TargetMode="External"/><Relationship Id="rId513" Type="http://schemas.openxmlformats.org/officeDocument/2006/relationships/hyperlink" Target="https://runescape.wiki/w/Brass_Nex_I" TargetMode="External"/><Relationship Id="rId512" Type="http://schemas.openxmlformats.org/officeDocument/2006/relationships/hyperlink" Target="https://runescape.wiki/w/Brain_Bending" TargetMode="External"/><Relationship Id="rId511" Type="http://schemas.openxmlformats.org/officeDocument/2006/relationships/hyperlink" Target="https://runescape.wiki/w/Brace_Yourself" TargetMode="External"/><Relationship Id="rId518" Type="http://schemas.openxmlformats.org/officeDocument/2006/relationships/hyperlink" Target="https://runescape.wiki/w/Brass_Nex_VI" TargetMode="External"/><Relationship Id="rId517" Type="http://schemas.openxmlformats.org/officeDocument/2006/relationships/hyperlink" Target="https://runescape.wiki/w/Brass_Nex_V" TargetMode="External"/><Relationship Id="rId516" Type="http://schemas.openxmlformats.org/officeDocument/2006/relationships/hyperlink" Target="https://runescape.wiki/w/Brass_Nex_IV" TargetMode="External"/><Relationship Id="rId515" Type="http://schemas.openxmlformats.org/officeDocument/2006/relationships/hyperlink" Target="https://runescape.wiki/w/Brass_Nex_III" TargetMode="External"/><Relationship Id="rId3760" Type="http://schemas.openxmlformats.org/officeDocument/2006/relationships/hyperlink" Target="https://runescape.wiki/w/Velucia:_Museum_-_Bandosian_I" TargetMode="External"/><Relationship Id="rId510" Type="http://schemas.openxmlformats.org/officeDocument/2006/relationships/hyperlink" Target="https://runescape.wiki/w/Brace_for_Additional_Impact" TargetMode="External"/><Relationship Id="rId2430" Type="http://schemas.openxmlformats.org/officeDocument/2006/relationships/hyperlink" Target="https://runescape.wiki/w/Mystery_Solver_III" TargetMode="External"/><Relationship Id="rId3762" Type="http://schemas.openxmlformats.org/officeDocument/2006/relationships/hyperlink" Target="https://runescape.wiki/w/Velucia:_Museum_-_Bandosian_III" TargetMode="External"/><Relationship Id="rId1100" Type="http://schemas.openxmlformats.org/officeDocument/2006/relationships/hyperlink" Target="https://runescape.wiki/w/Eastern_Adventurer:_Guardians_of_the_World" TargetMode="External"/><Relationship Id="rId2431" Type="http://schemas.openxmlformats.org/officeDocument/2006/relationships/hyperlink" Target="https://runescape.wiki/w/Mystery_Solver_IV" TargetMode="External"/><Relationship Id="rId3761" Type="http://schemas.openxmlformats.org/officeDocument/2006/relationships/hyperlink" Target="https://runescape.wiki/w/Velucia:_Museum_-_Bandosian_II" TargetMode="External"/><Relationship Id="rId1101" Type="http://schemas.openxmlformats.org/officeDocument/2006/relationships/hyperlink" Target="https://runescape.wiki/w/Eastern_Adventurer:_Hyu-Ji" TargetMode="External"/><Relationship Id="rId2432" Type="http://schemas.openxmlformats.org/officeDocument/2006/relationships/hyperlink" Target="https://runescape.wiki/w/Mystery_Solver_V" TargetMode="External"/><Relationship Id="rId3764" Type="http://schemas.openxmlformats.org/officeDocument/2006/relationships/hyperlink" Target="https://runescape.wiki/w/Velucia:_Museum_-_Dragonkin_II" TargetMode="External"/><Relationship Id="rId1102" Type="http://schemas.openxmlformats.org/officeDocument/2006/relationships/hyperlink" Target="https://runescape.wiki/w/Eastern_Adventurer:_Quin" TargetMode="External"/><Relationship Id="rId2433" Type="http://schemas.openxmlformats.org/officeDocument/2006/relationships/hyperlink" Target="https://runescape.wiki/w/Mystery_Solver_VI" TargetMode="External"/><Relationship Id="rId3763" Type="http://schemas.openxmlformats.org/officeDocument/2006/relationships/hyperlink" Target="https://runescape.wiki/w/Velucia:_Museum_-_Dragonkin_I" TargetMode="External"/><Relationship Id="rId3711" Type="http://schemas.openxmlformats.org/officeDocument/2006/relationships/hyperlink" Target="https://runescape.wiki/w/Uncharted_I" TargetMode="External"/><Relationship Id="rId3710" Type="http://schemas.openxmlformats.org/officeDocument/2006/relationships/hyperlink" Target="https://runescape.wiki/w/Unbeetleable" TargetMode="External"/><Relationship Id="rId3713" Type="http://schemas.openxmlformats.org/officeDocument/2006/relationships/hyperlink" Target="https://runescape.wiki/w/Uncharted_III" TargetMode="External"/><Relationship Id="rId3712" Type="http://schemas.openxmlformats.org/officeDocument/2006/relationships/hyperlink" Target="https://runescape.wiki/w/Uncharted_II" TargetMode="External"/><Relationship Id="rId3715" Type="http://schemas.openxmlformats.org/officeDocument/2006/relationships/hyperlink" Target="https://runescape.wiki/w/Uncharted_V" TargetMode="External"/><Relationship Id="rId3714" Type="http://schemas.openxmlformats.org/officeDocument/2006/relationships/hyperlink" Target="https://runescape.wiki/w/Uncharted_IV" TargetMode="External"/><Relationship Id="rId3717" Type="http://schemas.openxmlformats.org/officeDocument/2006/relationships/hyperlink" Target="https://runescape.wiki/w/Uncorrupted_Ore" TargetMode="External"/><Relationship Id="rId3716" Type="http://schemas.openxmlformats.org/officeDocument/2006/relationships/hyperlink" Target="https://runescape.wiki/w/Uncharted_VI" TargetMode="External"/><Relationship Id="rId3719" Type="http://schemas.openxmlformats.org/officeDocument/2006/relationships/hyperlink" Target="https://runescape.wiki/w/Under_Croc_and_Key" TargetMode="External"/><Relationship Id="rId3718" Type="http://schemas.openxmlformats.org/officeDocument/2006/relationships/hyperlink" Target="https://runescape.wiki/w/Undead_to_Rites" TargetMode="External"/><Relationship Id="rId3700" Type="http://schemas.openxmlformats.org/officeDocument/2006/relationships/hyperlink" Target="https://runescape.wiki/w/TzRek-Jad_(achievement)" TargetMode="External"/><Relationship Id="rId3702" Type="http://schemas.openxmlformats.org/officeDocument/2006/relationships/hyperlink" Target="https://runescape.wiki/w/TzTok-Jad_Beginner_Speed_Killer" TargetMode="External"/><Relationship Id="rId3701" Type="http://schemas.openxmlformats.org/officeDocument/2006/relationships/hyperlink" Target="https://runescape.wiki/w/TzTok-Jad_(achievement)" TargetMode="External"/><Relationship Id="rId3704" Type="http://schemas.openxmlformats.org/officeDocument/2006/relationships/hyperlink" Target="https://runescape.wiki/w/Ug_Thankee_Kindly" TargetMode="External"/><Relationship Id="rId3703" Type="http://schemas.openxmlformats.org/officeDocument/2006/relationships/hyperlink" Target="https://runescape.wiki/w/TzTok-Jad_Competent_Speed_Killer" TargetMode="External"/><Relationship Id="rId3706" Type="http://schemas.openxmlformats.org/officeDocument/2006/relationships/hyperlink" Target="https://runescape.wiki/w/Ultimate_Codex" TargetMode="External"/><Relationship Id="rId3705" Type="http://schemas.openxmlformats.org/officeDocument/2006/relationships/hyperlink" Target="https://runescape.wiki/w/Ultimate_Birdwatcher" TargetMode="External"/><Relationship Id="rId3708" Type="http://schemas.openxmlformats.org/officeDocument/2006/relationships/hyperlink" Target="https://runescape.wiki/w/Um_Pop" TargetMode="External"/><Relationship Id="rId3707" Type="http://schemas.openxmlformats.org/officeDocument/2006/relationships/hyperlink" Target="https://runescape.wiki/w/Ultra_Instinct" TargetMode="External"/><Relationship Id="rId3709" Type="http://schemas.openxmlformats.org/officeDocument/2006/relationships/hyperlink" Target="https://runescape.wiki/w/Umbral_Diplomacy_(achievement)" TargetMode="External"/><Relationship Id="rId2401" Type="http://schemas.openxmlformats.org/officeDocument/2006/relationships/hyperlink" Target="https://runescape.wiki/w/My_Arm%27s_Big_Adventure_(achievement)" TargetMode="External"/><Relationship Id="rId3733" Type="http://schemas.openxmlformats.org/officeDocument/2006/relationships/hyperlink" Target="https://runescape.wiki/w/Unlocking_Waiko_II" TargetMode="External"/><Relationship Id="rId2402" Type="http://schemas.openxmlformats.org/officeDocument/2006/relationships/hyperlink" Target="https://runescape.wiki/w/My_Fort_Smells_of_Syrup" TargetMode="External"/><Relationship Id="rId3732" Type="http://schemas.openxmlformats.org/officeDocument/2006/relationships/hyperlink" Target="https://runescape.wiki/w/Unlocking_Waiko_I" TargetMode="External"/><Relationship Id="rId2403" Type="http://schemas.openxmlformats.org/officeDocument/2006/relationships/hyperlink" Target="https://runescape.wiki/w/My_Goebie_Homies" TargetMode="External"/><Relationship Id="rId3735" Type="http://schemas.openxmlformats.org/officeDocument/2006/relationships/hyperlink" Target="https://runescape.wiki/w/Unlucky_For_Some" TargetMode="External"/><Relationship Id="rId2404" Type="http://schemas.openxmlformats.org/officeDocument/2006/relationships/hyperlink" Target="https://runescape.wiki/w/My_Last_Resort" TargetMode="External"/><Relationship Id="rId3734" Type="http://schemas.openxmlformats.org/officeDocument/2006/relationships/hyperlink" Target="https://runescape.wiki/w/Unlocking_Your_Emotions" TargetMode="External"/><Relationship Id="rId2405" Type="http://schemas.openxmlformats.org/officeDocument/2006/relationships/hyperlink" Target="https://runescape.wiki/w/My_One_and_Only_Lute_(achievement)" TargetMode="External"/><Relationship Id="rId3737" Type="http://schemas.openxmlformats.org/officeDocument/2006/relationships/hyperlink" Target="https://runescape.wiki/w/Untangled" TargetMode="External"/><Relationship Id="rId2406" Type="http://schemas.openxmlformats.org/officeDocument/2006/relationships/hyperlink" Target="https://runescape.wiki/w/My_Precious!" TargetMode="External"/><Relationship Id="rId3736" Type="http://schemas.openxmlformats.org/officeDocument/2006/relationships/hyperlink" Target="https://runescape.wiki/w/Unpr-edict-able" TargetMode="External"/><Relationship Id="rId2407" Type="http://schemas.openxmlformats.org/officeDocument/2006/relationships/hyperlink" Target="https://runescape.wiki/w/My_Sick_Four_Tick_Trick" TargetMode="External"/><Relationship Id="rId3739" Type="http://schemas.openxmlformats.org/officeDocument/2006/relationships/hyperlink" Target="https://runescape.wiki/w/Unwelcome_Guests_(achievement)" TargetMode="External"/><Relationship Id="rId2408" Type="http://schemas.openxmlformats.org/officeDocument/2006/relationships/hyperlink" Target="https://runescape.wiki/w/My_Skeleton_Can_Beat_Up_Your_Skeleton" TargetMode="External"/><Relationship Id="rId3738" Type="http://schemas.openxmlformats.org/officeDocument/2006/relationships/hyperlink" Target="https://runescape.wiki/w/Untouchable_(achievement)" TargetMode="External"/><Relationship Id="rId2409" Type="http://schemas.openxmlformats.org/officeDocument/2006/relationships/hyperlink" Target="https://runescape.wiki/w/My_Spirit_of_War_Has_No_Pathetic_Attacks" TargetMode="External"/><Relationship Id="rId3731" Type="http://schemas.openxmlformats.org/officeDocument/2006/relationships/hyperlink" Target="https://runescape.wiki/w/Unlocking_Expertise" TargetMode="External"/><Relationship Id="rId2400" Type="http://schemas.openxmlformats.org/officeDocument/2006/relationships/hyperlink" Target="https://runescape.wiki/w/My_Adze_is_Bigger_Than_Yours" TargetMode="External"/><Relationship Id="rId3730" Type="http://schemas.openxmlformats.org/officeDocument/2006/relationships/hyperlink" Target="https://runescape.wiki/w/Unlocked_and_Loded" TargetMode="External"/><Relationship Id="rId3722" Type="http://schemas.openxmlformats.org/officeDocument/2006/relationships/hyperlink" Target="https://runescape.wiki/w/Underworld_Set_Tasks_-_Elite" TargetMode="External"/><Relationship Id="rId3721" Type="http://schemas.openxmlformats.org/officeDocument/2006/relationships/hyperlink" Target="https://runescape.wiki/w/Underworld_Set_Tasks_-_Easy" TargetMode="External"/><Relationship Id="rId3724" Type="http://schemas.openxmlformats.org/officeDocument/2006/relationships/hyperlink" Target="https://runescape.wiki/w/Underworld_Set_Tasks_-_Medium" TargetMode="External"/><Relationship Id="rId3723" Type="http://schemas.openxmlformats.org/officeDocument/2006/relationships/hyperlink" Target="https://runescape.wiki/w/Underworld_Set_Tasks_-_Hard" TargetMode="External"/><Relationship Id="rId3726" Type="http://schemas.openxmlformats.org/officeDocument/2006/relationships/hyperlink" Target="https://runescape.wiki/w/Unionised" TargetMode="External"/><Relationship Id="rId3725" Type="http://schemas.openxmlformats.org/officeDocument/2006/relationships/hyperlink" Target="https://runescape.wiki/w/Unholy_Crafting" TargetMode="External"/><Relationship Id="rId3728" Type="http://schemas.openxmlformats.org/officeDocument/2006/relationships/hyperlink" Target="https://runescape.wiki/w/Unlicensed_Chiropractor" TargetMode="External"/><Relationship Id="rId3727" Type="http://schemas.openxmlformats.org/officeDocument/2006/relationships/hyperlink" Target="https://runescape.wiki/w/Unleash_the_Font" TargetMode="External"/><Relationship Id="rId3729" Type="http://schemas.openxmlformats.org/officeDocument/2006/relationships/hyperlink" Target="https://runescape.wiki/w/Unliving_on_a_Prayer" TargetMode="External"/><Relationship Id="rId3720" Type="http://schemas.openxmlformats.org/officeDocument/2006/relationships/hyperlink" Target="https://runescape.wiki/w/Underground_Pass_(achievement)" TargetMode="External"/><Relationship Id="rId590" Type="http://schemas.openxmlformats.org/officeDocument/2006/relationships/hyperlink" Target="https://runescape.wiki/w/Can%27t_touch_this_III" TargetMode="External"/><Relationship Id="rId589" Type="http://schemas.openxmlformats.org/officeDocument/2006/relationships/hyperlink" Target="https://runescape.wiki/w/Can%27t_touch_this_I" TargetMode="External"/><Relationship Id="rId588" Type="http://schemas.openxmlformats.org/officeDocument/2006/relationships/hyperlink" Target="https://runescape.wiki/w/Can%27t_Touch_This" TargetMode="External"/><Relationship Id="rId1170" Type="http://schemas.openxmlformats.org/officeDocument/2006/relationships/hyperlink" Target="https://runescape.wiki/w/Ex-Ex-Dragon_IV" TargetMode="External"/><Relationship Id="rId1171" Type="http://schemas.openxmlformats.org/officeDocument/2006/relationships/hyperlink" Target="https://runescape.wiki/w/Ex-Ex-Dragon_V" TargetMode="External"/><Relationship Id="rId583" Type="http://schemas.openxmlformats.org/officeDocument/2006/relationships/hyperlink" Target="https://runescape.wiki/w/Can%27t_Stop_Me_Meow_I" TargetMode="External"/><Relationship Id="rId1172" Type="http://schemas.openxmlformats.org/officeDocument/2006/relationships/hyperlink" Target="https://runescape.wiki/w/Ex-Ex-Dragon_VI" TargetMode="External"/><Relationship Id="rId582" Type="http://schemas.openxmlformats.org/officeDocument/2006/relationships/hyperlink" Target="https://runescape.wiki/w/Can%27t_Make_an_Omelette" TargetMode="External"/><Relationship Id="rId1173" Type="http://schemas.openxmlformats.org/officeDocument/2006/relationships/hyperlink" Target="https://runescape.wiki/w/Ex-posing_Yourself" TargetMode="External"/><Relationship Id="rId581" Type="http://schemas.openxmlformats.org/officeDocument/2006/relationships/hyperlink" Target="https://runescape.wiki/w/Can%27t_touch_this_II" TargetMode="External"/><Relationship Id="rId1174" Type="http://schemas.openxmlformats.org/officeDocument/2006/relationships/hyperlink" Target="https://runescape.wiki/w/Excuse_Me,_That%27s_My_Seat" TargetMode="External"/><Relationship Id="rId580" Type="http://schemas.openxmlformats.org/officeDocument/2006/relationships/hyperlink" Target="https://runescape.wiki/w/Can_You_Dig_It%3F" TargetMode="External"/><Relationship Id="rId1175" Type="http://schemas.openxmlformats.org/officeDocument/2006/relationships/hyperlink" Target="https://runescape.wiki/w/Exiled" TargetMode="External"/><Relationship Id="rId587" Type="http://schemas.openxmlformats.org/officeDocument/2006/relationships/hyperlink" Target="https://runescape.wiki/w/Can%27t_Stop_Me_Meow_V" TargetMode="External"/><Relationship Id="rId1176" Type="http://schemas.openxmlformats.org/officeDocument/2006/relationships/hyperlink" Target="https://runescape.wiki/w/Experience_the_Fate_of_the_Gods" TargetMode="External"/><Relationship Id="rId586" Type="http://schemas.openxmlformats.org/officeDocument/2006/relationships/hyperlink" Target="https://runescape.wiki/w/Can%27t_Stop_Me_Meow_IV" TargetMode="External"/><Relationship Id="rId1177" Type="http://schemas.openxmlformats.org/officeDocument/2006/relationships/hyperlink" Target="https://runescape.wiki/w/Expert_Provisions_Officer" TargetMode="External"/><Relationship Id="rId585" Type="http://schemas.openxmlformats.org/officeDocument/2006/relationships/hyperlink" Target="https://runescape.wiki/w/Can%27t_Stop_Me_Meow_III" TargetMode="External"/><Relationship Id="rId1178" Type="http://schemas.openxmlformats.org/officeDocument/2006/relationships/hyperlink" Target="https://runescape.wiki/w/Explore_for_Nestor" TargetMode="External"/><Relationship Id="rId584" Type="http://schemas.openxmlformats.org/officeDocument/2006/relationships/hyperlink" Target="https://runescape.wiki/w/Can%27t_Stop_Me_Meow_II" TargetMode="External"/><Relationship Id="rId1179" Type="http://schemas.openxmlformats.org/officeDocument/2006/relationships/hyperlink" Target="https://runescape.wiki/w/Extinction_(achievement)" TargetMode="External"/><Relationship Id="rId1169" Type="http://schemas.openxmlformats.org/officeDocument/2006/relationships/hyperlink" Target="https://runescape.wiki/w/Ex-Ex-Dragon_III" TargetMode="External"/><Relationship Id="rId579" Type="http://schemas.openxmlformats.org/officeDocument/2006/relationships/hyperlink" Target="https://runescape.wiki/w/Can_Opener" TargetMode="External"/><Relationship Id="rId578" Type="http://schemas.openxmlformats.org/officeDocument/2006/relationships/hyperlink" Target="https://runescape.wiki/w/Can_I_Pet_That_Dog%3F" TargetMode="External"/><Relationship Id="rId577" Type="http://schemas.openxmlformats.org/officeDocument/2006/relationships/hyperlink" Target="https://runescape.wiki/w/Can_I_Offer_You_An_Egg_In_This_Trying_Time%3F" TargetMode="External"/><Relationship Id="rId2490" Type="http://schemas.openxmlformats.org/officeDocument/2006/relationships/hyperlink" Target="https://runescape.wiki/w/Nex_Pls_VI" TargetMode="External"/><Relationship Id="rId1160" Type="http://schemas.openxmlformats.org/officeDocument/2006/relationships/hyperlink" Target="https://runescape.wiki/w/Ever_So_Clever" TargetMode="External"/><Relationship Id="rId2491" Type="http://schemas.openxmlformats.org/officeDocument/2006/relationships/hyperlink" Target="https://runescape.wiki/w/Nex,_Angel_of_Death_(achievement)" TargetMode="External"/><Relationship Id="rId572" Type="http://schemas.openxmlformats.org/officeDocument/2006/relationships/hyperlink" Target="https://runescape.wiki/w/Calculated" TargetMode="External"/><Relationship Id="rId1161" Type="http://schemas.openxmlformats.org/officeDocument/2006/relationships/hyperlink" Target="https://runescape.wiki/w/Everybody_Loves_Coal!" TargetMode="External"/><Relationship Id="rId2492" Type="http://schemas.openxmlformats.org/officeDocument/2006/relationships/hyperlink" Target="https://runescape.wiki/w/Nex,_Angel_of_Death_(duo)" TargetMode="External"/><Relationship Id="rId571" Type="http://schemas.openxmlformats.org/officeDocument/2006/relationships/hyperlink" Target="https://runescape.wiki/w/Caged_Souls" TargetMode="External"/><Relationship Id="rId1162" Type="http://schemas.openxmlformats.org/officeDocument/2006/relationships/hyperlink" Target="https://runescape.wiki/w/Everything_Is_Oresome" TargetMode="External"/><Relationship Id="rId2493" Type="http://schemas.openxmlformats.org/officeDocument/2006/relationships/hyperlink" Target="https://runescape.wiki/w/Nex,_Angel_of_Death_(perfect)" TargetMode="External"/><Relationship Id="rId570" Type="http://schemas.openxmlformats.org/officeDocument/2006/relationships/hyperlink" Target="https://runescape.wiki/w/Cadarn_Tootin%27" TargetMode="External"/><Relationship Id="rId1163" Type="http://schemas.openxmlformats.org/officeDocument/2006/relationships/hyperlink" Target="https://runescape.wiki/w/Everything_Is_Still_Oresome" TargetMode="External"/><Relationship Id="rId2494" Type="http://schemas.openxmlformats.org/officeDocument/2006/relationships/hyperlink" Target="https://runescape.wiki/w/Nex,_Angel_of_Death_(solo)" TargetMode="External"/><Relationship Id="rId1164" Type="http://schemas.openxmlformats.org/officeDocument/2006/relationships/hyperlink" Target="https://runescape.wiki/w/Everything_Is_Still_Treemendous" TargetMode="External"/><Relationship Id="rId2495" Type="http://schemas.openxmlformats.org/officeDocument/2006/relationships/hyperlink" Target="https://runescape.wiki/w/Nex,_Angel_of_Death_(unorthodox)" TargetMode="External"/><Relationship Id="rId576" Type="http://schemas.openxmlformats.org/officeDocument/2006/relationships/hyperlink" Target="https://runescape.wiki/w/Can_I_Have_Some_Morvran%3F" TargetMode="External"/><Relationship Id="rId1165" Type="http://schemas.openxmlformats.org/officeDocument/2006/relationships/hyperlink" Target="https://runescape.wiki/w/Everything_Is_Treemendous" TargetMode="External"/><Relationship Id="rId2496" Type="http://schemas.openxmlformats.org/officeDocument/2006/relationships/hyperlink" Target="https://runescape.wiki/w/Nex,_Angel_of_Death_Elite_Speed_Killer" TargetMode="External"/><Relationship Id="rId575" Type="http://schemas.openxmlformats.org/officeDocument/2006/relationships/hyperlink" Target="https://runescape.wiki/w/Camping_Trip" TargetMode="External"/><Relationship Id="rId1166" Type="http://schemas.openxmlformats.org/officeDocument/2006/relationships/hyperlink" Target="https://runescape.wiki/w/Evil_Dave%27s_Big_Day_Out_(achievement)" TargetMode="External"/><Relationship Id="rId2497" Type="http://schemas.openxmlformats.org/officeDocument/2006/relationships/hyperlink" Target="https://runescape.wiki/w/Nex,_Angel_of_Death_Grandmaster_Speed_Killer" TargetMode="External"/><Relationship Id="rId574" Type="http://schemas.openxmlformats.org/officeDocument/2006/relationships/hyperlink" Target="https://runescape.wiki/w/Calm_Down,_Dear" TargetMode="External"/><Relationship Id="rId1167" Type="http://schemas.openxmlformats.org/officeDocument/2006/relationships/hyperlink" Target="https://runescape.wiki/w/Ex-Ex-Dragon_I" TargetMode="External"/><Relationship Id="rId2498" Type="http://schemas.openxmlformats.org/officeDocument/2006/relationships/hyperlink" Target="https://runescape.wiki/w/Nex,_Angel_of_Death_Master_Speed_Killer" TargetMode="External"/><Relationship Id="rId573" Type="http://schemas.openxmlformats.org/officeDocument/2006/relationships/hyperlink" Target="https://runescape.wiki/w/Call_of_the_Ancestors_(achievement)" TargetMode="External"/><Relationship Id="rId1168" Type="http://schemas.openxmlformats.org/officeDocument/2006/relationships/hyperlink" Target="https://runescape.wiki/w/Ex-Ex-Dragon_II" TargetMode="External"/><Relationship Id="rId2499" Type="http://schemas.openxmlformats.org/officeDocument/2006/relationships/hyperlink" Target="https://runescape.wiki/w/Next_to_No_Power" TargetMode="External"/><Relationship Id="rId1190" Type="http://schemas.openxmlformats.org/officeDocument/2006/relationships/hyperlink" Target="https://runescape.wiki/w/Eye_See_You_V" TargetMode="External"/><Relationship Id="rId1191" Type="http://schemas.openxmlformats.org/officeDocument/2006/relationships/hyperlink" Target="https://runescape.wiki/w/Eye_See_You_VI" TargetMode="External"/><Relationship Id="rId1192" Type="http://schemas.openxmlformats.org/officeDocument/2006/relationships/hyperlink" Target="https://runescape.wiki/w/Eyes_in_Their_Stars" TargetMode="External"/><Relationship Id="rId1193" Type="http://schemas.openxmlformats.org/officeDocument/2006/relationships/hyperlink" Target="https://runescape.wiki/w/Faceless_And_Ready" TargetMode="External"/><Relationship Id="rId1194" Type="http://schemas.openxmlformats.org/officeDocument/2006/relationships/hyperlink" Target="https://runescape.wiki/w/Fairy_Liquid" TargetMode="External"/><Relationship Id="rId1195" Type="http://schemas.openxmlformats.org/officeDocument/2006/relationships/hyperlink" Target="https://runescape.wiki/w/Fairy_Mountaineering" TargetMode="External"/><Relationship Id="rId1196" Type="http://schemas.openxmlformats.org/officeDocument/2006/relationships/hyperlink" Target="https://runescape.wiki/w/Falador_(achievement)" TargetMode="External"/><Relationship Id="rId1197" Type="http://schemas.openxmlformats.org/officeDocument/2006/relationships/hyperlink" Target="https://runescape.wiki/w/Falador_Set_Tasks_-_Easy" TargetMode="External"/><Relationship Id="rId1198" Type="http://schemas.openxmlformats.org/officeDocument/2006/relationships/hyperlink" Target="https://runescape.wiki/w/Falador_Set_Tasks_-_Elite" TargetMode="External"/><Relationship Id="rId1199" Type="http://schemas.openxmlformats.org/officeDocument/2006/relationships/hyperlink" Target="https://runescape.wiki/w/Falador_Set_Tasks_-_Hard" TargetMode="External"/><Relationship Id="rId599" Type="http://schemas.openxmlformats.org/officeDocument/2006/relationships/hyperlink" Target="https://runescape.wiki/w/Casting_a_Shadow" TargetMode="External"/><Relationship Id="rId1180" Type="http://schemas.openxmlformats.org/officeDocument/2006/relationships/hyperlink" Target="https://runescape.wiki/w/Extinction_Event" TargetMode="External"/><Relationship Id="rId1181" Type="http://schemas.openxmlformats.org/officeDocument/2006/relationships/hyperlink" Target="https://runescape.wiki/w/Extra_Cheese" TargetMode="External"/><Relationship Id="rId1182" Type="http://schemas.openxmlformats.org/officeDocument/2006/relationships/hyperlink" Target="https://runescape.wiki/w/Eye_for_an_Eye_(miniquest)_(achievement)" TargetMode="External"/><Relationship Id="rId594" Type="http://schemas.openxmlformats.org/officeDocument/2006/relationships/hyperlink" Target="https://runescape.wiki/w/Careful,_There_Are_Snakes" TargetMode="External"/><Relationship Id="rId1183" Type="http://schemas.openxmlformats.org/officeDocument/2006/relationships/hyperlink" Target="https://runescape.wiki/w/Eye_of_Het_I_(achievement)" TargetMode="External"/><Relationship Id="rId593" Type="http://schemas.openxmlformats.org/officeDocument/2006/relationships/hyperlink" Target="https://runescape.wiki/w/Canon_Event" TargetMode="External"/><Relationship Id="rId1184" Type="http://schemas.openxmlformats.org/officeDocument/2006/relationships/hyperlink" Target="https://runescape.wiki/w/Eye_of_Het_II_(achievement)" TargetMode="External"/><Relationship Id="rId592" Type="http://schemas.openxmlformats.org/officeDocument/2006/relationships/hyperlink" Target="https://runescape.wiki/w/Canoe_Fix_It%3F_Yes_You_Can!" TargetMode="External"/><Relationship Id="rId1185" Type="http://schemas.openxmlformats.org/officeDocument/2006/relationships/hyperlink" Target="https://runescape.wiki/w/Eye_on_the_Prize" TargetMode="External"/><Relationship Id="rId591" Type="http://schemas.openxmlformats.org/officeDocument/2006/relationships/hyperlink" Target="https://runescape.wiki/w/Canifis_(achievement)" TargetMode="External"/><Relationship Id="rId1186" Type="http://schemas.openxmlformats.org/officeDocument/2006/relationships/hyperlink" Target="https://runescape.wiki/w/Eye_See_You_I" TargetMode="External"/><Relationship Id="rId598" Type="http://schemas.openxmlformats.org/officeDocument/2006/relationships/hyperlink" Target="https://runescape.wiki/w/Castaways_of_the_Arc" TargetMode="External"/><Relationship Id="rId1187" Type="http://schemas.openxmlformats.org/officeDocument/2006/relationships/hyperlink" Target="https://runescape.wiki/w/Eye_See_You_II" TargetMode="External"/><Relationship Id="rId597" Type="http://schemas.openxmlformats.org/officeDocument/2006/relationships/hyperlink" Target="https://runescape.wiki/w/Casket_Case" TargetMode="External"/><Relationship Id="rId1188" Type="http://schemas.openxmlformats.org/officeDocument/2006/relationships/hyperlink" Target="https://runescape.wiki/w/Eye_See_You_III" TargetMode="External"/><Relationship Id="rId596" Type="http://schemas.openxmlformats.org/officeDocument/2006/relationships/hyperlink" Target="https://runescape.wiki/w/Carnillean_Rising_(achievement)" TargetMode="External"/><Relationship Id="rId1189" Type="http://schemas.openxmlformats.org/officeDocument/2006/relationships/hyperlink" Target="https://runescape.wiki/w/Eye_See_You_IV" TargetMode="External"/><Relationship Id="rId595" Type="http://schemas.openxmlformats.org/officeDocument/2006/relationships/hyperlink" Target="https://runescape.wiki/w/Carnillean_Riches" TargetMode="External"/><Relationship Id="rId1136" Type="http://schemas.openxmlformats.org/officeDocument/2006/relationships/hyperlink" Target="https://runescape.wiki/w/Elven_Titles" TargetMode="External"/><Relationship Id="rId2467" Type="http://schemas.openxmlformats.org/officeDocument/2006/relationships/hyperlink" Target="https://runescape.wiki/w/Necromancy_113_(Halfway_There)" TargetMode="External"/><Relationship Id="rId3799" Type="http://schemas.openxmlformats.org/officeDocument/2006/relationships/hyperlink" Target="https://runescape.wiki/w/Very_Important_I" TargetMode="External"/><Relationship Id="rId1137" Type="http://schemas.openxmlformats.org/officeDocument/2006/relationships/hyperlink" Target="https://runescape.wiki/w/Embrace_the_Chaos" TargetMode="External"/><Relationship Id="rId2468" Type="http://schemas.openxmlformats.org/officeDocument/2006/relationships/hyperlink" Target="https://runescape.wiki/w/Necromancy_120" TargetMode="External"/><Relationship Id="rId3798" Type="http://schemas.openxmlformats.org/officeDocument/2006/relationships/hyperlink" Target="https://runescape.wiki/w/Vermyx,_Brood_Mother_(perfect)" TargetMode="External"/><Relationship Id="rId1138" Type="http://schemas.openxmlformats.org/officeDocument/2006/relationships/hyperlink" Target="https://runescape.wiki/w/Empty_Children" TargetMode="External"/><Relationship Id="rId2469" Type="http://schemas.openxmlformats.org/officeDocument/2006/relationships/hyperlink" Target="https://runescape.wiki/w/Necromancy!_(achievement)" TargetMode="External"/><Relationship Id="rId1139" Type="http://schemas.openxmlformats.org/officeDocument/2006/relationships/hyperlink" Target="https://runescape.wiki/w/Enakhra%27s_Lament_(achievement)" TargetMode="External"/><Relationship Id="rId547" Type="http://schemas.openxmlformats.org/officeDocument/2006/relationships/hyperlink" Target="https://runescape.wiki/w/Bug_Zapper_II" TargetMode="External"/><Relationship Id="rId546" Type="http://schemas.openxmlformats.org/officeDocument/2006/relationships/hyperlink" Target="https://runescape.wiki/w/Bug_Zapper_I" TargetMode="External"/><Relationship Id="rId545" Type="http://schemas.openxmlformats.org/officeDocument/2006/relationships/hyperlink" Target="https://runescape.wiki/w/Bug_Swatter_VI" TargetMode="External"/><Relationship Id="rId544" Type="http://schemas.openxmlformats.org/officeDocument/2006/relationships/hyperlink" Target="https://runescape.wiki/w/Bug_Swatter_V" TargetMode="External"/><Relationship Id="rId549" Type="http://schemas.openxmlformats.org/officeDocument/2006/relationships/hyperlink" Target="https://runescape.wiki/w/Bug_Zapper_IV" TargetMode="External"/><Relationship Id="rId548" Type="http://schemas.openxmlformats.org/officeDocument/2006/relationships/hyperlink" Target="https://runescape.wiki/w/Bug_Zapper_III" TargetMode="External"/><Relationship Id="rId3791" Type="http://schemas.openxmlformats.org/officeDocument/2006/relationships/hyperlink" Target="https://runescape.wiki/w/Verak_Lith_Elite_Speed_Killer" TargetMode="External"/><Relationship Id="rId2460" Type="http://schemas.openxmlformats.org/officeDocument/2006/relationships/hyperlink" Target="https://runescape.wiki/w/Necromancy_60" TargetMode="External"/><Relationship Id="rId3790" Type="http://schemas.openxmlformats.org/officeDocument/2006/relationships/hyperlink" Target="https://runescape.wiki/w/Verak_Lith_Competent_Speed_Killer" TargetMode="External"/><Relationship Id="rId1130" Type="http://schemas.openxmlformats.org/officeDocument/2006/relationships/hyperlink" Target="https://runescape.wiki/w/Elemental_Workshop_II_(achievement)" TargetMode="External"/><Relationship Id="rId2461" Type="http://schemas.openxmlformats.org/officeDocument/2006/relationships/hyperlink" Target="https://runescape.wiki/w/Necromancy_70" TargetMode="External"/><Relationship Id="rId3793" Type="http://schemas.openxmlformats.org/officeDocument/2006/relationships/hyperlink" Target="https://runescape.wiki/w/Vermyx_(HM)_Master_Speed_Killer" TargetMode="External"/><Relationship Id="rId1131" Type="http://schemas.openxmlformats.org/officeDocument/2006/relationships/hyperlink" Target="https://runescape.wiki/w/Elemental_Workshop_III_(achievement)" TargetMode="External"/><Relationship Id="rId2462" Type="http://schemas.openxmlformats.org/officeDocument/2006/relationships/hyperlink" Target="https://runescape.wiki/w/Necromancy_80" TargetMode="External"/><Relationship Id="rId3792" Type="http://schemas.openxmlformats.org/officeDocument/2006/relationships/hyperlink" Target="https://runescape.wiki/w/Vermyx_(HM)_Elite_Speed_Killer" TargetMode="External"/><Relationship Id="rId543" Type="http://schemas.openxmlformats.org/officeDocument/2006/relationships/hyperlink" Target="https://runescape.wiki/w/Bug_Swatter_IV" TargetMode="External"/><Relationship Id="rId1132" Type="http://schemas.openxmlformats.org/officeDocument/2006/relationships/hyperlink" Target="https://runescape.wiki/w/Elemental_Workshop_IV_(achievement)" TargetMode="External"/><Relationship Id="rId2463" Type="http://schemas.openxmlformats.org/officeDocument/2006/relationships/hyperlink" Target="https://runescape.wiki/w/Necromancy_90" TargetMode="External"/><Relationship Id="rId3795" Type="http://schemas.openxmlformats.org/officeDocument/2006/relationships/hyperlink" Target="https://runescape.wiki/w/Vermyx_Elite_Speed_Killer" TargetMode="External"/><Relationship Id="rId542" Type="http://schemas.openxmlformats.org/officeDocument/2006/relationships/hyperlink" Target="https://runescape.wiki/w/Bug_Swatter_III" TargetMode="External"/><Relationship Id="rId1133" Type="http://schemas.openxmlformats.org/officeDocument/2006/relationships/hyperlink" Target="https://runescape.wiki/w/Elementary_Medicine" TargetMode="External"/><Relationship Id="rId2464" Type="http://schemas.openxmlformats.org/officeDocument/2006/relationships/hyperlink" Target="https://runescape.wiki/w/Necromancy_92_(Halfway_There)" TargetMode="External"/><Relationship Id="rId3794" Type="http://schemas.openxmlformats.org/officeDocument/2006/relationships/hyperlink" Target="https://runescape.wiki/w/Vermyx_Competent_Speed_Killer" TargetMode="External"/><Relationship Id="rId541" Type="http://schemas.openxmlformats.org/officeDocument/2006/relationships/hyperlink" Target="https://runescape.wiki/w/Bug_Swatter_II" TargetMode="External"/><Relationship Id="rId1134" Type="http://schemas.openxmlformats.org/officeDocument/2006/relationships/hyperlink" Target="https://runescape.wiki/w/Elite_Dungeons_and_Dragons" TargetMode="External"/><Relationship Id="rId2465" Type="http://schemas.openxmlformats.org/officeDocument/2006/relationships/hyperlink" Target="https://runescape.wiki/w/Necromancy_99" TargetMode="External"/><Relationship Id="rId3797" Type="http://schemas.openxmlformats.org/officeDocument/2006/relationships/hyperlink" Target="https://runescape.wiki/w/Vermyx,_Brood_Mother_(HM)_(perfect)" TargetMode="External"/><Relationship Id="rId540" Type="http://schemas.openxmlformats.org/officeDocument/2006/relationships/hyperlink" Target="https://runescape.wiki/w/Bug_Swatter_I" TargetMode="External"/><Relationship Id="rId1135" Type="http://schemas.openxmlformats.org/officeDocument/2006/relationships/hyperlink" Target="https://runescape.wiki/w/Ellie_(achievement)" TargetMode="External"/><Relationship Id="rId2466" Type="http://schemas.openxmlformats.org/officeDocument/2006/relationships/hyperlink" Target="https://runescape.wiki/w/Necromancy_110" TargetMode="External"/><Relationship Id="rId3796" Type="http://schemas.openxmlformats.org/officeDocument/2006/relationships/hyperlink" Target="https://runescape.wiki/w/Vermyx,_Brood_Mother_(achievement)" TargetMode="External"/><Relationship Id="rId1125" Type="http://schemas.openxmlformats.org/officeDocument/2006/relationships/hyperlink" Target="https://runescape.wiki/w/ELeMeNtAl_kIlL_cHaOs_III" TargetMode="External"/><Relationship Id="rId2456" Type="http://schemas.openxmlformats.org/officeDocument/2006/relationships/hyperlink" Target="https://runescape.wiki/w/Necromancy_20" TargetMode="External"/><Relationship Id="rId3788" Type="http://schemas.openxmlformats.org/officeDocument/2006/relationships/hyperlink" Target="https://runescape.wiki/w/Verac_Bobblehead" TargetMode="External"/><Relationship Id="rId1126" Type="http://schemas.openxmlformats.org/officeDocument/2006/relationships/hyperlink" Target="https://runescape.wiki/w/ELeMeNtAl_kIlL_cHaOs_IV" TargetMode="External"/><Relationship Id="rId2457" Type="http://schemas.openxmlformats.org/officeDocument/2006/relationships/hyperlink" Target="https://runescape.wiki/w/Necromancy_30" TargetMode="External"/><Relationship Id="rId3787" Type="http://schemas.openxmlformats.org/officeDocument/2006/relationships/hyperlink" Target="https://runescape.wiki/w/Vengeance_(saga)_(achievement)" TargetMode="External"/><Relationship Id="rId1127" Type="http://schemas.openxmlformats.org/officeDocument/2006/relationships/hyperlink" Target="https://runescape.wiki/w/ELeMeNtAl_kIlL_cHaOs_V" TargetMode="External"/><Relationship Id="rId2458" Type="http://schemas.openxmlformats.org/officeDocument/2006/relationships/hyperlink" Target="https://runescape.wiki/w/Necromancy_40" TargetMode="External"/><Relationship Id="rId1128" Type="http://schemas.openxmlformats.org/officeDocument/2006/relationships/hyperlink" Target="https://runescape.wiki/w/ELeMeNtAl_kIlL_cHaOs_VI" TargetMode="External"/><Relationship Id="rId2459" Type="http://schemas.openxmlformats.org/officeDocument/2006/relationships/hyperlink" Target="https://runescape.wiki/w/Necromancy_50" TargetMode="External"/><Relationship Id="rId3789" Type="http://schemas.openxmlformats.org/officeDocument/2006/relationships/hyperlink" Target="https://runescape.wiki/w/Verak_Lith_(achievement)" TargetMode="External"/><Relationship Id="rId1129" Type="http://schemas.openxmlformats.org/officeDocument/2006/relationships/hyperlink" Target="https://runescape.wiki/w/Elemental_Workshop_I_(achievement)" TargetMode="External"/><Relationship Id="rId536" Type="http://schemas.openxmlformats.org/officeDocument/2006/relationships/hyperlink" Target="https://runescape.wiki/w/Brothers_Gower" TargetMode="External"/><Relationship Id="rId535" Type="http://schemas.openxmlformats.org/officeDocument/2006/relationships/hyperlink" Target="https://runescape.wiki/w/Bros_Before_Barrows" TargetMode="External"/><Relationship Id="rId534" Type="http://schemas.openxmlformats.org/officeDocument/2006/relationships/hyperlink" Target="https://runescape.wiki/w/Broodmother" TargetMode="External"/><Relationship Id="rId533" Type="http://schemas.openxmlformats.org/officeDocument/2006/relationships/hyperlink" Target="https://runescape.wiki/w/Broken_Home_(achievement)" TargetMode="External"/><Relationship Id="rId539" Type="http://schemas.openxmlformats.org/officeDocument/2006/relationships/hyperlink" Target="https://runescape.wiki/w/Brutal_Stuffsies" TargetMode="External"/><Relationship Id="rId538" Type="http://schemas.openxmlformats.org/officeDocument/2006/relationships/hyperlink" Target="https://runescape.wiki/w/Brothers_in_More_Arms" TargetMode="External"/><Relationship Id="rId537" Type="http://schemas.openxmlformats.org/officeDocument/2006/relationships/hyperlink" Target="https://runescape.wiki/w/Brothers_in_Arms" TargetMode="External"/><Relationship Id="rId3780" Type="http://schemas.openxmlformats.org/officeDocument/2006/relationships/hyperlink" Target="https://runescape.wiki/w/Velucia:_Museum_-_Zarosian_I" TargetMode="External"/><Relationship Id="rId2450" Type="http://schemas.openxmlformats.org/officeDocument/2006/relationships/hyperlink" Target="https://runescape.wiki/w/Naturist" TargetMode="External"/><Relationship Id="rId3782" Type="http://schemas.openxmlformats.org/officeDocument/2006/relationships/hyperlink" Target="https://runescape.wiki/w/Velucia:_Museum_-_Zarosian_III" TargetMode="External"/><Relationship Id="rId1120" Type="http://schemas.openxmlformats.org/officeDocument/2006/relationships/hyperlink" Target="https://runescape.wiki/w/Eipy_Rreb_Dere_Voli" TargetMode="External"/><Relationship Id="rId2451" Type="http://schemas.openxmlformats.org/officeDocument/2006/relationships/hyperlink" Target="https://runescape.wiki/w/Naughty_Dragonkin" TargetMode="External"/><Relationship Id="rId3781" Type="http://schemas.openxmlformats.org/officeDocument/2006/relationships/hyperlink" Target="https://runescape.wiki/w/Velucia:_Museum_-_Zarosian_II" TargetMode="External"/><Relationship Id="rId532" Type="http://schemas.openxmlformats.org/officeDocument/2006/relationships/hyperlink" Target="https://runescape.wiki/w/Broken_Bones_VI" TargetMode="External"/><Relationship Id="rId1121" Type="http://schemas.openxmlformats.org/officeDocument/2006/relationships/hyperlink" Target="https://runescape.wiki/w/Elder_Souls" TargetMode="External"/><Relationship Id="rId2452" Type="http://schemas.openxmlformats.org/officeDocument/2006/relationships/hyperlink" Target="https://runescape.wiki/w/Necro_Necronium" TargetMode="External"/><Relationship Id="rId3784" Type="http://schemas.openxmlformats.org/officeDocument/2006/relationships/hyperlink" Target="https://runescape.wiki/w/Velucia:_Museum_-_Zarosian_V" TargetMode="External"/><Relationship Id="rId531" Type="http://schemas.openxmlformats.org/officeDocument/2006/relationships/hyperlink" Target="https://runescape.wiki/w/Broken_Bones_V" TargetMode="External"/><Relationship Id="rId1122" Type="http://schemas.openxmlformats.org/officeDocument/2006/relationships/hyperlink" Target="https://runescape.wiki/w/Elder_Wisdom" TargetMode="External"/><Relationship Id="rId2453" Type="http://schemas.openxmlformats.org/officeDocument/2006/relationships/hyperlink" Target="https://runescape.wiki/w/Necromancy_-_Omen" TargetMode="External"/><Relationship Id="rId3783" Type="http://schemas.openxmlformats.org/officeDocument/2006/relationships/hyperlink" Target="https://runescape.wiki/w/Velucia:_Museum_-_Zarosian_IV" TargetMode="External"/><Relationship Id="rId530" Type="http://schemas.openxmlformats.org/officeDocument/2006/relationships/hyperlink" Target="https://runescape.wiki/w/Broken_Bones_IV" TargetMode="External"/><Relationship Id="rId1123" Type="http://schemas.openxmlformats.org/officeDocument/2006/relationships/hyperlink" Target="https://runescape.wiki/w/ELeMeNtAl_kIlL_cHaOs_I" TargetMode="External"/><Relationship Id="rId2454" Type="http://schemas.openxmlformats.org/officeDocument/2006/relationships/hyperlink" Target="https://runescape.wiki/w/Necromancy_5" TargetMode="External"/><Relationship Id="rId3786" Type="http://schemas.openxmlformats.org/officeDocument/2006/relationships/hyperlink" Target="https://runescape.wiki/w/Velucia:_Museum_-_Zarosian_VII" TargetMode="External"/><Relationship Id="rId1124" Type="http://schemas.openxmlformats.org/officeDocument/2006/relationships/hyperlink" Target="https://runescape.wiki/w/ELeMeNtAl_kIlL_cHaOs_II" TargetMode="External"/><Relationship Id="rId2455" Type="http://schemas.openxmlformats.org/officeDocument/2006/relationships/hyperlink" Target="https://runescape.wiki/w/Necromancy_10" TargetMode="External"/><Relationship Id="rId3785" Type="http://schemas.openxmlformats.org/officeDocument/2006/relationships/hyperlink" Target="https://runescape.wiki/w/Velucia:_Museum_-_Zarosian_VI" TargetMode="External"/><Relationship Id="rId1158" Type="http://schemas.openxmlformats.org/officeDocument/2006/relationships/hyperlink" Target="https://runescape.wiki/w/Eternal_No_More_V" TargetMode="External"/><Relationship Id="rId2489" Type="http://schemas.openxmlformats.org/officeDocument/2006/relationships/hyperlink" Target="https://runescape.wiki/w/Nex_Pls_V" TargetMode="External"/><Relationship Id="rId1159" Type="http://schemas.openxmlformats.org/officeDocument/2006/relationships/hyperlink" Target="https://runescape.wiki/w/Eternal_No_More_VI" TargetMode="External"/><Relationship Id="rId569" Type="http://schemas.openxmlformats.org/officeDocument/2006/relationships/hyperlink" Target="https://runescape.wiki/w/Cache_Box" TargetMode="External"/><Relationship Id="rId568" Type="http://schemas.openxmlformats.org/officeDocument/2006/relationships/hyperlink" Target="https://runescape.wiki/w/Cabin_Fever_(achievement)" TargetMode="External"/><Relationship Id="rId567" Type="http://schemas.openxmlformats.org/officeDocument/2006/relationships/hyperlink" Target="https://runescape.wiki/w/By_Three_They_Come" TargetMode="External"/><Relationship Id="rId566" Type="http://schemas.openxmlformats.org/officeDocument/2006/relationships/hyperlink" Target="https://runescape.wiki/w/By_the_Bucketload" TargetMode="External"/><Relationship Id="rId2480" Type="http://schemas.openxmlformats.org/officeDocument/2006/relationships/hyperlink" Target="https://runescape.wiki/w/New_Varrock_Set_Tasks_-_Medium" TargetMode="External"/><Relationship Id="rId561" Type="http://schemas.openxmlformats.org/officeDocument/2006/relationships/hyperlink" Target="https://runescape.wiki/w/Bury_All" TargetMode="External"/><Relationship Id="rId1150" Type="http://schemas.openxmlformats.org/officeDocument/2006/relationships/hyperlink" Target="https://runescape.wiki/w/Epi_Logueque_Experience" TargetMode="External"/><Relationship Id="rId2481" Type="http://schemas.openxmlformats.org/officeDocument/2006/relationships/hyperlink" Target="https://runescape.wiki/w/Nex_(achievement)" TargetMode="External"/><Relationship Id="rId560" Type="http://schemas.openxmlformats.org/officeDocument/2006/relationships/hyperlink" Target="https://runescape.wiki/w/Burthorpe_(achievement)" TargetMode="External"/><Relationship Id="rId1151" Type="http://schemas.openxmlformats.org/officeDocument/2006/relationships/hyperlink" Target="https://runescape.wiki/w/Epic_Epic" TargetMode="External"/><Relationship Id="rId2482" Type="http://schemas.openxmlformats.org/officeDocument/2006/relationships/hyperlink" Target="https://runescape.wiki/w/Nex_Competent_Speed_Killer" TargetMode="External"/><Relationship Id="rId1152" Type="http://schemas.openxmlformats.org/officeDocument/2006/relationships/hyperlink" Target="https://runescape.wiki/w/Ernest_the_Chicken_(achievement)" TargetMode="External"/><Relationship Id="rId2483" Type="http://schemas.openxmlformats.org/officeDocument/2006/relationships/hyperlink" Target="https://runescape.wiki/w/Nex_Elite_Speed_Killer" TargetMode="External"/><Relationship Id="rId1153" Type="http://schemas.openxmlformats.org/officeDocument/2006/relationships/hyperlink" Target="https://runescape.wiki/w/Essential_Facilitator" TargetMode="External"/><Relationship Id="rId2484" Type="http://schemas.openxmlformats.org/officeDocument/2006/relationships/hyperlink" Target="https://runescape.wiki/w/Nex_Master_Speed_Killer" TargetMode="External"/><Relationship Id="rId565" Type="http://schemas.openxmlformats.org/officeDocument/2006/relationships/hyperlink" Target="https://runescape.wiki/w/Buying_Up_Ancient_Artefacts" TargetMode="External"/><Relationship Id="rId1154" Type="http://schemas.openxmlformats.org/officeDocument/2006/relationships/hyperlink" Target="https://runescape.wiki/w/Eternal_No_More_I" TargetMode="External"/><Relationship Id="rId2485" Type="http://schemas.openxmlformats.org/officeDocument/2006/relationships/hyperlink" Target="https://runescape.wiki/w/Nex_Pls_I" TargetMode="External"/><Relationship Id="rId564" Type="http://schemas.openxmlformats.org/officeDocument/2006/relationships/hyperlink" Target="https://runescape.wiki/w/Buyers_and_Cellars_(achievement)" TargetMode="External"/><Relationship Id="rId1155" Type="http://schemas.openxmlformats.org/officeDocument/2006/relationships/hyperlink" Target="https://runescape.wiki/w/Eternal_No_More_II" TargetMode="External"/><Relationship Id="rId2486" Type="http://schemas.openxmlformats.org/officeDocument/2006/relationships/hyperlink" Target="https://runescape.wiki/w/Nex_Pls_II" TargetMode="External"/><Relationship Id="rId563" Type="http://schemas.openxmlformats.org/officeDocument/2006/relationships/hyperlink" Target="https://runescape.wiki/w/Buy_and_Sell_Some_XP" TargetMode="External"/><Relationship Id="rId1156" Type="http://schemas.openxmlformats.org/officeDocument/2006/relationships/hyperlink" Target="https://runescape.wiki/w/Eternal_No_More_III" TargetMode="External"/><Relationship Id="rId2487" Type="http://schemas.openxmlformats.org/officeDocument/2006/relationships/hyperlink" Target="https://runescape.wiki/w/Nex_Pls_III" TargetMode="External"/><Relationship Id="rId562" Type="http://schemas.openxmlformats.org/officeDocument/2006/relationships/hyperlink" Target="https://runescape.wiki/w/Business_Is_Booning!" TargetMode="External"/><Relationship Id="rId1157" Type="http://schemas.openxmlformats.org/officeDocument/2006/relationships/hyperlink" Target="https://runescape.wiki/w/Eternal_No_More_IV" TargetMode="External"/><Relationship Id="rId2488" Type="http://schemas.openxmlformats.org/officeDocument/2006/relationships/hyperlink" Target="https://runescape.wiki/w/Nex_Pls_IV" TargetMode="External"/><Relationship Id="rId1147" Type="http://schemas.openxmlformats.org/officeDocument/2006/relationships/hyperlink" Target="https://runescape.wiki/w/Enough_of_the_Crazy_Walking" TargetMode="External"/><Relationship Id="rId2478" Type="http://schemas.openxmlformats.org/officeDocument/2006/relationships/hyperlink" Target="https://runescape.wiki/w/New_Varrock_Set_Tasks_-_Elite" TargetMode="External"/><Relationship Id="rId1148" Type="http://schemas.openxmlformats.org/officeDocument/2006/relationships/hyperlink" Target="https://runescape.wiki/w/Enrichment_Programme" TargetMode="External"/><Relationship Id="rId2479" Type="http://schemas.openxmlformats.org/officeDocument/2006/relationships/hyperlink" Target="https://runescape.wiki/w/New_Varrock_Set_Tasks_-_Hard" TargetMode="External"/><Relationship Id="rId1149" Type="http://schemas.openxmlformats.org/officeDocument/2006/relationships/hyperlink" Target="https://runescape.wiki/w/Enter_the_Abyss_(miniquest)_(achievement)" TargetMode="External"/><Relationship Id="rId558" Type="http://schemas.openxmlformats.org/officeDocument/2006/relationships/hyperlink" Target="https://runescape.wiki/w/Burning_Bush" TargetMode="External"/><Relationship Id="rId557" Type="http://schemas.openxmlformats.org/officeDocument/2006/relationships/hyperlink" Target="https://runescape.wiki/w/Burn,_Fury,_Burn" TargetMode="External"/><Relationship Id="rId556" Type="http://schemas.openxmlformats.org/officeDocument/2006/relationships/hyperlink" Target="https://runescape.wiki/w/Bunch_of_Flours" TargetMode="External"/><Relationship Id="rId555" Type="http://schemas.openxmlformats.org/officeDocument/2006/relationships/hyperlink" Target="https://runescape.wiki/w/Bull%27s_Die" TargetMode="External"/><Relationship Id="rId559" Type="http://schemas.openxmlformats.org/officeDocument/2006/relationships/hyperlink" Target="https://runescape.wiki/w/Burrowed_Time" TargetMode="External"/><Relationship Id="rId550" Type="http://schemas.openxmlformats.org/officeDocument/2006/relationships/hyperlink" Target="https://runescape.wiki/w/Bug_Zapper_V" TargetMode="External"/><Relationship Id="rId2470" Type="http://schemas.openxmlformats.org/officeDocument/2006/relationships/hyperlink" Target="https://runescape.wiki/w/Needlemouse_(achievement)" TargetMode="External"/><Relationship Id="rId1140" Type="http://schemas.openxmlformats.org/officeDocument/2006/relationships/hyperlink" Target="https://runescape.wiki/w/Enaqua" TargetMode="External"/><Relationship Id="rId2471" Type="http://schemas.openxmlformats.org/officeDocument/2006/relationships/hyperlink" Target="https://runescape.wiki/w/Needles_from_Skips" TargetMode="External"/><Relationship Id="rId1141" Type="http://schemas.openxmlformats.org/officeDocument/2006/relationships/hyperlink" Target="https://runescape.wiki/w/End_Of_The_World" TargetMode="External"/><Relationship Id="rId2472" Type="http://schemas.openxmlformats.org/officeDocument/2006/relationships/hyperlink" Target="https://runescape.wiki/w/Neffie_(achievement)" TargetMode="External"/><Relationship Id="rId1142" Type="http://schemas.openxmlformats.org/officeDocument/2006/relationships/hyperlink" Target="https://runescape.wiki/w/Endangered_Species" TargetMode="External"/><Relationship Id="rId2473" Type="http://schemas.openxmlformats.org/officeDocument/2006/relationships/hyperlink" Target="https://runescape.wiki/w/Nerves_of_Stele" TargetMode="External"/><Relationship Id="rId554" Type="http://schemas.openxmlformats.org/officeDocument/2006/relationships/hyperlink" Target="https://runescape.wiki/w/Building_Up_Strength" TargetMode="External"/><Relationship Id="rId1143" Type="http://schemas.openxmlformats.org/officeDocument/2006/relationships/hyperlink" Target="https://runescape.wiki/w/Energy_Aficionado" TargetMode="External"/><Relationship Id="rId2474" Type="http://schemas.openxmlformats.org/officeDocument/2006/relationships/hyperlink" Target="https://runescape.wiki/w/Never_Eat_Silk_Worms" TargetMode="External"/><Relationship Id="rId553" Type="http://schemas.openxmlformats.org/officeDocument/2006/relationships/hyperlink" Target="https://runescape.wiki/w/Build_Them_All!" TargetMode="External"/><Relationship Id="rId1144" Type="http://schemas.openxmlformats.org/officeDocument/2006/relationships/hyperlink" Target="https://runescape.wiki/w/Energy_Generator" TargetMode="External"/><Relationship Id="rId2475" Type="http://schemas.openxmlformats.org/officeDocument/2006/relationships/hyperlink" Target="https://runescape.wiki/w/Neverlight" TargetMode="External"/><Relationship Id="rId552" Type="http://schemas.openxmlformats.org/officeDocument/2006/relationships/hyperlink" Target="https://runescape.wiki/w/Bugs_in_the_Walls" TargetMode="External"/><Relationship Id="rId1145" Type="http://schemas.openxmlformats.org/officeDocument/2006/relationships/hyperlink" Target="https://runescape.wiki/w/Engage" TargetMode="External"/><Relationship Id="rId2476" Type="http://schemas.openxmlformats.org/officeDocument/2006/relationships/hyperlink" Target="https://runescape.wiki/w/New_Foundations_(achievement)" TargetMode="External"/><Relationship Id="rId551" Type="http://schemas.openxmlformats.org/officeDocument/2006/relationships/hyperlink" Target="https://runescape.wiki/w/Bug_Zapper_VI" TargetMode="External"/><Relationship Id="rId1146" Type="http://schemas.openxmlformats.org/officeDocument/2006/relationships/hyperlink" Target="https://runescape.wiki/w/Enlightened_Journey_(achievement)" TargetMode="External"/><Relationship Id="rId2477" Type="http://schemas.openxmlformats.org/officeDocument/2006/relationships/hyperlink" Target="https://runescape.wiki/w/New_Varrock_Set_Tasks_-_Easy" TargetMode="External"/><Relationship Id="rId495" Type="http://schemas.openxmlformats.org/officeDocument/2006/relationships/hyperlink" Target="https://runescape.wiki/w/Bomb_disposal_unit" TargetMode="External"/><Relationship Id="rId494" Type="http://schemas.openxmlformats.org/officeDocument/2006/relationships/hyperlink" Target="https://runescape.wiki/w/Boaters_All_the_Way_Down" TargetMode="External"/><Relationship Id="rId493" Type="http://schemas.openxmlformats.org/officeDocument/2006/relationships/hyperlink" Target="https://runescape.wiki/w/Blowing_Your_Own_Trumpet" TargetMode="External"/><Relationship Id="rId492" Type="http://schemas.openxmlformats.org/officeDocument/2006/relationships/hyperlink" Target="https://runescape.wiki/w/Blow_Out_the_Cobwebs" TargetMode="External"/><Relationship Id="rId499" Type="http://schemas.openxmlformats.org/officeDocument/2006/relationships/hyperlink" Target="https://runescape.wiki/w/Bone_to_Pick_With_You" TargetMode="External"/><Relationship Id="rId498" Type="http://schemas.openxmlformats.org/officeDocument/2006/relationships/hyperlink" Target="https://runescape.wiki/w/Bone_I_Fired" TargetMode="External"/><Relationship Id="rId497" Type="http://schemas.openxmlformats.org/officeDocument/2006/relationships/hyperlink" Target="https://runescape.wiki/w/Bombing_Run" TargetMode="External"/><Relationship Id="rId496" Type="http://schemas.openxmlformats.org/officeDocument/2006/relationships/hyperlink" Target="https://runescape.wiki/w/Bombi_(achievement)" TargetMode="External"/><Relationship Id="rId3810" Type="http://schemas.openxmlformats.org/officeDocument/2006/relationships/hyperlink" Target="https://runescape.wiki/w/Vial_Deeds" TargetMode="External"/><Relationship Id="rId3812" Type="http://schemas.openxmlformats.org/officeDocument/2006/relationships/hyperlink" Target="https://runescape.wiki/w/Vindicta_%26_Gorvek_Beginner_Speed_Killer" TargetMode="External"/><Relationship Id="rId3811" Type="http://schemas.openxmlformats.org/officeDocument/2006/relationships/hyperlink" Target="https://runescape.wiki/w/Vindicta_%26_Gorvek_(achievement)" TargetMode="External"/><Relationship Id="rId3814" Type="http://schemas.openxmlformats.org/officeDocument/2006/relationships/hyperlink" Target="https://runescape.wiki/w/Vindicta_%26_Gorvek_(HM)_Elite_Speed_Killer" TargetMode="External"/><Relationship Id="rId3813" Type="http://schemas.openxmlformats.org/officeDocument/2006/relationships/hyperlink" Target="https://runescape.wiki/w/Vindicta_%26_Gorvek_(HM)_Competent_Speed_Killer" TargetMode="External"/><Relationship Id="rId3816" Type="http://schemas.openxmlformats.org/officeDocument/2006/relationships/hyperlink" Target="https://runescape.wiki/w/Vindictive_I" TargetMode="External"/><Relationship Id="rId3815" Type="http://schemas.openxmlformats.org/officeDocument/2006/relationships/hyperlink" Target="https://runescape.wiki/w/Vindicta_%26_Gorvek_Competent_Speed_Killer" TargetMode="External"/><Relationship Id="rId3818" Type="http://schemas.openxmlformats.org/officeDocument/2006/relationships/hyperlink" Target="https://runescape.wiki/w/Vindictive_III" TargetMode="External"/><Relationship Id="rId3817" Type="http://schemas.openxmlformats.org/officeDocument/2006/relationships/hyperlink" Target="https://runescape.wiki/w/Vindictive_II" TargetMode="External"/><Relationship Id="rId3819" Type="http://schemas.openxmlformats.org/officeDocument/2006/relationships/hyperlink" Target="https://runescape.wiki/w/Vindictive_IV" TargetMode="External"/><Relationship Id="rId3801" Type="http://schemas.openxmlformats.org/officeDocument/2006/relationships/hyperlink" Target="https://runescape.wiki/w/Very_Important_III" TargetMode="External"/><Relationship Id="rId3800" Type="http://schemas.openxmlformats.org/officeDocument/2006/relationships/hyperlink" Target="https://runescape.wiki/w/Very_Important_II" TargetMode="External"/><Relationship Id="rId3803" Type="http://schemas.openxmlformats.org/officeDocument/2006/relationships/hyperlink" Target="https://runescape.wiki/w/Very_Important_V" TargetMode="External"/><Relationship Id="rId3802" Type="http://schemas.openxmlformats.org/officeDocument/2006/relationships/hyperlink" Target="https://runescape.wiki/w/Very_Important_IV" TargetMode="External"/><Relationship Id="rId3805" Type="http://schemas.openxmlformats.org/officeDocument/2006/relationships/hyperlink" Target="https://runescape.wiki/w/Very_Important_VII" TargetMode="External"/><Relationship Id="rId3804" Type="http://schemas.openxmlformats.org/officeDocument/2006/relationships/hyperlink" Target="https://runescape.wiki/w/Very_Important_VI" TargetMode="External"/><Relationship Id="rId3807" Type="http://schemas.openxmlformats.org/officeDocument/2006/relationships/hyperlink" Target="https://runescape.wiki/w/Very_Potter" TargetMode="External"/><Relationship Id="rId3806" Type="http://schemas.openxmlformats.org/officeDocument/2006/relationships/hyperlink" Target="https://runescape.wiki/w/Very_Important_VIII" TargetMode="External"/><Relationship Id="rId3809" Type="http://schemas.openxmlformats.org/officeDocument/2006/relationships/hyperlink" Target="https://runescape.wiki/w/Vessel_of_the_Harbinger_(achievement)" TargetMode="External"/><Relationship Id="rId3808" Type="http://schemas.openxmlformats.org/officeDocument/2006/relationships/hyperlink" Target="https://runescape.wiki/w/Very_Resourceful" TargetMode="External"/><Relationship Id="rId1213" Type="http://schemas.openxmlformats.org/officeDocument/2006/relationships/hyperlink" Target="https://runescape.wiki/w/Farming_5" TargetMode="External"/><Relationship Id="rId2544" Type="http://schemas.openxmlformats.org/officeDocument/2006/relationships/hyperlink" Target="https://runescape.wiki/w/Occult_On_Time_I" TargetMode="External"/><Relationship Id="rId3876" Type="http://schemas.openxmlformats.org/officeDocument/2006/relationships/hyperlink" Target="https://runescape.wiki/w/We_Will_Fight_in_the_Shade" TargetMode="External"/><Relationship Id="rId1214" Type="http://schemas.openxmlformats.org/officeDocument/2006/relationships/hyperlink" Target="https://runescape.wiki/w/Farming_10" TargetMode="External"/><Relationship Id="rId2545" Type="http://schemas.openxmlformats.org/officeDocument/2006/relationships/hyperlink" Target="https://runescape.wiki/w/Occult_On_Time_II" TargetMode="External"/><Relationship Id="rId3875" Type="http://schemas.openxmlformats.org/officeDocument/2006/relationships/hyperlink" Target="https://runescape.wiki/w/We_Will_Bury_Them" TargetMode="External"/><Relationship Id="rId1215" Type="http://schemas.openxmlformats.org/officeDocument/2006/relationships/hyperlink" Target="https://runescape.wiki/w/Farming_20" TargetMode="External"/><Relationship Id="rId2546" Type="http://schemas.openxmlformats.org/officeDocument/2006/relationships/hyperlink" Target="https://runescape.wiki/w/Occult_On_Time_III" TargetMode="External"/><Relationship Id="rId3878" Type="http://schemas.openxmlformats.org/officeDocument/2006/relationships/hyperlink" Target="https://runescape.wiki/w/Weave_Come_a_Long_Way" TargetMode="External"/><Relationship Id="rId1216" Type="http://schemas.openxmlformats.org/officeDocument/2006/relationships/hyperlink" Target="https://runescape.wiki/w/Farming_30" TargetMode="External"/><Relationship Id="rId2547" Type="http://schemas.openxmlformats.org/officeDocument/2006/relationships/hyperlink" Target="https://runescape.wiki/w/Ocellus_Virius_Notus" TargetMode="External"/><Relationship Id="rId3877" Type="http://schemas.openxmlformats.org/officeDocument/2006/relationships/hyperlink" Target="https://runescape.wiki/w/Weather_Forecast" TargetMode="External"/><Relationship Id="rId1217" Type="http://schemas.openxmlformats.org/officeDocument/2006/relationships/hyperlink" Target="https://runescape.wiki/w/Farming_40" TargetMode="External"/><Relationship Id="rId2548" Type="http://schemas.openxmlformats.org/officeDocument/2006/relationships/hyperlink" Target="https://runescape.wiki/w/Ocularis_Rift" TargetMode="External"/><Relationship Id="rId1218" Type="http://schemas.openxmlformats.org/officeDocument/2006/relationships/hyperlink" Target="https://runescape.wiki/w/Farming_50" TargetMode="External"/><Relationship Id="rId2549" Type="http://schemas.openxmlformats.org/officeDocument/2006/relationships/hyperlink" Target="https://runescape.wiki/w/Ode_of_the_Devourer_(achievement)" TargetMode="External"/><Relationship Id="rId3879" Type="http://schemas.openxmlformats.org/officeDocument/2006/relationships/hyperlink" Target="https://runescape.wiki/w/Weave_Come_So_Far_100" TargetMode="External"/><Relationship Id="rId1219" Type="http://schemas.openxmlformats.org/officeDocument/2006/relationships/hyperlink" Target="https://runescape.wiki/w/Farming_60" TargetMode="External"/><Relationship Id="rId3870" Type="http://schemas.openxmlformats.org/officeDocument/2006/relationships/hyperlink" Target="https://runescape.wiki/w/Water_on_the_Brain" TargetMode="External"/><Relationship Id="rId2540" Type="http://schemas.openxmlformats.org/officeDocument/2006/relationships/hyperlink" Target="https://runescape.wiki/w/Occult_Classic" TargetMode="External"/><Relationship Id="rId3872" Type="http://schemas.openxmlformats.org/officeDocument/2006/relationships/hyperlink" Target="https://runescape.wiki/w/Waterfall_Quest_(achievement)" TargetMode="External"/><Relationship Id="rId1210" Type="http://schemas.openxmlformats.org/officeDocument/2006/relationships/hyperlink" Target="https://runescape.wiki/w/Famous" TargetMode="External"/><Relationship Id="rId2541" Type="http://schemas.openxmlformats.org/officeDocument/2006/relationships/hyperlink" Target="https://runescape.wiki/w/Occult_On_The_Double_I" TargetMode="External"/><Relationship Id="rId3871" Type="http://schemas.openxmlformats.org/officeDocument/2006/relationships/hyperlink" Target="https://runescape.wiki/w/Water_Palaver" TargetMode="External"/><Relationship Id="rId1211" Type="http://schemas.openxmlformats.org/officeDocument/2006/relationships/hyperlink" Target="https://runescape.wiki/w/Fancy_Turtle-Back" TargetMode="External"/><Relationship Id="rId2542" Type="http://schemas.openxmlformats.org/officeDocument/2006/relationships/hyperlink" Target="https://runescape.wiki/w/Occult_On_The_Double_II" TargetMode="External"/><Relationship Id="rId3874" Type="http://schemas.openxmlformats.org/officeDocument/2006/relationships/hyperlink" Target="https://runescape.wiki/w/We_Are_Legion" TargetMode="External"/><Relationship Id="rId1212" Type="http://schemas.openxmlformats.org/officeDocument/2006/relationships/hyperlink" Target="https://runescape.wiki/w/Farming_-_Brains" TargetMode="External"/><Relationship Id="rId2543" Type="http://schemas.openxmlformats.org/officeDocument/2006/relationships/hyperlink" Target="https://runescape.wiki/w/Occult_On_The_Double_III" TargetMode="External"/><Relationship Id="rId3873" Type="http://schemas.openxmlformats.org/officeDocument/2006/relationships/hyperlink" Target="https://runescape.wiki/w/We_All_Bloat_Down_Here" TargetMode="External"/><Relationship Id="rId1202" Type="http://schemas.openxmlformats.org/officeDocument/2006/relationships/hyperlink" Target="https://runescape.wiki/w/Fallen_Angel" TargetMode="External"/><Relationship Id="rId2533" Type="http://schemas.openxmlformats.org/officeDocument/2006/relationships/hyperlink" Target="https://runescape.wiki/w/Novice_Provisions_Officer" TargetMode="External"/><Relationship Id="rId3865" Type="http://schemas.openxmlformats.org/officeDocument/2006/relationships/hyperlink" Target="https://runescape.wiki/w/Warp_Speed_II" TargetMode="External"/><Relationship Id="rId1203" Type="http://schemas.openxmlformats.org/officeDocument/2006/relationships/hyperlink" Target="https://runescape.wiki/w/Fallen_Angels" TargetMode="External"/><Relationship Id="rId2534" Type="http://schemas.openxmlformats.org/officeDocument/2006/relationships/hyperlink" Target="https://runescape.wiki/w/Now_That%27s_What_I_Call_a_Dead_Parrot" TargetMode="External"/><Relationship Id="rId3864" Type="http://schemas.openxmlformats.org/officeDocument/2006/relationships/hyperlink" Target="https://runescape.wiki/w/Warp_Speed_I" TargetMode="External"/><Relationship Id="rId1204" Type="http://schemas.openxmlformats.org/officeDocument/2006/relationships/hyperlink" Target="https://runescape.wiki/w/Falling_With_Style" TargetMode="External"/><Relationship Id="rId2535" Type="http://schemas.openxmlformats.org/officeDocument/2006/relationships/hyperlink" Target="https://runescape.wiki/w/Nowt_Tool_Look_At" TargetMode="External"/><Relationship Id="rId3867" Type="http://schemas.openxmlformats.org/officeDocument/2006/relationships/hyperlink" Target="https://runescape.wiki/w/Was_That_For_Me%3F" TargetMode="External"/><Relationship Id="rId1205" Type="http://schemas.openxmlformats.org/officeDocument/2006/relationships/hyperlink" Target="https://runescape.wiki/w/Familiar_Fire_Familiarity" TargetMode="External"/><Relationship Id="rId2536" Type="http://schemas.openxmlformats.org/officeDocument/2006/relationships/hyperlink" Target="https://runescape.wiki/w/Nylessa_(achievement)" TargetMode="External"/><Relationship Id="rId3866" Type="http://schemas.openxmlformats.org/officeDocument/2006/relationships/hyperlink" Target="https://runescape.wiki/w/Warp_Speed_III" TargetMode="External"/><Relationship Id="rId1206" Type="http://schemas.openxmlformats.org/officeDocument/2006/relationships/hyperlink" Target="https://runescape.wiki/w/Family_Affair" TargetMode="External"/><Relationship Id="rId2537" Type="http://schemas.openxmlformats.org/officeDocument/2006/relationships/hyperlink" Target="https://runescape.wiki/w/Oaken_Sesame" TargetMode="External"/><Relationship Id="rId3869" Type="http://schemas.openxmlformats.org/officeDocument/2006/relationships/hyperlink" Target="https://runescape.wiki/w/Water_Logged" TargetMode="External"/><Relationship Id="rId1207" Type="http://schemas.openxmlformats.org/officeDocument/2006/relationships/hyperlink" Target="https://runescape.wiki/w/Family_Crest_(achievement)" TargetMode="External"/><Relationship Id="rId2538" Type="http://schemas.openxmlformats.org/officeDocument/2006/relationships/hyperlink" Target="https://runescape.wiki/w/Observatory_Quest_(achievement)" TargetMode="External"/><Relationship Id="rId3868" Type="http://schemas.openxmlformats.org/officeDocument/2006/relationships/hyperlink" Target="https://runescape.wiki/w/Watchtower_(achievement)" TargetMode="External"/><Relationship Id="rId1208" Type="http://schemas.openxmlformats.org/officeDocument/2006/relationships/hyperlink" Target="https://runescape.wiki/w/Family_Spirit_Tree" TargetMode="External"/><Relationship Id="rId2539" Type="http://schemas.openxmlformats.org/officeDocument/2006/relationships/hyperlink" Target="https://runescape.wiki/w/Obvious_Forgery" TargetMode="External"/><Relationship Id="rId1209" Type="http://schemas.openxmlformats.org/officeDocument/2006/relationships/hyperlink" Target="https://runescape.wiki/w/Family_Values" TargetMode="External"/><Relationship Id="rId3861" Type="http://schemas.openxmlformats.org/officeDocument/2006/relationships/hyperlink" Target="https://runescape.wiki/w/War,_huh._What_is_it_good_for%3F" TargetMode="External"/><Relationship Id="rId2530" Type="http://schemas.openxmlformats.org/officeDocument/2006/relationships/hyperlink" Target="https://runescape.wiki/w/Not_Such_a_Rotten_Idea" TargetMode="External"/><Relationship Id="rId3860" Type="http://schemas.openxmlformats.org/officeDocument/2006/relationships/hyperlink" Target="https://runescape.wiki/w/Wanted!_(achievement)" TargetMode="External"/><Relationship Id="rId1200" Type="http://schemas.openxmlformats.org/officeDocument/2006/relationships/hyperlink" Target="https://runescape.wiki/w/Falador_Set_Tasks_-_Medium" TargetMode="External"/><Relationship Id="rId2531" Type="http://schemas.openxmlformats.org/officeDocument/2006/relationships/hyperlink" Target="https://runescape.wiki/w/Not_Waving_But_Drowning" TargetMode="External"/><Relationship Id="rId3863" Type="http://schemas.openxmlformats.org/officeDocument/2006/relationships/hyperlink" Target="https://runescape.wiki/w/Warm_Glow" TargetMode="External"/><Relationship Id="rId1201" Type="http://schemas.openxmlformats.org/officeDocument/2006/relationships/hyperlink" Target="https://runescape.wiki/w/Fall_and_Rise" TargetMode="External"/><Relationship Id="rId2532" Type="http://schemas.openxmlformats.org/officeDocument/2006/relationships/hyperlink" Target="https://runescape.wiki/w/Notatrivialtask" TargetMode="External"/><Relationship Id="rId3862" Type="http://schemas.openxmlformats.org/officeDocument/2006/relationships/hyperlink" Target="https://runescape.wiki/w/War._What_Is_It_Good_For%3F" TargetMode="External"/><Relationship Id="rId1235" Type="http://schemas.openxmlformats.org/officeDocument/2006/relationships/hyperlink" Target="https://runescape.wiki/w/Fast_and_Furnished_I" TargetMode="External"/><Relationship Id="rId2566" Type="http://schemas.openxmlformats.org/officeDocument/2006/relationships/hyperlink" Target="https://runescape.wiki/w/One_Day,_You_Shall_Be_a_Fork" TargetMode="External"/><Relationship Id="rId3898" Type="http://schemas.openxmlformats.org/officeDocument/2006/relationships/hyperlink" Target="https://runescape.wiki/w/Whack_Stone_Dragon_III" TargetMode="External"/><Relationship Id="rId1236" Type="http://schemas.openxmlformats.org/officeDocument/2006/relationships/hyperlink" Target="https://runescape.wiki/w/Fast_and_Furnished_II" TargetMode="External"/><Relationship Id="rId2567" Type="http://schemas.openxmlformats.org/officeDocument/2006/relationships/hyperlink" Target="https://runescape.wiki/w/One_Final_Ride" TargetMode="External"/><Relationship Id="rId3897" Type="http://schemas.openxmlformats.org/officeDocument/2006/relationships/hyperlink" Target="https://runescape.wiki/w/Whack_Stone_Dragon_II" TargetMode="External"/><Relationship Id="rId1237" Type="http://schemas.openxmlformats.org/officeDocument/2006/relationships/hyperlink" Target="https://runescape.wiki/w/Fast_and_Furnished_III" TargetMode="External"/><Relationship Id="rId2568" Type="http://schemas.openxmlformats.org/officeDocument/2006/relationships/hyperlink" Target="https://runescape.wiki/w/One_Foot_in_the_Grave_(miniquest)_(achievement)" TargetMode="External"/><Relationship Id="rId1238" Type="http://schemas.openxmlformats.org/officeDocument/2006/relationships/hyperlink" Target="https://runescape.wiki/w/Faster_than_a_Speeding_Bullet" TargetMode="External"/><Relationship Id="rId2569" Type="http://schemas.openxmlformats.org/officeDocument/2006/relationships/hyperlink" Target="https://runescape.wiki/w/One_for_All" TargetMode="External"/><Relationship Id="rId3899" Type="http://schemas.openxmlformats.org/officeDocument/2006/relationships/hyperlink" Target="https://runescape.wiki/w/Whack_Stone_Dragon_IV" TargetMode="External"/><Relationship Id="rId1239" Type="http://schemas.openxmlformats.org/officeDocument/2006/relationships/hyperlink" Target="https://runescape.wiki/w/Faster_Than_Light" TargetMode="External"/><Relationship Id="rId409" Type="http://schemas.openxmlformats.org/officeDocument/2006/relationships/hyperlink" Target="https://runescape.wiki/w/Beastmaster_Durzag_(solo)" TargetMode="External"/><Relationship Id="rId404" Type="http://schemas.openxmlformats.org/officeDocument/2006/relationships/hyperlink" Target="https://runescape.wiki/w/Bean_Counter_IV" TargetMode="External"/><Relationship Id="rId403" Type="http://schemas.openxmlformats.org/officeDocument/2006/relationships/hyperlink" Target="https://runescape.wiki/w/Bean_Counter_III" TargetMode="External"/><Relationship Id="rId402" Type="http://schemas.openxmlformats.org/officeDocument/2006/relationships/hyperlink" Target="https://runescape.wiki/w/Bean_Counter_II" TargetMode="External"/><Relationship Id="rId401" Type="http://schemas.openxmlformats.org/officeDocument/2006/relationships/hyperlink" Target="https://runescape.wiki/w/Bean_Counter_I" TargetMode="External"/><Relationship Id="rId408" Type="http://schemas.openxmlformats.org/officeDocument/2006/relationships/hyperlink" Target="https://runescape.wiki/w/Beastmaster_Durzag_(duo)" TargetMode="External"/><Relationship Id="rId407" Type="http://schemas.openxmlformats.org/officeDocument/2006/relationships/hyperlink" Target="https://runescape.wiki/w/Beastmaster_Durzag_(achievement)" TargetMode="External"/><Relationship Id="rId406" Type="http://schemas.openxmlformats.org/officeDocument/2006/relationships/hyperlink" Target="https://runescape.wiki/w/Bean_There,_Done_That,_Got_the_Postcard" TargetMode="External"/><Relationship Id="rId405" Type="http://schemas.openxmlformats.org/officeDocument/2006/relationships/hyperlink" Target="https://runescape.wiki/w/Bean_There,_Done_That" TargetMode="External"/><Relationship Id="rId3890" Type="http://schemas.openxmlformats.org/officeDocument/2006/relationships/hyperlink" Target="https://runescape.wiki/w/Whack_a_Mole_I" TargetMode="External"/><Relationship Id="rId2560" Type="http://schemas.openxmlformats.org/officeDocument/2006/relationships/hyperlink" Target="https://runescape.wiki/w/On_the_Warpath" TargetMode="External"/><Relationship Id="rId3892" Type="http://schemas.openxmlformats.org/officeDocument/2006/relationships/hyperlink" Target="https://runescape.wiki/w/Whack_a_Mole_III" TargetMode="External"/><Relationship Id="rId1230" Type="http://schemas.openxmlformats.org/officeDocument/2006/relationships/hyperlink" Target="https://runescape.wiki/w/Fast_and_Furious_II" TargetMode="External"/><Relationship Id="rId2561" Type="http://schemas.openxmlformats.org/officeDocument/2006/relationships/hyperlink" Target="https://runescape.wiki/w/On_Wings_Of_Bling" TargetMode="External"/><Relationship Id="rId3891" Type="http://schemas.openxmlformats.org/officeDocument/2006/relationships/hyperlink" Target="https://runescape.wiki/w/Whack_a_Mole_II" TargetMode="External"/><Relationship Id="rId400" Type="http://schemas.openxmlformats.org/officeDocument/2006/relationships/hyperlink" Target="https://runescape.wiki/w/Beachcomber_(achievement)" TargetMode="External"/><Relationship Id="rId1231" Type="http://schemas.openxmlformats.org/officeDocument/2006/relationships/hyperlink" Target="https://runescape.wiki/w/Fast_and_Furious_III" TargetMode="External"/><Relationship Id="rId2562" Type="http://schemas.openxmlformats.org/officeDocument/2006/relationships/hyperlink" Target="https://runescape.wiki/w/Once_the_Hunter,_Now_the_Hunted" TargetMode="External"/><Relationship Id="rId3894" Type="http://schemas.openxmlformats.org/officeDocument/2006/relationships/hyperlink" Target="https://runescape.wiki/w/Whack_a_Mole_V" TargetMode="External"/><Relationship Id="rId1232" Type="http://schemas.openxmlformats.org/officeDocument/2006/relationships/hyperlink" Target="https://runescape.wiki/w/Fast_and_Furious_IV" TargetMode="External"/><Relationship Id="rId2563" Type="http://schemas.openxmlformats.org/officeDocument/2006/relationships/hyperlink" Target="https://runescape.wiki/w/Once_Upon_a_Slime_(achievement)" TargetMode="External"/><Relationship Id="rId3893" Type="http://schemas.openxmlformats.org/officeDocument/2006/relationships/hyperlink" Target="https://runescape.wiki/w/Whack_a_Mole_IV" TargetMode="External"/><Relationship Id="rId1233" Type="http://schemas.openxmlformats.org/officeDocument/2006/relationships/hyperlink" Target="https://runescape.wiki/w/Fast_and_Furious_V" TargetMode="External"/><Relationship Id="rId2564" Type="http://schemas.openxmlformats.org/officeDocument/2006/relationships/hyperlink" Target="https://runescape.wiki/w/Once_Upon_a_Time_in_Gielinor_(achievement)" TargetMode="External"/><Relationship Id="rId3896" Type="http://schemas.openxmlformats.org/officeDocument/2006/relationships/hyperlink" Target="https://runescape.wiki/w/Whack_Stone_Dragon_I" TargetMode="External"/><Relationship Id="rId1234" Type="http://schemas.openxmlformats.org/officeDocument/2006/relationships/hyperlink" Target="https://runescape.wiki/w/Fast_and_Furious_VI" TargetMode="External"/><Relationship Id="rId2565" Type="http://schemas.openxmlformats.org/officeDocument/2006/relationships/hyperlink" Target="https://runescape.wiki/w/One_At_a_Time" TargetMode="External"/><Relationship Id="rId3895" Type="http://schemas.openxmlformats.org/officeDocument/2006/relationships/hyperlink" Target="https://runescape.wiki/w/Whack_a_Mole_VI" TargetMode="External"/><Relationship Id="rId1224" Type="http://schemas.openxmlformats.org/officeDocument/2006/relationships/hyperlink" Target="https://runescape.wiki/w/Farming_99" TargetMode="External"/><Relationship Id="rId2555" Type="http://schemas.openxmlformats.org/officeDocument/2006/relationships/hyperlink" Target="https://runescape.wiki/w/On_a_Mission_from_War" TargetMode="External"/><Relationship Id="rId3887" Type="http://schemas.openxmlformats.org/officeDocument/2006/relationships/hyperlink" Target="https://runescape.wiki/w/Wen_Mah_Aquarium_Jas_Got_A_Bik_Too_Ful" TargetMode="External"/><Relationship Id="rId1225" Type="http://schemas.openxmlformats.org/officeDocument/2006/relationships/hyperlink" Target="https://runescape.wiki/w/Farming_110" TargetMode="External"/><Relationship Id="rId2556" Type="http://schemas.openxmlformats.org/officeDocument/2006/relationships/hyperlink" Target="https://runescape.wiki/w/On_a_Mission_from...the_Gods" TargetMode="External"/><Relationship Id="rId3886" Type="http://schemas.openxmlformats.org/officeDocument/2006/relationships/hyperlink" Target="https://runescape.wiki/w/Well,_Would_You_Look_At_That" TargetMode="External"/><Relationship Id="rId1226" Type="http://schemas.openxmlformats.org/officeDocument/2006/relationships/hyperlink" Target="https://runescape.wiki/w/Farming_113_(Halfway_There)" TargetMode="External"/><Relationship Id="rId2557" Type="http://schemas.openxmlformats.org/officeDocument/2006/relationships/hyperlink" Target="https://runescape.wiki/w/On_a_Rune_High" TargetMode="External"/><Relationship Id="rId3889" Type="http://schemas.openxmlformats.org/officeDocument/2006/relationships/hyperlink" Target="https://runescape.wiki/w/Wet_and_Wildy" TargetMode="External"/><Relationship Id="rId1227" Type="http://schemas.openxmlformats.org/officeDocument/2006/relationships/hyperlink" Target="https://runescape.wiki/w/Farming_120" TargetMode="External"/><Relationship Id="rId2558" Type="http://schemas.openxmlformats.org/officeDocument/2006/relationships/hyperlink" Target="https://runescape.wiki/w/On_Death%27s_Head_Be_It" TargetMode="External"/><Relationship Id="rId3888" Type="http://schemas.openxmlformats.org/officeDocument/2006/relationships/hyperlink" Target="https://runescape.wiki/w/Wendlewick_(achievement)" TargetMode="External"/><Relationship Id="rId1228" Type="http://schemas.openxmlformats.org/officeDocument/2006/relationships/hyperlink" Target="https://runescape.wiki/w/Fashion_Victim" TargetMode="External"/><Relationship Id="rId2559" Type="http://schemas.openxmlformats.org/officeDocument/2006/relationships/hyperlink" Target="https://runescape.wiki/w/On_the_Ragged_Edge" TargetMode="External"/><Relationship Id="rId1229" Type="http://schemas.openxmlformats.org/officeDocument/2006/relationships/hyperlink" Target="https://runescape.wiki/w/Fast_and_Furious_I" TargetMode="External"/><Relationship Id="rId3881" Type="http://schemas.openxmlformats.org/officeDocument/2006/relationships/hyperlink" Target="https://runescape.wiki/w/Weave_Come_So_Far_300" TargetMode="External"/><Relationship Id="rId2550" Type="http://schemas.openxmlformats.org/officeDocument/2006/relationships/hyperlink" Target="https://runescape.wiki/w/Of_Kraken_Ink" TargetMode="External"/><Relationship Id="rId3880" Type="http://schemas.openxmlformats.org/officeDocument/2006/relationships/hyperlink" Target="https://runescape.wiki/w/Weave_Come_So_Far_200" TargetMode="External"/><Relationship Id="rId1220" Type="http://schemas.openxmlformats.org/officeDocument/2006/relationships/hyperlink" Target="https://runescape.wiki/w/Farming_70" TargetMode="External"/><Relationship Id="rId2551" Type="http://schemas.openxmlformats.org/officeDocument/2006/relationships/hyperlink" Target="https://runescape.wiki/w/Off_to_See_the_Lizard" TargetMode="External"/><Relationship Id="rId3883" Type="http://schemas.openxmlformats.org/officeDocument/2006/relationships/hyperlink" Target="https://runescape.wiki/w/Web-breaker" TargetMode="External"/><Relationship Id="rId1221" Type="http://schemas.openxmlformats.org/officeDocument/2006/relationships/hyperlink" Target="https://runescape.wiki/w/Farming_80" TargetMode="External"/><Relationship Id="rId2552" Type="http://schemas.openxmlformats.org/officeDocument/2006/relationships/hyperlink" Target="https://runescape.wiki/w/Oh_Ye_of_Little_Faith" TargetMode="External"/><Relationship Id="rId3882" Type="http://schemas.openxmlformats.org/officeDocument/2006/relationships/hyperlink" Target="https://runescape.wiki/w/Web_Protection" TargetMode="External"/><Relationship Id="rId1222" Type="http://schemas.openxmlformats.org/officeDocument/2006/relationships/hyperlink" Target="https://runescape.wiki/w/Farming_90" TargetMode="External"/><Relationship Id="rId2553" Type="http://schemas.openxmlformats.org/officeDocument/2006/relationships/hyperlink" Target="https://runescape.wiki/w/Oh_Yeah!" TargetMode="External"/><Relationship Id="rId3885" Type="http://schemas.openxmlformats.org/officeDocument/2006/relationships/hyperlink" Target="https://runescape.wiki/w/Welcome_to_Gielinor,_it%27s_cooler_here" TargetMode="External"/><Relationship Id="rId1223" Type="http://schemas.openxmlformats.org/officeDocument/2006/relationships/hyperlink" Target="https://runescape.wiki/w/Farming_92_(Halfway_There)" TargetMode="External"/><Relationship Id="rId2554" Type="http://schemas.openxmlformats.org/officeDocument/2006/relationships/hyperlink" Target="https://runescape.wiki/w/Olaf%27s_Quest_(achievement)" TargetMode="External"/><Relationship Id="rId3884" Type="http://schemas.openxmlformats.org/officeDocument/2006/relationships/hyperlink" Target="https://runescape.wiki/w/Weeping_Willow" TargetMode="External"/><Relationship Id="rId2500" Type="http://schemas.openxmlformats.org/officeDocument/2006/relationships/hyperlink" Target="https://runescape.wiki/w/Nexterminator_(achievement)" TargetMode="External"/><Relationship Id="rId3832" Type="http://schemas.openxmlformats.org/officeDocument/2006/relationships/hyperlink" Target="https://runescape.wiki/w/Visions_of_Havenhythe_(achievement)" TargetMode="External"/><Relationship Id="rId2501" Type="http://schemas.openxmlformats.org/officeDocument/2006/relationships/hyperlink" Target="https://runescape.wiki/w/Nice_to_Meat_You" TargetMode="External"/><Relationship Id="rId3831" Type="http://schemas.openxmlformats.org/officeDocument/2006/relationships/hyperlink" Target="https://runescape.wiki/w/Violet_is_Blue_Too_(achievement)" TargetMode="External"/><Relationship Id="rId2502" Type="http://schemas.openxmlformats.org/officeDocument/2006/relationships/hyperlink" Target="https://runescape.wiki/w/Nice_to_Meet_You,_Wall" TargetMode="External"/><Relationship Id="rId3834" Type="http://schemas.openxmlformats.org/officeDocument/2006/relationships/hyperlink" Target="https://runescape.wiki/w/Volatile_Valuables" TargetMode="External"/><Relationship Id="rId2503" Type="http://schemas.openxmlformats.org/officeDocument/2006/relationships/hyperlink" Target="https://runescape.wiki/w/Nice_View" TargetMode="External"/><Relationship Id="rId3833" Type="http://schemas.openxmlformats.org/officeDocument/2006/relationships/hyperlink" Target="https://runescape.wiki/w/Vitalis_(achievement)" TargetMode="External"/><Relationship Id="rId2504" Type="http://schemas.openxmlformats.org/officeDocument/2006/relationships/hyperlink" Target="https://runescape.wiki/w/Night_Theatre" TargetMode="External"/><Relationship Id="rId3836" Type="http://schemas.openxmlformats.org/officeDocument/2006/relationships/hyperlink" Target="https://runescape.wiki/w/Vorago_(achievement)" TargetMode="External"/><Relationship Id="rId2505" Type="http://schemas.openxmlformats.org/officeDocument/2006/relationships/hyperlink" Target="https://runescape.wiki/w/Nipped_in_the_Bug" TargetMode="External"/><Relationship Id="rId3835" Type="http://schemas.openxmlformats.org/officeDocument/2006/relationships/hyperlink" Target="https://runescape.wiki/w/Volley_Ghoul" TargetMode="External"/><Relationship Id="rId2506" Type="http://schemas.openxmlformats.org/officeDocument/2006/relationships/hyperlink" Target="https://runescape.wiki/w/No_Bombs_Allowed" TargetMode="External"/><Relationship Id="rId3838" Type="http://schemas.openxmlformats.org/officeDocument/2006/relationships/hyperlink" Target="https://runescape.wiki/w/Vorago_(HM)_(duo)" TargetMode="External"/><Relationship Id="rId2507" Type="http://schemas.openxmlformats.org/officeDocument/2006/relationships/hyperlink" Target="https://runescape.wiki/w/No_Fighting_in_the_Warforge!" TargetMode="External"/><Relationship Id="rId3837" Type="http://schemas.openxmlformats.org/officeDocument/2006/relationships/hyperlink" Target="https://runescape.wiki/w/Vorago_(duo)" TargetMode="External"/><Relationship Id="rId2508" Type="http://schemas.openxmlformats.org/officeDocument/2006/relationships/hyperlink" Target="https://runescape.wiki/w/No_Friendly_Fire" TargetMode="External"/><Relationship Id="rId2509" Type="http://schemas.openxmlformats.org/officeDocument/2006/relationships/hyperlink" Target="https://runescape.wiki/w/No_Good_to_Me_Alive" TargetMode="External"/><Relationship Id="rId3839" Type="http://schemas.openxmlformats.org/officeDocument/2006/relationships/hyperlink" Target="https://runescape.wiki/w/Vorago_(HM)_(perfect)" TargetMode="External"/><Relationship Id="rId3830" Type="http://schemas.openxmlformats.org/officeDocument/2006/relationships/hyperlink" Target="https://runescape.wiki/w/Violet_is_Blue_(achievement)" TargetMode="External"/><Relationship Id="rId3821" Type="http://schemas.openxmlformats.org/officeDocument/2006/relationships/hyperlink" Target="https://runescape.wiki/w/Vindictive_VI" TargetMode="External"/><Relationship Id="rId3820" Type="http://schemas.openxmlformats.org/officeDocument/2006/relationships/hyperlink" Target="https://runescape.wiki/w/Vindictive_V" TargetMode="External"/><Relationship Id="rId3823" Type="http://schemas.openxmlformats.org/officeDocument/2006/relationships/hyperlink" Target="https://runescape.wiki/w/Vindictive_and_Vexatious_II" TargetMode="External"/><Relationship Id="rId3822" Type="http://schemas.openxmlformats.org/officeDocument/2006/relationships/hyperlink" Target="https://runescape.wiki/w/Vindictive_and_Vexatious_I" TargetMode="External"/><Relationship Id="rId3825" Type="http://schemas.openxmlformats.org/officeDocument/2006/relationships/hyperlink" Target="https://runescape.wiki/w/Vindictive_and_Vexatious_IV" TargetMode="External"/><Relationship Id="rId3824" Type="http://schemas.openxmlformats.org/officeDocument/2006/relationships/hyperlink" Target="https://runescape.wiki/w/Vindictive_and_Vexatious_III" TargetMode="External"/><Relationship Id="rId3827" Type="http://schemas.openxmlformats.org/officeDocument/2006/relationships/hyperlink" Target="https://runescape.wiki/w/Vindictive_and_Vexatious_VI" TargetMode="External"/><Relationship Id="rId3826" Type="http://schemas.openxmlformats.org/officeDocument/2006/relationships/hyperlink" Target="https://runescape.wiki/w/Vindictive_and_Vexatious_V" TargetMode="External"/><Relationship Id="rId3829" Type="http://schemas.openxmlformats.org/officeDocument/2006/relationships/hyperlink" Target="https://runescape.wiki/w/Vine-detta" TargetMode="External"/><Relationship Id="rId3828" Type="http://schemas.openxmlformats.org/officeDocument/2006/relationships/hyperlink" Target="https://runescape.wiki/w/Vindiddy_(achievement)" TargetMode="External"/><Relationship Id="rId2522" Type="http://schemas.openxmlformats.org/officeDocument/2006/relationships/hyperlink" Target="https://runescape.wiki/w/Nobody_Tell_Guthix" TargetMode="External"/><Relationship Id="rId3854" Type="http://schemas.openxmlformats.org/officeDocument/2006/relationships/hyperlink" Target="https://runescape.wiki/w/Waka-Waka-Waka" TargetMode="External"/><Relationship Id="rId2523" Type="http://schemas.openxmlformats.org/officeDocument/2006/relationships/hyperlink" Target="https://runescape.wiki/w/Nomad%27s_Elegy_(achievement)" TargetMode="External"/><Relationship Id="rId3853" Type="http://schemas.openxmlformats.org/officeDocument/2006/relationships/hyperlink" Target="https://runescape.wiki/w/Waive_that" TargetMode="External"/><Relationship Id="rId2524" Type="http://schemas.openxmlformats.org/officeDocument/2006/relationships/hyperlink" Target="https://runescape.wiki/w/Nomad%27s_Mirage" TargetMode="External"/><Relationship Id="rId3856" Type="http://schemas.openxmlformats.org/officeDocument/2006/relationships/hyperlink" Target="https://runescape.wiki/w/Walkies!" TargetMode="External"/><Relationship Id="rId2525" Type="http://schemas.openxmlformats.org/officeDocument/2006/relationships/hyperlink" Target="https://runescape.wiki/w/Nomad%27s_Requiem_(achievement)" TargetMode="External"/><Relationship Id="rId3855" Type="http://schemas.openxmlformats.org/officeDocument/2006/relationships/hyperlink" Target="https://runescape.wiki/w/Wake-Up_Call" TargetMode="External"/><Relationship Id="rId2526" Type="http://schemas.openxmlformats.org/officeDocument/2006/relationships/hyperlink" Target="https://runescape.wiki/w/Nomadness" TargetMode="External"/><Relationship Id="rId3858" Type="http://schemas.openxmlformats.org/officeDocument/2006/relationships/hyperlink" Target="https://runescape.wiki/w/Wall_gets_knocked_down,_I%27ll_build_it_up_again" TargetMode="External"/><Relationship Id="rId2527" Type="http://schemas.openxmlformats.org/officeDocument/2006/relationships/hyperlink" Target="https://runescape.wiki/w/Not_a_Moth" TargetMode="External"/><Relationship Id="rId3857" Type="http://schemas.openxmlformats.org/officeDocument/2006/relationships/hyperlink" Target="https://runescape.wiki/w/Walking_the_Reef" TargetMode="External"/><Relationship Id="rId2528" Type="http://schemas.openxmlformats.org/officeDocument/2006/relationships/hyperlink" Target="https://runescape.wiki/w/Not_Mushroom_to_Move" TargetMode="External"/><Relationship Id="rId2529" Type="http://schemas.openxmlformats.org/officeDocument/2006/relationships/hyperlink" Target="https://runescape.wiki/w/Not_on_My_Watch" TargetMode="External"/><Relationship Id="rId3859" Type="http://schemas.openxmlformats.org/officeDocument/2006/relationships/hyperlink" Target="https://runescape.wiki/w/Wandering_Ga%27al_(miniquest)_(achievement)" TargetMode="External"/><Relationship Id="rId3850" Type="http://schemas.openxmlformats.org/officeDocument/2006/relationships/hyperlink" Target="https://runescape.wiki/w/Vorki_(achievement)" TargetMode="External"/><Relationship Id="rId2520" Type="http://schemas.openxmlformats.org/officeDocument/2006/relationships/hyperlink" Target="https://runescape.wiki/w/No-more-mancer_V" TargetMode="External"/><Relationship Id="rId3852" Type="http://schemas.openxmlformats.org/officeDocument/2006/relationships/hyperlink" Target="https://runescape.wiki/w/Waiting_For_His_Turn" TargetMode="External"/><Relationship Id="rId2521" Type="http://schemas.openxmlformats.org/officeDocument/2006/relationships/hyperlink" Target="https://runescape.wiki/w/No-more-mancer_VI" TargetMode="External"/><Relationship Id="rId3851" Type="http://schemas.openxmlformats.org/officeDocument/2006/relationships/hyperlink" Target="https://runescape.wiki/w/Wait,_That%27s_Not_a_Sheep" TargetMode="External"/><Relationship Id="rId2511" Type="http://schemas.openxmlformats.org/officeDocument/2006/relationships/hyperlink" Target="https://runescape.wiki/w/No_Need_to_Pikkenchoose" TargetMode="External"/><Relationship Id="rId3843" Type="http://schemas.openxmlformats.org/officeDocument/2006/relationships/hyperlink" Target="https://runescape.wiki/w/Vorago_(HM)_Elite_Speed_Killer" TargetMode="External"/><Relationship Id="rId2512" Type="http://schemas.openxmlformats.org/officeDocument/2006/relationships/hyperlink" Target="https://runescape.wiki/w/No_Secrets_Left_to_Steal" TargetMode="External"/><Relationship Id="rId3842" Type="http://schemas.openxmlformats.org/officeDocument/2006/relationships/hyperlink" Target="https://runescape.wiki/w/Vorago_(HM)_(unorthodox)" TargetMode="External"/><Relationship Id="rId2513" Type="http://schemas.openxmlformats.org/officeDocument/2006/relationships/hyperlink" Target="https://runescape.wiki/w/No_Smoke_Without_Pyre" TargetMode="External"/><Relationship Id="rId3845" Type="http://schemas.openxmlformats.org/officeDocument/2006/relationships/hyperlink" Target="https://runescape.wiki/w/Vorago_(HM)_Master_Speed_Killer" TargetMode="External"/><Relationship Id="rId2514" Type="http://schemas.openxmlformats.org/officeDocument/2006/relationships/hyperlink" Target="https://runescape.wiki/w/No_smoking" TargetMode="External"/><Relationship Id="rId3844" Type="http://schemas.openxmlformats.org/officeDocument/2006/relationships/hyperlink" Target="https://runescape.wiki/w/Vorago_(HM)_Grandmaster_Speed_Killer" TargetMode="External"/><Relationship Id="rId2515" Type="http://schemas.openxmlformats.org/officeDocument/2006/relationships/hyperlink" Target="https://runescape.wiki/w/No_Time_to_Lose" TargetMode="External"/><Relationship Id="rId3847" Type="http://schemas.openxmlformats.org/officeDocument/2006/relationships/hyperlink" Target="https://runescape.wiki/w/Vorago_Elite_Speed_Killer" TargetMode="External"/><Relationship Id="rId2516" Type="http://schemas.openxmlformats.org/officeDocument/2006/relationships/hyperlink" Target="https://runescape.wiki/w/No-more-mancer_I" TargetMode="External"/><Relationship Id="rId3846" Type="http://schemas.openxmlformats.org/officeDocument/2006/relationships/hyperlink" Target="https://runescape.wiki/w/Vorago_(solo)" TargetMode="External"/><Relationship Id="rId2517" Type="http://schemas.openxmlformats.org/officeDocument/2006/relationships/hyperlink" Target="https://runescape.wiki/w/No-more-mancer_II" TargetMode="External"/><Relationship Id="rId3849" Type="http://schemas.openxmlformats.org/officeDocument/2006/relationships/hyperlink" Target="https://runescape.wiki/w/Vorago_Master_Speed_Killer" TargetMode="External"/><Relationship Id="rId2518" Type="http://schemas.openxmlformats.org/officeDocument/2006/relationships/hyperlink" Target="https://runescape.wiki/w/No-more-mancer_III" TargetMode="External"/><Relationship Id="rId3848" Type="http://schemas.openxmlformats.org/officeDocument/2006/relationships/hyperlink" Target="https://runescape.wiki/w/Vorago_Grandmaster_Speed_Killer" TargetMode="External"/><Relationship Id="rId2519" Type="http://schemas.openxmlformats.org/officeDocument/2006/relationships/hyperlink" Target="https://runescape.wiki/w/No-more-mancer_IV" TargetMode="External"/><Relationship Id="rId3841" Type="http://schemas.openxmlformats.org/officeDocument/2006/relationships/hyperlink" Target="https://runescape.wiki/w/Vorago_(HM)_(trio)" TargetMode="External"/><Relationship Id="rId2510" Type="http://schemas.openxmlformats.org/officeDocument/2006/relationships/hyperlink" Target="https://runescape.wiki/w/No_More_Tears" TargetMode="External"/><Relationship Id="rId3840" Type="http://schemas.openxmlformats.org/officeDocument/2006/relationships/hyperlink" Target="https://runescape.wiki/w/Vorago_(HM)_(solo)" TargetMode="External"/><Relationship Id="rId469" Type="http://schemas.openxmlformats.org/officeDocument/2006/relationships/hyperlink" Target="https://runescape.wiki/w/Birdstrike_VI" TargetMode="External"/><Relationship Id="rId468" Type="http://schemas.openxmlformats.org/officeDocument/2006/relationships/hyperlink" Target="https://runescape.wiki/w/Birdstrike_V" TargetMode="External"/><Relationship Id="rId467" Type="http://schemas.openxmlformats.org/officeDocument/2006/relationships/hyperlink" Target="https://runescape.wiki/w/Birdstrike_IV" TargetMode="External"/><Relationship Id="rId1290" Type="http://schemas.openxmlformats.org/officeDocument/2006/relationships/hyperlink" Target="https://runescape.wiki/w/Fishing_40" TargetMode="External"/><Relationship Id="rId1291" Type="http://schemas.openxmlformats.org/officeDocument/2006/relationships/hyperlink" Target="https://runescape.wiki/w/Fishing_50" TargetMode="External"/><Relationship Id="rId1292" Type="http://schemas.openxmlformats.org/officeDocument/2006/relationships/hyperlink" Target="https://runescape.wiki/w/Fishing_60" TargetMode="External"/><Relationship Id="rId462" Type="http://schemas.openxmlformats.org/officeDocument/2006/relationships/hyperlink" Target="https://runescape.wiki/w/Birds_of_Prey" TargetMode="External"/><Relationship Id="rId1293" Type="http://schemas.openxmlformats.org/officeDocument/2006/relationships/hyperlink" Target="https://runescape.wiki/w/Fishing_70" TargetMode="External"/><Relationship Id="rId461" Type="http://schemas.openxmlformats.org/officeDocument/2006/relationships/hyperlink" Target="https://runescape.wiki/w/Bird_is_the_Word_VI" TargetMode="External"/><Relationship Id="rId1294" Type="http://schemas.openxmlformats.org/officeDocument/2006/relationships/hyperlink" Target="https://runescape.wiki/w/Fishing_80" TargetMode="External"/><Relationship Id="rId460" Type="http://schemas.openxmlformats.org/officeDocument/2006/relationships/hyperlink" Target="https://runescape.wiki/w/Bird_is_the_Word_V" TargetMode="External"/><Relationship Id="rId1295" Type="http://schemas.openxmlformats.org/officeDocument/2006/relationships/hyperlink" Target="https://runescape.wiki/w/Fishing_90" TargetMode="External"/><Relationship Id="rId1296" Type="http://schemas.openxmlformats.org/officeDocument/2006/relationships/hyperlink" Target="https://runescape.wiki/w/Fishing_92_(Halfway_There)" TargetMode="External"/><Relationship Id="rId466" Type="http://schemas.openxmlformats.org/officeDocument/2006/relationships/hyperlink" Target="https://runescape.wiki/w/Birdstrike_III" TargetMode="External"/><Relationship Id="rId1297" Type="http://schemas.openxmlformats.org/officeDocument/2006/relationships/hyperlink" Target="https://runescape.wiki/w/Fishing_99" TargetMode="External"/><Relationship Id="rId465" Type="http://schemas.openxmlformats.org/officeDocument/2006/relationships/hyperlink" Target="https://runescape.wiki/w/Birdstrike_II" TargetMode="External"/><Relationship Id="rId1298" Type="http://schemas.openxmlformats.org/officeDocument/2006/relationships/hyperlink" Target="https://runescape.wiki/w/Fishing_110" TargetMode="External"/><Relationship Id="rId464" Type="http://schemas.openxmlformats.org/officeDocument/2006/relationships/hyperlink" Target="https://runescape.wiki/w/Birdstrike_I" TargetMode="External"/><Relationship Id="rId1299" Type="http://schemas.openxmlformats.org/officeDocument/2006/relationships/hyperlink" Target="https://runescape.wiki/w/Fishing_120" TargetMode="External"/><Relationship Id="rId463" Type="http://schemas.openxmlformats.org/officeDocument/2006/relationships/hyperlink" Target="https://runescape.wiki/w/Birds_of_the_Arc" TargetMode="External"/><Relationship Id="rId459" Type="http://schemas.openxmlformats.org/officeDocument/2006/relationships/hyperlink" Target="https://runescape.wiki/w/Bird_is_the_Word_IV" TargetMode="External"/><Relationship Id="rId458" Type="http://schemas.openxmlformats.org/officeDocument/2006/relationships/hyperlink" Target="https://runescape.wiki/w/Bird_is_the_Word_III" TargetMode="External"/><Relationship Id="rId457" Type="http://schemas.openxmlformats.org/officeDocument/2006/relationships/hyperlink" Target="https://runescape.wiki/w/Bird_is_the_Word_II" TargetMode="External"/><Relationship Id="rId456" Type="http://schemas.openxmlformats.org/officeDocument/2006/relationships/hyperlink" Target="https://runescape.wiki/w/Bird_is_the_Word_I" TargetMode="External"/><Relationship Id="rId1280" Type="http://schemas.openxmlformats.org/officeDocument/2006/relationships/hyperlink" Target="https://runescape.wiki/w/Firemaking_120" TargetMode="External"/><Relationship Id="rId1281" Type="http://schemas.openxmlformats.org/officeDocument/2006/relationships/hyperlink" Target="https://runescape.wiki/w/Fires_are_Mostly_Harmless" TargetMode="External"/><Relationship Id="rId451" Type="http://schemas.openxmlformats.org/officeDocument/2006/relationships/hyperlink" Target="https://runescape.wiki/w/Big_Gains_Hunter" TargetMode="External"/><Relationship Id="rId1282" Type="http://schemas.openxmlformats.org/officeDocument/2006/relationships/hyperlink" Target="https://runescape.wiki/w/First_Rule_of_Fight_Caves" TargetMode="External"/><Relationship Id="rId450" Type="http://schemas.openxmlformats.org/officeDocument/2006/relationships/hyperlink" Target="https://runescape.wiki/w/Big_Chompy_Bird_Hunting_(achievement)" TargetMode="External"/><Relationship Id="rId1283" Type="http://schemas.openxmlformats.org/officeDocument/2006/relationships/hyperlink" Target="https://runescape.wiki/w/First_Stryke" TargetMode="External"/><Relationship Id="rId1284" Type="http://schemas.openxmlformats.org/officeDocument/2006/relationships/hyperlink" Target="https://runescape.wiki/w/Fish_Fingers" TargetMode="External"/><Relationship Id="rId1285" Type="http://schemas.openxmlformats.org/officeDocument/2006/relationships/hyperlink" Target="https://runescape.wiki/w/Fishing_-_Bubbles" TargetMode="External"/><Relationship Id="rId455" Type="http://schemas.openxmlformats.org/officeDocument/2006/relationships/hyperlink" Target="https://runescape.wiki/w/Bipedal_Mask" TargetMode="External"/><Relationship Id="rId1286" Type="http://schemas.openxmlformats.org/officeDocument/2006/relationships/hyperlink" Target="https://runescape.wiki/w/Fishing_5" TargetMode="External"/><Relationship Id="rId454" Type="http://schemas.openxmlformats.org/officeDocument/2006/relationships/hyperlink" Target="https://runescape.wiki/w/Biohazard_(achievement)" TargetMode="External"/><Relationship Id="rId1287" Type="http://schemas.openxmlformats.org/officeDocument/2006/relationships/hyperlink" Target="https://runescape.wiki/w/Fishing_10" TargetMode="External"/><Relationship Id="rId453" Type="http://schemas.openxmlformats.org/officeDocument/2006/relationships/hyperlink" Target="https://runescape.wiki/w/Bill_%26_Ben%27s_Egg/Salon_Joint_Venture" TargetMode="External"/><Relationship Id="rId1288" Type="http://schemas.openxmlformats.org/officeDocument/2006/relationships/hyperlink" Target="https://runescape.wiki/w/Fishing_20" TargetMode="External"/><Relationship Id="rId452" Type="http://schemas.openxmlformats.org/officeDocument/2006/relationships/hyperlink" Target="https://runescape.wiki/w/Big_Game_Hunter_(achievement)" TargetMode="External"/><Relationship Id="rId1289" Type="http://schemas.openxmlformats.org/officeDocument/2006/relationships/hyperlink" Target="https://runescape.wiki/w/Fishing_30" TargetMode="External"/><Relationship Id="rId3018" Type="http://schemas.openxmlformats.org/officeDocument/2006/relationships/hyperlink" Target="https://runescape.wiki/w/Shrimpy_(achievement)" TargetMode="External"/><Relationship Id="rId3017" Type="http://schemas.openxmlformats.org/officeDocument/2006/relationships/hyperlink" Target="https://runescape.wiki/w/Shrimpin%27_Ain%27t_Easy" TargetMode="External"/><Relationship Id="rId3019" Type="http://schemas.openxmlformats.org/officeDocument/2006/relationships/hyperlink" Target="https://runescape.wiki/w/Sick_and_Twisted" TargetMode="External"/><Relationship Id="rId491" Type="http://schemas.openxmlformats.org/officeDocument/2006/relationships/hyperlink" Target="https://runescape.wiki/w/Blooming_Marvellous" TargetMode="External"/><Relationship Id="rId490" Type="http://schemas.openxmlformats.org/officeDocument/2006/relationships/hyperlink" Target="https://runescape.wiki/w/Bloodstained_Treasure" TargetMode="External"/><Relationship Id="rId489" Type="http://schemas.openxmlformats.org/officeDocument/2006/relationships/hyperlink" Target="https://runescape.wiki/w/Blood_Runs_Deep_(achievement)" TargetMode="External"/><Relationship Id="rId484" Type="http://schemas.openxmlformats.org/officeDocument/2006/relationships/hyperlink" Target="https://runescape.wiki/w/Blessing_Denied" TargetMode="External"/><Relationship Id="rId3010" Type="http://schemas.openxmlformats.org/officeDocument/2006/relationships/hyperlink" Target="https://runescape.wiki/w/Should%27ve_Wandered_Somewhere_Else_I" TargetMode="External"/><Relationship Id="rId483" Type="http://schemas.openxmlformats.org/officeDocument/2006/relationships/hyperlink" Target="https://runescape.wiki/w/Bless_You,_Seiryu" TargetMode="External"/><Relationship Id="rId482" Type="http://schemas.openxmlformats.org/officeDocument/2006/relationships/hyperlink" Target="https://runescape.wiki/w/Bless_Is_More" TargetMode="External"/><Relationship Id="rId3012" Type="http://schemas.openxmlformats.org/officeDocument/2006/relationships/hyperlink" Target="https://runescape.wiki/w/Should%27ve_Wandered_Somewhere_Else_III" TargetMode="External"/><Relationship Id="rId481" Type="http://schemas.openxmlformats.org/officeDocument/2006/relationships/hyperlink" Target="https://runescape.wiki/w/Bleed_Tank" TargetMode="External"/><Relationship Id="rId3011" Type="http://schemas.openxmlformats.org/officeDocument/2006/relationships/hyperlink" Target="https://runescape.wiki/w/Should%27ve_Wandered_Somewhere_Else_II" TargetMode="External"/><Relationship Id="rId488" Type="http://schemas.openxmlformats.org/officeDocument/2006/relationships/hyperlink" Target="https://runescape.wiki/w/Blood_Bank_Withdrawal" TargetMode="External"/><Relationship Id="rId3014" Type="http://schemas.openxmlformats.org/officeDocument/2006/relationships/hyperlink" Target="https://runescape.wiki/w/Should%27ve_Wandered_Somewhere_Else_V" TargetMode="External"/><Relationship Id="rId487" Type="http://schemas.openxmlformats.org/officeDocument/2006/relationships/hyperlink" Target="https://runescape.wiki/w/Blinded_With_Science" TargetMode="External"/><Relationship Id="rId3013" Type="http://schemas.openxmlformats.org/officeDocument/2006/relationships/hyperlink" Target="https://runescape.wiki/w/Should%27ve_Wandered_Somewhere_Else_IV" TargetMode="External"/><Relationship Id="rId486" Type="http://schemas.openxmlformats.org/officeDocument/2006/relationships/hyperlink" Target="https://runescape.wiki/w/Blinded_by_Ramarno%27s_Teaching" TargetMode="External"/><Relationship Id="rId3016" Type="http://schemas.openxmlformats.org/officeDocument/2006/relationships/hyperlink" Target="https://runescape.wiki/w/Show_That_You_Cairn" TargetMode="External"/><Relationship Id="rId485" Type="http://schemas.openxmlformats.org/officeDocument/2006/relationships/hyperlink" Target="https://runescape.wiki/w/Blight_the_Way_with_Eruptions" TargetMode="External"/><Relationship Id="rId3015" Type="http://schemas.openxmlformats.org/officeDocument/2006/relationships/hyperlink" Target="https://runescape.wiki/w/Should%27ve_Wandered_Somewhere_Else_VI" TargetMode="External"/><Relationship Id="rId3007" Type="http://schemas.openxmlformats.org/officeDocument/2006/relationships/hyperlink" Target="https://runescape.wiki/w/Shilo_Village_(achievement)" TargetMode="External"/><Relationship Id="rId3006" Type="http://schemas.openxmlformats.org/officeDocument/2006/relationships/hyperlink" Target="https://runescape.wiki/w/Shield_of_Arrav_(achievement)" TargetMode="External"/><Relationship Id="rId3009" Type="http://schemas.openxmlformats.org/officeDocument/2006/relationships/hyperlink" Target="https://runescape.wiki/w/Shipping_Out_From_the_Shipyard" TargetMode="External"/><Relationship Id="rId3008" Type="http://schemas.openxmlformats.org/officeDocument/2006/relationships/hyperlink" Target="https://runescape.wiki/w/Shine_On_You_Crazy_Diamond" TargetMode="External"/><Relationship Id="rId480" Type="http://schemas.openxmlformats.org/officeDocument/2006/relationships/hyperlink" Target="https://runescape.wiki/w/Blast_and_Hellfire" TargetMode="External"/><Relationship Id="rId479" Type="http://schemas.openxmlformats.org/officeDocument/2006/relationships/hyperlink" Target="https://runescape.wiki/w/Blade_Dancer" TargetMode="External"/><Relationship Id="rId478" Type="http://schemas.openxmlformats.org/officeDocument/2006/relationships/hyperlink" Target="https://runescape.wiki/w/Blackout" TargetMode="External"/><Relationship Id="rId473" Type="http://schemas.openxmlformats.org/officeDocument/2006/relationships/hyperlink" Target="https://runescape.wiki/w/Black_Stone_Dragon_(achievement)" TargetMode="External"/><Relationship Id="rId472" Type="http://schemas.openxmlformats.org/officeDocument/2006/relationships/hyperlink" Target="https://runescape.wiki/w/Bisdi_(achievement)" TargetMode="External"/><Relationship Id="rId471" Type="http://schemas.openxmlformats.org/officeDocument/2006/relationships/hyperlink" Target="https://runescape.wiki/w/Birthright_of_the_Dwarves_(achievement)" TargetMode="External"/><Relationship Id="rId3001" Type="http://schemas.openxmlformats.org/officeDocument/2006/relationships/hyperlink" Target="https://runescape.wiki/w/Sheep_Herder_(achievement)" TargetMode="External"/><Relationship Id="rId470" Type="http://schemas.openxmlformats.org/officeDocument/2006/relationships/hyperlink" Target="https://runescape.wiki/w/Birth_of_a_New_Devourer" TargetMode="External"/><Relationship Id="rId3000" Type="http://schemas.openxmlformats.org/officeDocument/2006/relationships/hyperlink" Target="https://runescape.wiki/w/She_Smells_Sea_Smells_by_the_Sea_Floor" TargetMode="External"/><Relationship Id="rId477" Type="http://schemas.openxmlformats.org/officeDocument/2006/relationships/hyperlink" Target="https://runescape.wiki/w/Black_Stone_Dragon_Master_Speed_Killer" TargetMode="External"/><Relationship Id="rId3003" Type="http://schemas.openxmlformats.org/officeDocument/2006/relationships/hyperlink" Target="https://runescape.wiki/w/Sheepsworn" TargetMode="External"/><Relationship Id="rId476" Type="http://schemas.openxmlformats.org/officeDocument/2006/relationships/hyperlink" Target="https://runescape.wiki/w/Black_Stone_Dragon_Grandmaster_Speed_Killer" TargetMode="External"/><Relationship Id="rId3002" Type="http://schemas.openxmlformats.org/officeDocument/2006/relationships/hyperlink" Target="https://runescape.wiki/w/Sheep_Shearer_(miniquest)_(achievement)" TargetMode="External"/><Relationship Id="rId475" Type="http://schemas.openxmlformats.org/officeDocument/2006/relationships/hyperlink" Target="https://runescape.wiki/w/Black_Stone_Dragon_Elite_Speed_Killer" TargetMode="External"/><Relationship Id="rId3005" Type="http://schemas.openxmlformats.org/officeDocument/2006/relationships/hyperlink" Target="https://runescape.wiki/w/Sherpa%27s_Delight" TargetMode="External"/><Relationship Id="rId474" Type="http://schemas.openxmlformats.org/officeDocument/2006/relationships/hyperlink" Target="https://runescape.wiki/w/Black_Stone_Dragon_Competent_Speed_Killer" TargetMode="External"/><Relationship Id="rId3004" Type="http://schemas.openxmlformats.org/officeDocument/2006/relationships/hyperlink" Target="https://runescape.wiki/w/Shell-Shocked" TargetMode="External"/><Relationship Id="rId1257" Type="http://schemas.openxmlformats.org/officeDocument/2006/relationships/hyperlink" Target="https://runescape.wiki/w/Final_Boss_(achievement)" TargetMode="External"/><Relationship Id="rId2588" Type="http://schemas.openxmlformats.org/officeDocument/2006/relationships/hyperlink" Target="https://runescape.wiki/w/Ornate_Crockery" TargetMode="External"/><Relationship Id="rId1258" Type="http://schemas.openxmlformats.org/officeDocument/2006/relationships/hyperlink" Target="https://runescape.wiki/w/Final_Destination_(miniquest)_(achievement)" TargetMode="External"/><Relationship Id="rId2589" Type="http://schemas.openxmlformats.org/officeDocument/2006/relationships/hyperlink" Target="https://runescape.wiki/w/Osseous_Rex_(achievement)" TargetMode="External"/><Relationship Id="rId1259" Type="http://schemas.openxmlformats.org/officeDocument/2006/relationships/hyperlink" Target="https://runescape.wiki/w/Final_Destination_Unlocked" TargetMode="External"/><Relationship Id="rId426" Type="http://schemas.openxmlformats.org/officeDocument/2006/relationships/hyperlink" Target="https://runescape.wiki/w/Berries_of_the_Arc" TargetMode="External"/><Relationship Id="rId425" Type="http://schemas.openxmlformats.org/officeDocument/2006/relationships/hyperlink" Target="https://runescape.wiki/w/Benedict%27s_World_Tour,_Part_1" TargetMode="External"/><Relationship Id="rId424" Type="http://schemas.openxmlformats.org/officeDocument/2006/relationships/hyperlink" Target="https://runescape.wiki/w/Benedict%27s_World_Tour_(miniquest)_(achievement)" TargetMode="External"/><Relationship Id="rId423" Type="http://schemas.openxmlformats.org/officeDocument/2006/relationships/hyperlink" Target="https://runescape.wiki/w/Beneath_Scabaras%27_Sands_(achievement)" TargetMode="External"/><Relationship Id="rId429" Type="http://schemas.openxmlformats.org/officeDocument/2006/relationships/hyperlink" Target="https://runescape.wiki/w/Besting_the_Celestial_II" TargetMode="External"/><Relationship Id="rId428" Type="http://schemas.openxmlformats.org/officeDocument/2006/relationships/hyperlink" Target="https://runescape.wiki/w/Besting_the_Celestial_I" TargetMode="External"/><Relationship Id="rId427" Type="http://schemas.openxmlformats.org/officeDocument/2006/relationships/hyperlink" Target="https://runescape.wiki/w/Best_Offence" TargetMode="External"/><Relationship Id="rId2580" Type="http://schemas.openxmlformats.org/officeDocument/2006/relationships/hyperlink" Target="https://runescape.wiki/w/Oo%27glog_(achievement)" TargetMode="External"/><Relationship Id="rId1250" Type="http://schemas.openxmlformats.org/officeDocument/2006/relationships/hyperlink" Target="https://runescape.wiki/w/Fetch_Me_Their_Souls" TargetMode="External"/><Relationship Id="rId2581" Type="http://schemas.openxmlformats.org/officeDocument/2006/relationships/hyperlink" Target="https://runescape.wiki/w/Oops!_Wrong_Cult!" TargetMode="External"/><Relationship Id="rId1251" Type="http://schemas.openxmlformats.org/officeDocument/2006/relationships/hyperlink" Target="https://runescape.wiki/w/Fibbin%27_Archery_Sequence" TargetMode="External"/><Relationship Id="rId2582" Type="http://schemas.openxmlformats.org/officeDocument/2006/relationships/hyperlink" Target="https://runescape.wiki/w/Oops!_Wrong_Tunnel!" TargetMode="External"/><Relationship Id="rId1252" Type="http://schemas.openxmlformats.org/officeDocument/2006/relationships/hyperlink" Target="https://runescape.wiki/w/Fight_Arena_(achievement)" TargetMode="External"/><Relationship Id="rId2583" Type="http://schemas.openxmlformats.org/officeDocument/2006/relationships/hyperlink" Target="https://runescape.wiki/w/Open_Bar" TargetMode="External"/><Relationship Id="rId422" Type="http://schemas.openxmlformats.org/officeDocument/2006/relationships/hyperlink" Target="https://runescape.wiki/w/Beneath_Cursed_Tides_(achievement)" TargetMode="External"/><Relationship Id="rId1253" Type="http://schemas.openxmlformats.org/officeDocument/2006/relationships/hyperlink" Target="https://runescape.wiki/w/Fighting_on_Two_Fronts" TargetMode="External"/><Relationship Id="rId2584" Type="http://schemas.openxmlformats.org/officeDocument/2006/relationships/hyperlink" Target="https://runescape.wiki/w/Open_Sesame" TargetMode="External"/><Relationship Id="rId421" Type="http://schemas.openxmlformats.org/officeDocument/2006/relationships/hyperlink" Target="https://runescape.wiki/w/Belter_of_a_Smelter" TargetMode="External"/><Relationship Id="rId1254" Type="http://schemas.openxmlformats.org/officeDocument/2006/relationships/hyperlink" Target="https://runescape.wiki/w/Fill_Them_All!" TargetMode="External"/><Relationship Id="rId2585" Type="http://schemas.openxmlformats.org/officeDocument/2006/relationships/hyperlink" Target="https://runescape.wiki/w/Orange_You_Glad_I_didn%27t_say_Blue%3F" TargetMode="External"/><Relationship Id="rId420" Type="http://schemas.openxmlformats.org/officeDocument/2006/relationships/hyperlink" Target="https://runescape.wiki/w/Behemoth_Notes_(achievement)" TargetMode="External"/><Relationship Id="rId1255" Type="http://schemas.openxmlformats.org/officeDocument/2006/relationships/hyperlink" Target="https://runescape.wiki/w/Fill_Yer_Bucket" TargetMode="External"/><Relationship Id="rId2586" Type="http://schemas.openxmlformats.org/officeDocument/2006/relationships/hyperlink" Target="https://runescape.wiki/w/Orbful" TargetMode="External"/><Relationship Id="rId1256" Type="http://schemas.openxmlformats.org/officeDocument/2006/relationships/hyperlink" Target="https://runescape.wiki/w/Filthy_Rich" TargetMode="External"/><Relationship Id="rId2587" Type="http://schemas.openxmlformats.org/officeDocument/2006/relationships/hyperlink" Target="https://runescape.wiki/w/Order_of_Slayers" TargetMode="External"/><Relationship Id="rId1246" Type="http://schemas.openxmlformats.org/officeDocument/2006/relationships/hyperlink" Target="https://runescape.wiki/w/Feeling_Starsick" TargetMode="External"/><Relationship Id="rId2577" Type="http://schemas.openxmlformats.org/officeDocument/2006/relationships/hyperlink" Target="https://runescape.wiki/w/One_Star_Review" TargetMode="External"/><Relationship Id="rId1247" Type="http://schemas.openxmlformats.org/officeDocument/2006/relationships/hyperlink" Target="https://runescape.wiki/w/Feline_Good" TargetMode="External"/><Relationship Id="rId2578" Type="http://schemas.openxmlformats.org/officeDocument/2006/relationships/hyperlink" Target="https://runescape.wiki/w/Only_Going_Forward._We_Can%27t_Find_Reverse" TargetMode="External"/><Relationship Id="rId1248" Type="http://schemas.openxmlformats.org/officeDocument/2006/relationships/hyperlink" Target="https://runescape.wiki/w/Fenkenstrain%27s_Monster" TargetMode="External"/><Relationship Id="rId2579" Type="http://schemas.openxmlformats.org/officeDocument/2006/relationships/hyperlink" Target="https://runescape.wiki/w/Only_Takes_a_Little_Vial" TargetMode="External"/><Relationship Id="rId1249" Type="http://schemas.openxmlformats.org/officeDocument/2006/relationships/hyperlink" Target="https://runescape.wiki/w/Ferocious_Upgrade" TargetMode="External"/><Relationship Id="rId415" Type="http://schemas.openxmlformats.org/officeDocument/2006/relationships/hyperlink" Target="https://runescape.wiki/w/Been_There,_Done_That,_Got_the_Z-shirt" TargetMode="External"/><Relationship Id="rId414" Type="http://schemas.openxmlformats.org/officeDocument/2006/relationships/hyperlink" Target="https://runescape.wiki/w/Because_You%27re_Iorwerth_It" TargetMode="External"/><Relationship Id="rId413" Type="http://schemas.openxmlformats.org/officeDocument/2006/relationships/hyperlink" Target="https://runescape.wiki/w/Beating_Your_Meat" TargetMode="External"/><Relationship Id="rId412" Type="http://schemas.openxmlformats.org/officeDocument/2006/relationships/hyperlink" Target="https://runescape.wiki/w/Beastmaster_Durzag_Master_Speed_Killer" TargetMode="External"/><Relationship Id="rId419" Type="http://schemas.openxmlformats.org/officeDocument/2006/relationships/hyperlink" Target="https://runescape.wiki/w/Beginner_Provisions_Officer" TargetMode="External"/><Relationship Id="rId418" Type="http://schemas.openxmlformats.org/officeDocument/2006/relationships/hyperlink" Target="https://runescape.wiki/w/Beggars_Can%27t_Be_Choosers" TargetMode="External"/><Relationship Id="rId417" Type="http://schemas.openxmlformats.org/officeDocument/2006/relationships/hyperlink" Target="https://runescape.wiki/w/Before_You_Go_Aken" TargetMode="External"/><Relationship Id="rId416" Type="http://schemas.openxmlformats.org/officeDocument/2006/relationships/hyperlink" Target="https://runescape.wiki/w/Beetlejuice_Beetlejuice" TargetMode="External"/><Relationship Id="rId2570" Type="http://schemas.openxmlformats.org/officeDocument/2006/relationships/hyperlink" Target="https://runescape.wiki/w/One_Hop_This_Time" TargetMode="External"/><Relationship Id="rId1240" Type="http://schemas.openxmlformats.org/officeDocument/2006/relationships/hyperlink" Target="https://runescape.wiki/w/Faster,_Pussycat!_Kill!_Kill!" TargetMode="External"/><Relationship Id="rId2571" Type="http://schemas.openxmlformats.org/officeDocument/2006/relationships/hyperlink" Target="https://runescape.wiki/w/One_Man%27s_Junk...Is_Mine" TargetMode="External"/><Relationship Id="rId1241" Type="http://schemas.openxmlformats.org/officeDocument/2006/relationships/hyperlink" Target="https://runescape.wiki/w/Fate_of_the_Gods_(achievement)" TargetMode="External"/><Relationship Id="rId2572" Type="http://schemas.openxmlformats.org/officeDocument/2006/relationships/hyperlink" Target="https://runescape.wiki/w/One_of_a_Kind_(achievement)" TargetMode="External"/><Relationship Id="rId411" Type="http://schemas.openxmlformats.org/officeDocument/2006/relationships/hyperlink" Target="https://runescape.wiki/w/Beastmaster_Durzag_Grandmaster_Speed_Killer" TargetMode="External"/><Relationship Id="rId1242" Type="http://schemas.openxmlformats.org/officeDocument/2006/relationships/hyperlink" Target="https://runescape.wiki/w/Father_and_Son_(miniquest)_(achievement)" TargetMode="External"/><Relationship Id="rId2573" Type="http://schemas.openxmlformats.org/officeDocument/2006/relationships/hyperlink" Target="https://runescape.wiki/w/One_Of_Us!_One_Of_Us!" TargetMode="External"/><Relationship Id="rId410" Type="http://schemas.openxmlformats.org/officeDocument/2006/relationships/hyperlink" Target="https://runescape.wiki/w/Beastmaster_Durzag_Elite_Speed_Killer" TargetMode="External"/><Relationship Id="rId1243" Type="http://schemas.openxmlformats.org/officeDocument/2006/relationships/hyperlink" Target="https://runescape.wiki/w/Fearless_Fishing" TargetMode="External"/><Relationship Id="rId2574" Type="http://schemas.openxmlformats.org/officeDocument/2006/relationships/hyperlink" Target="https://runescape.wiki/w/One_Piercing_Note_(achievement)" TargetMode="External"/><Relationship Id="rId1244" Type="http://schemas.openxmlformats.org/officeDocument/2006/relationships/hyperlink" Target="https://runescape.wiki/w/Feeling_a_Little_Venomous_Today" TargetMode="External"/><Relationship Id="rId2575" Type="http://schemas.openxmlformats.org/officeDocument/2006/relationships/hyperlink" Target="https://runescape.wiki/w/One_Small_Favour_(achievement)" TargetMode="External"/><Relationship Id="rId1245" Type="http://schemas.openxmlformats.org/officeDocument/2006/relationships/hyperlink" Target="https://runescape.wiki/w/Feeling_Flameproof" TargetMode="External"/><Relationship Id="rId2576" Type="http://schemas.openxmlformats.org/officeDocument/2006/relationships/hyperlink" Target="https://runescape.wiki/w/One_Small_Step_For_Fleakind" TargetMode="External"/><Relationship Id="rId1279" Type="http://schemas.openxmlformats.org/officeDocument/2006/relationships/hyperlink" Target="https://runescape.wiki/w/Firemaking_110" TargetMode="External"/><Relationship Id="rId448" Type="http://schemas.openxmlformats.org/officeDocument/2006/relationships/hyperlink" Target="https://runescape.wiki/w/Beware_of_the_Dog" TargetMode="External"/><Relationship Id="rId447" Type="http://schemas.openxmlformats.org/officeDocument/2006/relationships/hyperlink" Target="https://runescape.wiki/w/Beware_of_Pigzilla" TargetMode="External"/><Relationship Id="rId446" Type="http://schemas.openxmlformats.org/officeDocument/2006/relationships/hyperlink" Target="https://runescape.wiki/w/Between_a_Rock..._(achievement)" TargetMode="External"/><Relationship Id="rId445" Type="http://schemas.openxmlformats.org/officeDocument/2006/relationships/hyperlink" Target="https://runescape.wiki/w/Between_a_Rock_and_a_Graard-place" TargetMode="External"/><Relationship Id="rId449" Type="http://schemas.openxmlformats.org/officeDocument/2006/relationships/hyperlink" Target="https://runescape.wiki/w/Big_Chinchompa_(achievement)" TargetMode="External"/><Relationship Id="rId1270" Type="http://schemas.openxmlformats.org/officeDocument/2006/relationships/hyperlink" Target="https://runescape.wiki/w/Firemaking_30" TargetMode="External"/><Relationship Id="rId440" Type="http://schemas.openxmlformats.org/officeDocument/2006/relationships/hyperlink" Target="https://runescape.wiki/w/Better_Not_Touch" TargetMode="External"/><Relationship Id="rId1271" Type="http://schemas.openxmlformats.org/officeDocument/2006/relationships/hyperlink" Target="https://runescape.wiki/w/Firemaking_40" TargetMode="External"/><Relationship Id="rId1272" Type="http://schemas.openxmlformats.org/officeDocument/2006/relationships/hyperlink" Target="https://runescape.wiki/w/Firemaking_50" TargetMode="External"/><Relationship Id="rId1273" Type="http://schemas.openxmlformats.org/officeDocument/2006/relationships/hyperlink" Target="https://runescape.wiki/w/Firemaking_60" TargetMode="External"/><Relationship Id="rId1274" Type="http://schemas.openxmlformats.org/officeDocument/2006/relationships/hyperlink" Target="https://runescape.wiki/w/Firemaking_70" TargetMode="External"/><Relationship Id="rId444" Type="http://schemas.openxmlformats.org/officeDocument/2006/relationships/hyperlink" Target="https://runescape.wiki/w/Better_Than_Cursing_The_Darkness" TargetMode="External"/><Relationship Id="rId1275" Type="http://schemas.openxmlformats.org/officeDocument/2006/relationships/hyperlink" Target="https://runescape.wiki/w/Firemaking_80" TargetMode="External"/><Relationship Id="rId443" Type="http://schemas.openxmlformats.org/officeDocument/2006/relationships/hyperlink" Target="https://runescape.wiki/w/Better_Than_Bilrach_III" TargetMode="External"/><Relationship Id="rId1276" Type="http://schemas.openxmlformats.org/officeDocument/2006/relationships/hyperlink" Target="https://runescape.wiki/w/Firemaking_90" TargetMode="External"/><Relationship Id="rId442" Type="http://schemas.openxmlformats.org/officeDocument/2006/relationships/hyperlink" Target="https://runescape.wiki/w/Better_Than_Bilrach_II" TargetMode="External"/><Relationship Id="rId1277" Type="http://schemas.openxmlformats.org/officeDocument/2006/relationships/hyperlink" Target="https://runescape.wiki/w/Firemaking_92_(Halfway_There)" TargetMode="External"/><Relationship Id="rId441" Type="http://schemas.openxmlformats.org/officeDocument/2006/relationships/hyperlink" Target="https://runescape.wiki/w/Better_Than_Bilrach_I" TargetMode="External"/><Relationship Id="rId1278" Type="http://schemas.openxmlformats.org/officeDocument/2006/relationships/hyperlink" Target="https://runescape.wiki/w/Firemaking_99" TargetMode="External"/><Relationship Id="rId1268" Type="http://schemas.openxmlformats.org/officeDocument/2006/relationships/hyperlink" Target="https://runescape.wiki/w/Firemaking_10" TargetMode="External"/><Relationship Id="rId2599" Type="http://schemas.openxmlformats.org/officeDocument/2006/relationships/hyperlink" Target="https://runescape.wiki/w/Out_of_this_World" TargetMode="External"/><Relationship Id="rId1269" Type="http://schemas.openxmlformats.org/officeDocument/2006/relationships/hyperlink" Target="https://runescape.wiki/w/Firemaking_20" TargetMode="External"/><Relationship Id="rId437" Type="http://schemas.openxmlformats.org/officeDocument/2006/relationships/hyperlink" Target="https://runescape.wiki/w/Besting_the_Celestial_Solo_Kills_IV" TargetMode="External"/><Relationship Id="rId436" Type="http://schemas.openxmlformats.org/officeDocument/2006/relationships/hyperlink" Target="https://runescape.wiki/w/Besting_the_Celestial_Solo_Kills_III" TargetMode="External"/><Relationship Id="rId435" Type="http://schemas.openxmlformats.org/officeDocument/2006/relationships/hyperlink" Target="https://runescape.wiki/w/Besting_the_Celestial_Solo_Kills_II" TargetMode="External"/><Relationship Id="rId434" Type="http://schemas.openxmlformats.org/officeDocument/2006/relationships/hyperlink" Target="https://runescape.wiki/w/Besting_the_Celestial_Solo_Kills_I" TargetMode="External"/><Relationship Id="rId439" Type="http://schemas.openxmlformats.org/officeDocument/2006/relationships/hyperlink" Target="https://runescape.wiki/w/Besting_the_Celestial_Solo_Kills_VI" TargetMode="External"/><Relationship Id="rId438" Type="http://schemas.openxmlformats.org/officeDocument/2006/relationships/hyperlink" Target="https://runescape.wiki/w/Besting_the_Celestial_Solo_Kills_V" TargetMode="External"/><Relationship Id="rId2590" Type="http://schemas.openxmlformats.org/officeDocument/2006/relationships/hyperlink" Target="https://runescape.wiki/w/Ossy_Ossy_Ossy!" TargetMode="External"/><Relationship Id="rId1260" Type="http://schemas.openxmlformats.org/officeDocument/2006/relationships/hyperlink" Target="https://runescape.wiki/w/Finale_(miniquest)_(achievement)" TargetMode="External"/><Relationship Id="rId2591" Type="http://schemas.openxmlformats.org/officeDocument/2006/relationships/hyperlink" Target="https://runescape.wiki/w/Otto_the_Ancient" TargetMode="External"/><Relationship Id="rId1261" Type="http://schemas.openxmlformats.org/officeDocument/2006/relationships/hyperlink" Target="https://runescape.wiki/w/Finding_Tali" TargetMode="External"/><Relationship Id="rId2592" Type="http://schemas.openxmlformats.org/officeDocument/2006/relationships/hyperlink" Target="https://runescape.wiki/w/Our_Man_in_the_North_(achievement)" TargetMode="External"/><Relationship Id="rId1262" Type="http://schemas.openxmlformats.org/officeDocument/2006/relationships/hyperlink" Target="https://runescape.wiki/w/Finding_Your_Balance" TargetMode="External"/><Relationship Id="rId2593" Type="http://schemas.openxmlformats.org/officeDocument/2006/relationships/hyperlink" Target="https://runescape.wiki/w/Ourania_Mania" TargetMode="External"/><Relationship Id="rId1263" Type="http://schemas.openxmlformats.org/officeDocument/2006/relationships/hyperlink" Target="https://runescape.wiki/w/Finish_Him!" TargetMode="External"/><Relationship Id="rId2594" Type="http://schemas.openxmlformats.org/officeDocument/2006/relationships/hyperlink" Target="https://runescape.wiki/w/Out_into_the_Ourania" TargetMode="External"/><Relationship Id="rId433" Type="http://schemas.openxmlformats.org/officeDocument/2006/relationships/hyperlink" Target="https://runescape.wiki/w/Besting_the_Celestial_VI" TargetMode="External"/><Relationship Id="rId1264" Type="http://schemas.openxmlformats.org/officeDocument/2006/relationships/hyperlink" Target="https://runescape.wiki/w/Finished_unpacking!" TargetMode="External"/><Relationship Id="rId2595" Type="http://schemas.openxmlformats.org/officeDocument/2006/relationships/hyperlink" Target="https://runescape.wiki/w/Out_of_Body_Experience" TargetMode="External"/><Relationship Id="rId432" Type="http://schemas.openxmlformats.org/officeDocument/2006/relationships/hyperlink" Target="https://runescape.wiki/w/Besting_the_Celestial_V" TargetMode="External"/><Relationship Id="rId1265" Type="http://schemas.openxmlformats.org/officeDocument/2006/relationships/hyperlink" Target="https://runescape.wiki/w/Fire_at_Will" TargetMode="External"/><Relationship Id="rId2596" Type="http://schemas.openxmlformats.org/officeDocument/2006/relationships/hyperlink" Target="https://runescape.wiki/w/Out_of_Orbit" TargetMode="External"/><Relationship Id="rId431" Type="http://schemas.openxmlformats.org/officeDocument/2006/relationships/hyperlink" Target="https://runescape.wiki/w/Besting_the_Celestial_IV" TargetMode="External"/><Relationship Id="rId1266" Type="http://schemas.openxmlformats.org/officeDocument/2006/relationships/hyperlink" Target="https://runescape.wiki/w/Firemaking_-_Bernie" TargetMode="External"/><Relationship Id="rId2597" Type="http://schemas.openxmlformats.org/officeDocument/2006/relationships/hyperlink" Target="https://runescape.wiki/w/Out_of_the_Crucible" TargetMode="External"/><Relationship Id="rId430" Type="http://schemas.openxmlformats.org/officeDocument/2006/relationships/hyperlink" Target="https://runescape.wiki/w/Besting_the_Celestial_III" TargetMode="External"/><Relationship Id="rId1267" Type="http://schemas.openxmlformats.org/officeDocument/2006/relationships/hyperlink" Target="https://runescape.wiki/w/Firemaking_5" TargetMode="External"/><Relationship Id="rId2598" Type="http://schemas.openxmlformats.org/officeDocument/2006/relationships/hyperlink" Target="https://runescape.wiki/w/Out_of_the_Past" TargetMode="External"/><Relationship Id="rId3070" Type="http://schemas.openxmlformats.org/officeDocument/2006/relationships/hyperlink" Target="https://runescape.wiki/w/Slayer_40" TargetMode="External"/><Relationship Id="rId3072" Type="http://schemas.openxmlformats.org/officeDocument/2006/relationships/hyperlink" Target="https://runescape.wiki/w/Slayer_60" TargetMode="External"/><Relationship Id="rId3071" Type="http://schemas.openxmlformats.org/officeDocument/2006/relationships/hyperlink" Target="https://runescape.wiki/w/Slayer_50" TargetMode="External"/><Relationship Id="rId3074" Type="http://schemas.openxmlformats.org/officeDocument/2006/relationships/hyperlink" Target="https://runescape.wiki/w/Slayer_80" TargetMode="External"/><Relationship Id="rId3073" Type="http://schemas.openxmlformats.org/officeDocument/2006/relationships/hyperlink" Target="https://runescape.wiki/w/Slayer_70" TargetMode="External"/><Relationship Id="rId3076" Type="http://schemas.openxmlformats.org/officeDocument/2006/relationships/hyperlink" Target="https://runescape.wiki/w/Slayer_92_(Halfway_There)" TargetMode="External"/><Relationship Id="rId3075" Type="http://schemas.openxmlformats.org/officeDocument/2006/relationships/hyperlink" Target="https://runescape.wiki/w/Slayer_90" TargetMode="External"/><Relationship Id="rId3078" Type="http://schemas.openxmlformats.org/officeDocument/2006/relationships/hyperlink" Target="https://runescape.wiki/w/Slayer_110" TargetMode="External"/><Relationship Id="rId3077" Type="http://schemas.openxmlformats.org/officeDocument/2006/relationships/hyperlink" Target="https://runescape.wiki/w/Slayer_99" TargetMode="External"/><Relationship Id="rId3079" Type="http://schemas.openxmlformats.org/officeDocument/2006/relationships/hyperlink" Target="https://runescape.wiki/w/Slayer_113_(Halfway_there)" TargetMode="External"/><Relationship Id="rId3061" Type="http://schemas.openxmlformats.org/officeDocument/2006/relationships/hyperlink" Target="https://runescape.wiki/w/Slay-ryu_Solo_Kills_III" TargetMode="External"/><Relationship Id="rId3060" Type="http://schemas.openxmlformats.org/officeDocument/2006/relationships/hyperlink" Target="https://runescape.wiki/w/Slay-ryu_Solo_Kills_II" TargetMode="External"/><Relationship Id="rId3063" Type="http://schemas.openxmlformats.org/officeDocument/2006/relationships/hyperlink" Target="https://runescape.wiki/w/Slay-ryu_Solo_Kills_V" TargetMode="External"/><Relationship Id="rId3062" Type="http://schemas.openxmlformats.org/officeDocument/2006/relationships/hyperlink" Target="https://runescape.wiki/w/Slay-ryu_Solo_Kills_IV" TargetMode="External"/><Relationship Id="rId3065" Type="http://schemas.openxmlformats.org/officeDocument/2006/relationships/hyperlink" Target="https://runescape.wiki/w/Slayer_-_Crabbe" TargetMode="External"/><Relationship Id="rId3064" Type="http://schemas.openxmlformats.org/officeDocument/2006/relationships/hyperlink" Target="https://runescape.wiki/w/Slay-ryu_Solo_Kills_VI" TargetMode="External"/><Relationship Id="rId3067" Type="http://schemas.openxmlformats.org/officeDocument/2006/relationships/hyperlink" Target="https://runescape.wiki/w/Slayer_10" TargetMode="External"/><Relationship Id="rId3066" Type="http://schemas.openxmlformats.org/officeDocument/2006/relationships/hyperlink" Target="https://runescape.wiki/w/Slayer_5" TargetMode="External"/><Relationship Id="rId3069" Type="http://schemas.openxmlformats.org/officeDocument/2006/relationships/hyperlink" Target="https://runescape.wiki/w/Slayer_30" TargetMode="External"/><Relationship Id="rId3068" Type="http://schemas.openxmlformats.org/officeDocument/2006/relationships/hyperlink" Target="https://runescape.wiki/w/Slayer_20" TargetMode="External"/><Relationship Id="rId3090" Type="http://schemas.openxmlformats.org/officeDocument/2006/relationships/hyperlink" Target="https://runescape.wiki/w/Smartest_Harvest" TargetMode="External"/><Relationship Id="rId3092" Type="http://schemas.openxmlformats.org/officeDocument/2006/relationships/hyperlink" Target="https://runescape.wiki/w/Smithing_-_Smithy" TargetMode="External"/><Relationship Id="rId3091" Type="http://schemas.openxmlformats.org/officeDocument/2006/relationships/hyperlink" Target="https://runescape.wiki/w/Smashing_Success" TargetMode="External"/><Relationship Id="rId3094" Type="http://schemas.openxmlformats.org/officeDocument/2006/relationships/hyperlink" Target="https://runescape.wiki/w/Smithing_10" TargetMode="External"/><Relationship Id="rId3093" Type="http://schemas.openxmlformats.org/officeDocument/2006/relationships/hyperlink" Target="https://runescape.wiki/w/Smithing_5" TargetMode="External"/><Relationship Id="rId3096" Type="http://schemas.openxmlformats.org/officeDocument/2006/relationships/hyperlink" Target="https://runescape.wiki/w/Smithing_30" TargetMode="External"/><Relationship Id="rId3095" Type="http://schemas.openxmlformats.org/officeDocument/2006/relationships/hyperlink" Target="https://runescape.wiki/w/Smithing_20" TargetMode="External"/><Relationship Id="rId3098" Type="http://schemas.openxmlformats.org/officeDocument/2006/relationships/hyperlink" Target="https://runescape.wiki/w/Smithing_50" TargetMode="External"/><Relationship Id="rId3097" Type="http://schemas.openxmlformats.org/officeDocument/2006/relationships/hyperlink" Target="https://runescape.wiki/w/Smithing_40" TargetMode="External"/><Relationship Id="rId3099" Type="http://schemas.openxmlformats.org/officeDocument/2006/relationships/hyperlink" Target="https://runescape.wiki/w/Smithing_60" TargetMode="External"/><Relationship Id="rId3081" Type="http://schemas.openxmlformats.org/officeDocument/2006/relationships/hyperlink" Target="https://runescape.wiki/w/Slayer_Master_(achievement)" TargetMode="External"/><Relationship Id="rId3080" Type="http://schemas.openxmlformats.org/officeDocument/2006/relationships/hyperlink" Target="https://runescape.wiki/w/Slayer_120" TargetMode="External"/><Relationship Id="rId3083" Type="http://schemas.openxmlformats.org/officeDocument/2006/relationships/hyperlink" Target="https://runescape.wiki/w/Slide_To_The_Left" TargetMode="External"/><Relationship Id="rId3082" Type="http://schemas.openxmlformats.org/officeDocument/2006/relationships/hyperlink" Target="https://runescape.wiki/w/Slayer_of_Chaos" TargetMode="External"/><Relationship Id="rId3085" Type="http://schemas.openxmlformats.org/officeDocument/2006/relationships/hyperlink" Target="https://runescape.wiki/w/Slippery_When_Wet" TargetMode="External"/><Relationship Id="rId3084" Type="http://schemas.openxmlformats.org/officeDocument/2006/relationships/hyperlink" Target="https://runescape.wiki/w/Slide_to_the_Right" TargetMode="External"/><Relationship Id="rId3087" Type="http://schemas.openxmlformats.org/officeDocument/2006/relationships/hyperlink" Target="https://runescape.wiki/w/Sliske%27s_Endgame_(achievement)" TargetMode="External"/><Relationship Id="rId3086" Type="http://schemas.openxmlformats.org/officeDocument/2006/relationships/hyperlink" Target="https://runescape.wiki/w/Sliske%27s_New_Game_Plus" TargetMode="External"/><Relationship Id="rId3089" Type="http://schemas.openxmlformats.org/officeDocument/2006/relationships/hyperlink" Target="https://runescape.wiki/w/Slivers_of_Camouflage" TargetMode="External"/><Relationship Id="rId3088" Type="http://schemas.openxmlformats.org/officeDocument/2006/relationships/hyperlink" Target="https://runescape.wiki/w/Sliske%27s_Per-faction-ist" TargetMode="External"/><Relationship Id="rId3039" Type="http://schemas.openxmlformats.org/officeDocument/2006/relationships/hyperlink" Target="https://runescape.wiki/w/Sir_Atcha:_Saradominist_II" TargetMode="External"/><Relationship Id="rId1" Type="http://schemas.openxmlformats.org/officeDocument/2006/relationships/hyperlink" Target="https://runescape.wiki/w/%27Phite_Club_(achievement)" TargetMode="External"/><Relationship Id="rId2" Type="http://schemas.openxmlformats.org/officeDocument/2006/relationships/hyperlink" Target="https://runescape.wiki/w/%27Phite_for_Your_Right_I" TargetMode="External"/><Relationship Id="rId3" Type="http://schemas.openxmlformats.org/officeDocument/2006/relationships/hyperlink" Target="https://runescape.wiki/w/%27Phite_for_Your_Right_II" TargetMode="External"/><Relationship Id="rId4" Type="http://schemas.openxmlformats.org/officeDocument/2006/relationships/hyperlink" Target="https://runescape.wiki/w/%27Phite_for_Your_Right_III" TargetMode="External"/><Relationship Id="rId3030" Type="http://schemas.openxmlformats.org/officeDocument/2006/relationships/hyperlink" Target="https://runescape.wiki/w/Sing-Along-a-Seren_Verse_4" TargetMode="External"/><Relationship Id="rId9" Type="http://schemas.openxmlformats.org/officeDocument/2006/relationships/hyperlink" Target="https://runescape.wiki/w/(Do_Not)_Abandon_Hope_III" TargetMode="External"/><Relationship Id="rId3032" Type="http://schemas.openxmlformats.org/officeDocument/2006/relationships/hyperlink" Target="https://runescape.wiki/w/Sing-Along-a-Seren_Verse_6" TargetMode="External"/><Relationship Id="rId3031" Type="http://schemas.openxmlformats.org/officeDocument/2006/relationships/hyperlink" Target="https://runescape.wiki/w/Sing-Along-a-Seren_Verse_5" TargetMode="External"/><Relationship Id="rId3034" Type="http://schemas.openxmlformats.org/officeDocument/2006/relationships/hyperlink" Target="https://runescape.wiki/w/Single_Sigil_Solutions" TargetMode="External"/><Relationship Id="rId3033" Type="http://schemas.openxmlformats.org/officeDocument/2006/relationships/hyperlink" Target="https://runescape.wiki/w/Sing-Along-a-Seren_Verse_7" TargetMode="External"/><Relationship Id="rId5" Type="http://schemas.openxmlformats.org/officeDocument/2006/relationships/hyperlink" Target="https://runescape.wiki/w/%27Phite_for_Your_Right_IV" TargetMode="External"/><Relationship Id="rId3036" Type="http://schemas.openxmlformats.org/officeDocument/2006/relationships/hyperlink" Target="https://runescape.wiki/w/Sinking_Fast" TargetMode="External"/><Relationship Id="rId6" Type="http://schemas.openxmlformats.org/officeDocument/2006/relationships/hyperlink" Target="https://runescape.wiki/w/%27Phite_for_Your_Right_V" TargetMode="External"/><Relationship Id="rId3035" Type="http://schemas.openxmlformats.org/officeDocument/2006/relationships/hyperlink" Target="https://runescape.wiki/w/Sinister_Crystal" TargetMode="External"/><Relationship Id="rId7" Type="http://schemas.openxmlformats.org/officeDocument/2006/relationships/hyperlink" Target="https://runescape.wiki/w/(Do_Not)_Abandon_Hope_I" TargetMode="External"/><Relationship Id="rId3038" Type="http://schemas.openxmlformats.org/officeDocument/2006/relationships/hyperlink" Target="https://runescape.wiki/w/Sir_Atcha:_Saradominist_I" TargetMode="External"/><Relationship Id="rId8" Type="http://schemas.openxmlformats.org/officeDocument/2006/relationships/hyperlink" Target="https://runescape.wiki/w/(Do_Not)_Abandon_Hope_II" TargetMode="External"/><Relationship Id="rId3037" Type="http://schemas.openxmlformats.org/officeDocument/2006/relationships/hyperlink" Target="https://runescape.wiki/w/Sins_of_the_Father_(achievement)" TargetMode="External"/><Relationship Id="rId3029" Type="http://schemas.openxmlformats.org/officeDocument/2006/relationships/hyperlink" Target="https://runescape.wiki/w/Sing-Along-a-Seren_Verse_3" TargetMode="External"/><Relationship Id="rId3028" Type="http://schemas.openxmlformats.org/officeDocument/2006/relationships/hyperlink" Target="https://runescape.wiki/w/Sing-Along-a-Seren_Verse_2" TargetMode="External"/><Relationship Id="rId3021" Type="http://schemas.openxmlformats.org/officeDocument/2006/relationships/hyperlink" Target="https://runescape.wiki/w/Silky_Smooth" TargetMode="External"/><Relationship Id="rId3020" Type="http://schemas.openxmlformats.org/officeDocument/2006/relationships/hyperlink" Target="https://runescape.wiki/w/Silent_Assassin" TargetMode="External"/><Relationship Id="rId3023" Type="http://schemas.openxmlformats.org/officeDocument/2006/relationships/hyperlink" Target="https://runescape.wiki/w/Silver_the_Hedgehog" TargetMode="External"/><Relationship Id="rId3022" Type="http://schemas.openxmlformats.org/officeDocument/2006/relationships/hyperlink" Target="https://runescape.wiki/w/Silver_Lining" TargetMode="External"/><Relationship Id="rId3025" Type="http://schemas.openxmlformats.org/officeDocument/2006/relationships/hyperlink" Target="https://runescape.wiki/w/Sinclair_Swirling" TargetMode="External"/><Relationship Id="rId3024" Type="http://schemas.openxmlformats.org/officeDocument/2006/relationships/hyperlink" Target="https://runescape.wiki/w/Silverquill,_the_Dreadhog_(achievement)" TargetMode="External"/><Relationship Id="rId3027" Type="http://schemas.openxmlformats.org/officeDocument/2006/relationships/hyperlink" Target="https://runescape.wiki/w/Sing-Along-a-Seren_Verse_1" TargetMode="External"/><Relationship Id="rId3026" Type="http://schemas.openxmlformats.org/officeDocument/2006/relationships/hyperlink" Target="https://runescape.wiki/w/Sing_for_the_Lady" TargetMode="External"/><Relationship Id="rId3050" Type="http://schemas.openxmlformats.org/officeDocument/2006/relationships/hyperlink" Target="https://runescape.wiki/w/Slay_Bells_Ring_III" TargetMode="External"/><Relationship Id="rId3052" Type="http://schemas.openxmlformats.org/officeDocument/2006/relationships/hyperlink" Target="https://runescape.wiki/w/Slay_Bells_Ring_V" TargetMode="External"/><Relationship Id="rId3051" Type="http://schemas.openxmlformats.org/officeDocument/2006/relationships/hyperlink" Target="https://runescape.wiki/w/Slay_Bells_Ring_IV" TargetMode="External"/><Relationship Id="rId3054" Type="http://schemas.openxmlformats.org/officeDocument/2006/relationships/hyperlink" Target="https://runescape.wiki/w/Slay-ryu_II" TargetMode="External"/><Relationship Id="rId3053" Type="http://schemas.openxmlformats.org/officeDocument/2006/relationships/hyperlink" Target="https://runescape.wiki/w/Slay-ryu_I" TargetMode="External"/><Relationship Id="rId3056" Type="http://schemas.openxmlformats.org/officeDocument/2006/relationships/hyperlink" Target="https://runescape.wiki/w/Slay-ryu_IV" TargetMode="External"/><Relationship Id="rId3055" Type="http://schemas.openxmlformats.org/officeDocument/2006/relationships/hyperlink" Target="https://runescape.wiki/w/Slay-ryu_III" TargetMode="External"/><Relationship Id="rId3058" Type="http://schemas.openxmlformats.org/officeDocument/2006/relationships/hyperlink" Target="https://runescape.wiki/w/Slay-ryu_VI" TargetMode="External"/><Relationship Id="rId3057" Type="http://schemas.openxmlformats.org/officeDocument/2006/relationships/hyperlink" Target="https://runescape.wiki/w/Slay-ryu_V" TargetMode="External"/><Relationship Id="rId3059" Type="http://schemas.openxmlformats.org/officeDocument/2006/relationships/hyperlink" Target="https://runescape.wiki/w/Slay-ryu_Solo_Kills_I" TargetMode="External"/><Relationship Id="rId3041" Type="http://schemas.openxmlformats.org/officeDocument/2006/relationships/hyperlink" Target="https://runescape.wiki/w/Sir_Atcha:_Saradominist_IV" TargetMode="External"/><Relationship Id="rId3040" Type="http://schemas.openxmlformats.org/officeDocument/2006/relationships/hyperlink" Target="https://runescape.wiki/w/Sir_Atcha:_Saradominist_III" TargetMode="External"/><Relationship Id="rId3043" Type="http://schemas.openxmlformats.org/officeDocument/2006/relationships/hyperlink" Target="https://runescape.wiki/w/Skeletal_Wishes" TargetMode="External"/><Relationship Id="rId3042" Type="http://schemas.openxmlformats.org/officeDocument/2006/relationships/hyperlink" Target="https://runescape.wiki/w/Sir_Mitt" TargetMode="External"/><Relationship Id="rId3045" Type="http://schemas.openxmlformats.org/officeDocument/2006/relationships/hyperlink" Target="https://runescape.wiki/w/Skelly_By_Everlight_(achievement)" TargetMode="External"/><Relationship Id="rId3044" Type="http://schemas.openxmlformats.org/officeDocument/2006/relationships/hyperlink" Target="https://runescape.wiki/w/Skeletrail_Horror" TargetMode="External"/><Relationship Id="rId3047" Type="http://schemas.openxmlformats.org/officeDocument/2006/relationships/hyperlink" Target="https://runescape.wiki/w/Slash_Fund" TargetMode="External"/><Relationship Id="rId3046" Type="http://schemas.openxmlformats.org/officeDocument/2006/relationships/hyperlink" Target="https://runescape.wiki/w/Skinful" TargetMode="External"/><Relationship Id="rId3049" Type="http://schemas.openxmlformats.org/officeDocument/2006/relationships/hyperlink" Target="https://runescape.wiki/w/Slay_Bells_Ring_II" TargetMode="External"/><Relationship Id="rId3048" Type="http://schemas.openxmlformats.org/officeDocument/2006/relationships/hyperlink" Target="https://runescape.wiki/w/Slay_Bells_Ring_I" TargetMode="External"/><Relationship Id="rId3911" Type="http://schemas.openxmlformats.org/officeDocument/2006/relationships/hyperlink" Target="https://runescape.wiki/w/What_an_Experience" TargetMode="External"/><Relationship Id="rId3910" Type="http://schemas.openxmlformats.org/officeDocument/2006/relationships/hyperlink" Target="https://runescape.wiki/w/What_a_Rush" TargetMode="External"/><Relationship Id="rId3913" Type="http://schemas.openxmlformats.org/officeDocument/2006/relationships/hyperlink" Target="https://runescape.wiki/w/What_Does_Monster_Examine_Say_About_His_Combat_Level%3F" TargetMode="External"/><Relationship Id="rId3912" Type="http://schemas.openxmlformats.org/officeDocument/2006/relationships/hyperlink" Target="https://runescape.wiki/w/What_Do_You_Mean_I_Could_Make_Multiple_Trips%3F" TargetMode="External"/><Relationship Id="rId3915" Type="http://schemas.openxmlformats.org/officeDocument/2006/relationships/hyperlink" Target="https://runescape.wiki/w/What_Is_This_Place%3F" TargetMode="External"/><Relationship Id="rId3914" Type="http://schemas.openxmlformats.org/officeDocument/2006/relationships/hyperlink" Target="https://runescape.wiki/w/What_Fragments%3F" TargetMode="External"/><Relationship Id="rId3917" Type="http://schemas.openxmlformats.org/officeDocument/2006/relationships/hyperlink" Target="https://runescape.wiki/w/What_Lies_Below%3F_(Medium_Varrock_achievement)" TargetMode="External"/><Relationship Id="rId3916" Type="http://schemas.openxmlformats.org/officeDocument/2006/relationships/hyperlink" Target="https://runescape.wiki/w/What_Lies_Below_(Quests_achievement)" TargetMode="External"/><Relationship Id="rId3919" Type="http://schemas.openxmlformats.org/officeDocument/2006/relationships/hyperlink" Target="https://runescape.wiki/w/What_Year_Is_It%3F" TargetMode="External"/><Relationship Id="rId3918" Type="http://schemas.openxmlformats.org/officeDocument/2006/relationships/hyperlink" Target="https://runescape.wiki/w/What_Potion%3F" TargetMode="External"/><Relationship Id="rId3900" Type="http://schemas.openxmlformats.org/officeDocument/2006/relationships/hyperlink" Target="https://runescape.wiki/w/Whack_Stone_Dragon_V" TargetMode="External"/><Relationship Id="rId3902" Type="http://schemas.openxmlformats.org/officeDocument/2006/relationships/hyperlink" Target="https://runescape.wiki/w/Whack_Stone_Dragon_Solo_Kills_I" TargetMode="External"/><Relationship Id="rId3901" Type="http://schemas.openxmlformats.org/officeDocument/2006/relationships/hyperlink" Target="https://runescape.wiki/w/Whack_Stone_Dragon_VI" TargetMode="External"/><Relationship Id="rId3904" Type="http://schemas.openxmlformats.org/officeDocument/2006/relationships/hyperlink" Target="https://runescape.wiki/w/Whack_Stone_Dragon_Solo_Kills_III" TargetMode="External"/><Relationship Id="rId3903" Type="http://schemas.openxmlformats.org/officeDocument/2006/relationships/hyperlink" Target="https://runescape.wiki/w/Whack_Stone_Dragon_Solo_Kills_II" TargetMode="External"/><Relationship Id="rId3906" Type="http://schemas.openxmlformats.org/officeDocument/2006/relationships/hyperlink" Target="https://runescape.wiki/w/Whack_Stone_Dragon_Solo_Kills_V" TargetMode="External"/><Relationship Id="rId3905" Type="http://schemas.openxmlformats.org/officeDocument/2006/relationships/hyperlink" Target="https://runescape.wiki/w/Whack_Stone_Dragon_Solo_Kills_IV" TargetMode="External"/><Relationship Id="rId3908" Type="http://schemas.openxmlformats.org/officeDocument/2006/relationships/hyperlink" Target="https://runescape.wiki/w/Whack-a-Nodon" TargetMode="External"/><Relationship Id="rId3907" Type="http://schemas.openxmlformats.org/officeDocument/2006/relationships/hyperlink" Target="https://runescape.wiki/w/Whack_Stone_Dragon_Solo_Kills_VI" TargetMode="External"/><Relationship Id="rId3909" Type="http://schemas.openxmlformats.org/officeDocument/2006/relationships/hyperlink" Target="https://runescape.wiki/w/Whale_Food" TargetMode="External"/><Relationship Id="rId3931" Type="http://schemas.openxmlformats.org/officeDocument/2006/relationships/hyperlink" Target="https://runescape.wiki/w/Where%27s_my_Dark_Bow%3F_V" TargetMode="External"/><Relationship Id="rId2600" Type="http://schemas.openxmlformats.org/officeDocument/2006/relationships/hyperlink" Target="https://runescape.wiki/w/Outflanked_%27em_in_the_Sanctum" TargetMode="External"/><Relationship Id="rId3930" Type="http://schemas.openxmlformats.org/officeDocument/2006/relationships/hyperlink" Target="https://runescape.wiki/w/Where%27s_my_Dark_Bow%3F_IV" TargetMode="External"/><Relationship Id="rId2601" Type="http://schemas.openxmlformats.org/officeDocument/2006/relationships/hyperlink" Target="https://runescape.wiki/w/Overcut" TargetMode="External"/><Relationship Id="rId3933" Type="http://schemas.openxmlformats.org/officeDocument/2006/relationships/hyperlink" Target="https://runescape.wiki/w/Where%27s_The_Beef%3F" TargetMode="External"/><Relationship Id="rId2602" Type="http://schemas.openxmlformats.org/officeDocument/2006/relationships/hyperlink" Target="https://runescape.wiki/w/Overpowdered" TargetMode="External"/><Relationship Id="rId3932" Type="http://schemas.openxmlformats.org/officeDocument/2006/relationships/hyperlink" Target="https://runescape.wiki/w/Where%27s_my_Dark_Bow%3F_VI" TargetMode="External"/><Relationship Id="rId2603" Type="http://schemas.openxmlformats.org/officeDocument/2006/relationships/hyperlink" Target="https://runescape.wiki/w/Owl_Be_Seeing_You" TargetMode="External"/><Relationship Id="rId3935" Type="http://schemas.openxmlformats.org/officeDocument/2006/relationships/hyperlink" Target="https://runescape.wiki/w/Whip:_It_Good" TargetMode="External"/><Relationship Id="rId2604" Type="http://schemas.openxmlformats.org/officeDocument/2006/relationships/hyperlink" Target="https://runescape.wiki/w/Oxymoron_Incarnate" TargetMode="External"/><Relationship Id="rId3934" Type="http://schemas.openxmlformats.org/officeDocument/2006/relationships/hyperlink" Target="https://runescape.wiki/w/While_Guthix_Sleeps_(achievement)" TargetMode="External"/><Relationship Id="rId2605" Type="http://schemas.openxmlformats.org/officeDocument/2006/relationships/hyperlink" Target="https://runescape.wiki/w/Oyster_Mash" TargetMode="External"/><Relationship Id="rId3937" Type="http://schemas.openxmlformats.org/officeDocument/2006/relationships/hyperlink" Target="https://runescape.wiki/w/Who_Ate_All_the_Pie%3F" TargetMode="External"/><Relationship Id="rId2606" Type="http://schemas.openxmlformats.org/officeDocument/2006/relationships/hyperlink" Target="https://runescape.wiki/w/P-P-P-Pick_Up_Some_Prizes" TargetMode="External"/><Relationship Id="rId3936" Type="http://schemas.openxmlformats.org/officeDocument/2006/relationships/hyperlink" Target="https://runescape.wiki/w/White_Knight_Rises" TargetMode="External"/><Relationship Id="rId808" Type="http://schemas.openxmlformats.org/officeDocument/2006/relationships/hyperlink" Target="https://runescape.wiki/w/Cracking_Open_A_Four_Pack" TargetMode="External"/><Relationship Id="rId2607" Type="http://schemas.openxmlformats.org/officeDocument/2006/relationships/hyperlink" Target="https://runescape.wiki/w/Paint_It_Red" TargetMode="External"/><Relationship Id="rId3939" Type="http://schemas.openxmlformats.org/officeDocument/2006/relationships/hyperlink" Target="https://runescape.wiki/w/Who_Do_Broodoo%3F" TargetMode="External"/><Relationship Id="rId807" Type="http://schemas.openxmlformats.org/officeDocument/2006/relationships/hyperlink" Target="https://runescape.wiki/w/Cracking_Open_A_Cold_One" TargetMode="External"/><Relationship Id="rId2608" Type="http://schemas.openxmlformats.org/officeDocument/2006/relationships/hyperlink" Target="https://runescape.wiki/w/Pane_in_the_Glass" TargetMode="External"/><Relationship Id="rId3938" Type="http://schemas.openxmlformats.org/officeDocument/2006/relationships/hyperlink" Target="https://runescape.wiki/w/Who_Ate_All_the_Pies%3F" TargetMode="External"/><Relationship Id="rId806" Type="http://schemas.openxmlformats.org/officeDocument/2006/relationships/hyperlink" Target="https://runescape.wiki/w/Crabtivating_Solo_Kills_VI" TargetMode="External"/><Relationship Id="rId2609" Type="http://schemas.openxmlformats.org/officeDocument/2006/relationships/hyperlink" Target="https://runescape.wiki/w/Panic_at_the_Disco" TargetMode="External"/><Relationship Id="rId805" Type="http://schemas.openxmlformats.org/officeDocument/2006/relationships/hyperlink" Target="https://runescape.wiki/w/Crabtivating_Solo_Kills_V" TargetMode="External"/><Relationship Id="rId809" Type="http://schemas.openxmlformats.org/officeDocument/2006/relationships/hyperlink" Target="https://runescape.wiki/w/Crafting_-_Gemi" TargetMode="External"/><Relationship Id="rId800" Type="http://schemas.openxmlformats.org/officeDocument/2006/relationships/hyperlink" Target="https://runescape.wiki/w/Crabtivating_VI" TargetMode="External"/><Relationship Id="rId804" Type="http://schemas.openxmlformats.org/officeDocument/2006/relationships/hyperlink" Target="https://runescape.wiki/w/Crabtivating_Solo_Kills_IV" TargetMode="External"/><Relationship Id="rId803" Type="http://schemas.openxmlformats.org/officeDocument/2006/relationships/hyperlink" Target="https://runescape.wiki/w/Crabtivating_Solo_Kills_III" TargetMode="External"/><Relationship Id="rId802" Type="http://schemas.openxmlformats.org/officeDocument/2006/relationships/hyperlink" Target="https://runescape.wiki/w/Crabtivating_Solo_Kills_II" TargetMode="External"/><Relationship Id="rId801" Type="http://schemas.openxmlformats.org/officeDocument/2006/relationships/hyperlink" Target="https://runescape.wiki/w/Crabtivating_Solo_Kills_I" TargetMode="External"/><Relationship Id="rId3920" Type="http://schemas.openxmlformats.org/officeDocument/2006/relationships/hyperlink" Target="https://runescape.wiki/w/What%27s_In_The_Hole%3F" TargetMode="External"/><Relationship Id="rId3922" Type="http://schemas.openxmlformats.org/officeDocument/2006/relationships/hyperlink" Target="https://runescape.wiki/w/What%27s_Mine_is_Yours_(achievement)" TargetMode="External"/><Relationship Id="rId3921" Type="http://schemas.openxmlformats.org/officeDocument/2006/relationships/hyperlink" Target="https://runescape.wiki/w/What%27s_Mine_is_Also_Doric%27s" TargetMode="External"/><Relationship Id="rId3924" Type="http://schemas.openxmlformats.org/officeDocument/2006/relationships/hyperlink" Target="https://runescape.wiki/w/What,_No_Cuddly_Toy%3F" TargetMode="External"/><Relationship Id="rId3923" Type="http://schemas.openxmlformats.org/officeDocument/2006/relationships/hyperlink" Target="https://runescape.wiki/w/What,_a_Melon%3F" TargetMode="External"/><Relationship Id="rId3926" Type="http://schemas.openxmlformats.org/officeDocument/2006/relationships/hyperlink" Target="https://runescape.wiki/w/When_This_Cavern%27s_Rockin%27..." TargetMode="External"/><Relationship Id="rId3925" Type="http://schemas.openxmlformats.org/officeDocument/2006/relationships/hyperlink" Target="https://runescape.wiki/w/When_a_Mummy_Bird_Loves_a_Daddy_Bird" TargetMode="External"/><Relationship Id="rId3928" Type="http://schemas.openxmlformats.org/officeDocument/2006/relationships/hyperlink" Target="https://runescape.wiki/w/Where%27s_my_Dark_Bow%3F_II" TargetMode="External"/><Relationship Id="rId3927" Type="http://schemas.openxmlformats.org/officeDocument/2006/relationships/hyperlink" Target="https://runescape.wiki/w/Where%27s_my_Dark_Bow%3F_I" TargetMode="External"/><Relationship Id="rId3929" Type="http://schemas.openxmlformats.org/officeDocument/2006/relationships/hyperlink" Target="https://runescape.wiki/w/Where%27s_my_Dark_Bow%3F_III" TargetMode="External"/><Relationship Id="rId1334" Type="http://schemas.openxmlformats.org/officeDocument/2006/relationships/hyperlink" Target="https://runescape.wiki/w/Fletching_120" TargetMode="External"/><Relationship Id="rId2665" Type="http://schemas.openxmlformats.org/officeDocument/2006/relationships/hyperlink" Target="https://runescape.wiki/w/Port_Sarim_(achievement)" TargetMode="External"/><Relationship Id="rId3997" Type="http://schemas.openxmlformats.org/officeDocument/2006/relationships/hyperlink" Target="https://runescape.wiki/w/Woodcutting_5" TargetMode="External"/><Relationship Id="rId1335" Type="http://schemas.openxmlformats.org/officeDocument/2006/relationships/hyperlink" Target="https://runescape.wiki/w/Fleur-de-lich" TargetMode="External"/><Relationship Id="rId2666" Type="http://schemas.openxmlformats.org/officeDocument/2006/relationships/hyperlink" Target="https://runescape.wiki/w/Portal_Bomb" TargetMode="External"/><Relationship Id="rId3996" Type="http://schemas.openxmlformats.org/officeDocument/2006/relationships/hyperlink" Target="https://runescape.wiki/w/Woodcutting_-_Woody" TargetMode="External"/><Relationship Id="rId1336" Type="http://schemas.openxmlformats.org/officeDocument/2006/relationships/hyperlink" Target="https://runescape.wiki/w/Flippers_(achievement)" TargetMode="External"/><Relationship Id="rId2667" Type="http://schemas.openxmlformats.org/officeDocument/2006/relationships/hyperlink" Target="https://runescape.wiki/w/Portentially_Hazardous" TargetMode="External"/><Relationship Id="rId3999" Type="http://schemas.openxmlformats.org/officeDocument/2006/relationships/hyperlink" Target="https://runescape.wiki/w/Woodcutting_20" TargetMode="External"/><Relationship Id="rId1337" Type="http://schemas.openxmlformats.org/officeDocument/2006/relationships/hyperlink" Target="https://runescape.wiki/w/Flipping_the_Script" TargetMode="External"/><Relationship Id="rId2668" Type="http://schemas.openxmlformats.org/officeDocument/2006/relationships/hyperlink" Target="https://runescape.wiki/w/Portnight" TargetMode="External"/><Relationship Id="rId3998" Type="http://schemas.openxmlformats.org/officeDocument/2006/relationships/hyperlink" Target="https://runescape.wiki/w/Woodcutting_10" TargetMode="External"/><Relationship Id="rId1338" Type="http://schemas.openxmlformats.org/officeDocument/2006/relationships/hyperlink" Target="https://runescape.wiki/w/Floor_is_Larval" TargetMode="External"/><Relationship Id="rId2669" Type="http://schemas.openxmlformats.org/officeDocument/2006/relationships/hyperlink" Target="https://runescape.wiki/w/Pot_Stop" TargetMode="External"/><Relationship Id="rId1339" Type="http://schemas.openxmlformats.org/officeDocument/2006/relationships/hyperlink" Target="https://runescape.wiki/w/Flow_State_(achievement)" TargetMode="External"/><Relationship Id="rId745" Type="http://schemas.openxmlformats.org/officeDocument/2006/relationships/hyperlink" Target="https://runescape.wiki/w/Construction_110" TargetMode="External"/><Relationship Id="rId744" Type="http://schemas.openxmlformats.org/officeDocument/2006/relationships/hyperlink" Target="https://runescape.wiki/w/Construction_99" TargetMode="External"/><Relationship Id="rId743" Type="http://schemas.openxmlformats.org/officeDocument/2006/relationships/hyperlink" Target="https://runescape.wiki/w/Construction_92_(Halfway_There)" TargetMode="External"/><Relationship Id="rId742" Type="http://schemas.openxmlformats.org/officeDocument/2006/relationships/hyperlink" Target="https://runescape.wiki/w/Construction_90" TargetMode="External"/><Relationship Id="rId749" Type="http://schemas.openxmlformats.org/officeDocument/2006/relationships/hyperlink" Target="https://runescape.wiki/w/Construction_Contracts_II" TargetMode="External"/><Relationship Id="rId748" Type="http://schemas.openxmlformats.org/officeDocument/2006/relationships/hyperlink" Target="https://runescape.wiki/w/Construction_Contracts_I" TargetMode="External"/><Relationship Id="rId747" Type="http://schemas.openxmlformats.org/officeDocument/2006/relationships/hyperlink" Target="https://runescape.wiki/w/Construction_120" TargetMode="External"/><Relationship Id="rId746" Type="http://schemas.openxmlformats.org/officeDocument/2006/relationships/hyperlink" Target="https://runescape.wiki/w/Construction_113_(Halfway_There)" TargetMode="External"/><Relationship Id="rId3991" Type="http://schemas.openxmlformats.org/officeDocument/2006/relationships/hyperlink" Target="https://runescape.wiki/w/Wood_Kill_Again_II" TargetMode="External"/><Relationship Id="rId2660" Type="http://schemas.openxmlformats.org/officeDocument/2006/relationships/hyperlink" Target="https://runescape.wiki/w/Ponti-Nex" TargetMode="External"/><Relationship Id="rId3990" Type="http://schemas.openxmlformats.org/officeDocument/2006/relationships/hyperlink" Target="https://runescape.wiki/w/Wood_Kill_Again_I" TargetMode="External"/><Relationship Id="rId741" Type="http://schemas.openxmlformats.org/officeDocument/2006/relationships/hyperlink" Target="https://runescape.wiki/w/Construction_80" TargetMode="External"/><Relationship Id="rId1330" Type="http://schemas.openxmlformats.org/officeDocument/2006/relationships/hyperlink" Target="https://runescape.wiki/w/Fletching_90" TargetMode="External"/><Relationship Id="rId2661" Type="http://schemas.openxmlformats.org/officeDocument/2006/relationships/hyperlink" Target="https://runescape.wiki/w/Poor_Imitation" TargetMode="External"/><Relationship Id="rId3993" Type="http://schemas.openxmlformats.org/officeDocument/2006/relationships/hyperlink" Target="https://runescape.wiki/w/Wood_Kill_Again_IV" TargetMode="External"/><Relationship Id="rId740" Type="http://schemas.openxmlformats.org/officeDocument/2006/relationships/hyperlink" Target="https://runescape.wiki/w/Construction_70" TargetMode="External"/><Relationship Id="rId1331" Type="http://schemas.openxmlformats.org/officeDocument/2006/relationships/hyperlink" Target="https://runescape.wiki/w/Fletching_92_(Halfway_There)" TargetMode="External"/><Relationship Id="rId2662" Type="http://schemas.openxmlformats.org/officeDocument/2006/relationships/hyperlink" Target="https://runescape.wiki/w/Poppin%27_pillars" TargetMode="External"/><Relationship Id="rId3992" Type="http://schemas.openxmlformats.org/officeDocument/2006/relationships/hyperlink" Target="https://runescape.wiki/w/Wood_Kill_Again_III" TargetMode="External"/><Relationship Id="rId1332" Type="http://schemas.openxmlformats.org/officeDocument/2006/relationships/hyperlink" Target="https://runescape.wiki/w/Fletching_99" TargetMode="External"/><Relationship Id="rId2663" Type="http://schemas.openxmlformats.org/officeDocument/2006/relationships/hyperlink" Target="https://runescape.wiki/w/Port_Enter" TargetMode="External"/><Relationship Id="rId3995" Type="http://schemas.openxmlformats.org/officeDocument/2006/relationships/hyperlink" Target="https://runescape.wiki/w/Wood_Kill_Again_VI" TargetMode="External"/><Relationship Id="rId1333" Type="http://schemas.openxmlformats.org/officeDocument/2006/relationships/hyperlink" Target="https://runescape.wiki/w/Fletching_110" TargetMode="External"/><Relationship Id="rId2664" Type="http://schemas.openxmlformats.org/officeDocument/2006/relationships/hyperlink" Target="https://runescape.wiki/w/Port_Life" TargetMode="External"/><Relationship Id="rId3994" Type="http://schemas.openxmlformats.org/officeDocument/2006/relationships/hyperlink" Target="https://runescape.wiki/w/Wood_Kill_Again_V" TargetMode="External"/><Relationship Id="rId1323" Type="http://schemas.openxmlformats.org/officeDocument/2006/relationships/hyperlink" Target="https://runescape.wiki/w/Fletching_20" TargetMode="External"/><Relationship Id="rId2654" Type="http://schemas.openxmlformats.org/officeDocument/2006/relationships/hyperlink" Target="https://runescape.wiki/w/Plenty_Mort_Where_That_Came_From" TargetMode="External"/><Relationship Id="rId3986" Type="http://schemas.openxmlformats.org/officeDocument/2006/relationships/hyperlink" Target="https://runescape.wiki/w/Wiz_Kid_(achievement)" TargetMode="External"/><Relationship Id="rId1324" Type="http://schemas.openxmlformats.org/officeDocument/2006/relationships/hyperlink" Target="https://runescape.wiki/w/Fletching_30" TargetMode="External"/><Relationship Id="rId2655" Type="http://schemas.openxmlformats.org/officeDocument/2006/relationships/hyperlink" Target="https://runescape.wiki/w/Plunder_Hunter" TargetMode="External"/><Relationship Id="rId3985" Type="http://schemas.openxmlformats.org/officeDocument/2006/relationships/hyperlink" Target="https://runescape.wiki/w/Without_Blinking_An_Eye" TargetMode="External"/><Relationship Id="rId1325" Type="http://schemas.openxmlformats.org/officeDocument/2006/relationships/hyperlink" Target="https://runescape.wiki/w/Fletching_40" TargetMode="External"/><Relationship Id="rId2656" Type="http://schemas.openxmlformats.org/officeDocument/2006/relationships/hyperlink" Target="https://runescape.wiki/w/Point_of_En-tree" TargetMode="External"/><Relationship Id="rId3988" Type="http://schemas.openxmlformats.org/officeDocument/2006/relationships/hyperlink" Target="https://runescape.wiki/w/Wolf_Whistle_(achievement)" TargetMode="External"/><Relationship Id="rId1326" Type="http://schemas.openxmlformats.org/officeDocument/2006/relationships/hyperlink" Target="https://runescape.wiki/w/Fletching_50" TargetMode="External"/><Relationship Id="rId2657" Type="http://schemas.openxmlformats.org/officeDocument/2006/relationships/hyperlink" Target="https://runescape.wiki/w/Points_of_No_Return" TargetMode="External"/><Relationship Id="rId3987" Type="http://schemas.openxmlformats.org/officeDocument/2006/relationships/hyperlink" Target="https://runescape.wiki/w/Wolf_Pack" TargetMode="External"/><Relationship Id="rId1327" Type="http://schemas.openxmlformats.org/officeDocument/2006/relationships/hyperlink" Target="https://runescape.wiki/w/Fletching_60" TargetMode="External"/><Relationship Id="rId2658" Type="http://schemas.openxmlformats.org/officeDocument/2006/relationships/hyperlink" Target="https://runescape.wiki/w/Poltergeist_Pen_Pal" TargetMode="External"/><Relationship Id="rId1328" Type="http://schemas.openxmlformats.org/officeDocument/2006/relationships/hyperlink" Target="https://runescape.wiki/w/Fletching_70" TargetMode="External"/><Relationship Id="rId2659" Type="http://schemas.openxmlformats.org/officeDocument/2006/relationships/hyperlink" Target="https://runescape.wiki/w/Polterheist" TargetMode="External"/><Relationship Id="rId3989" Type="http://schemas.openxmlformats.org/officeDocument/2006/relationships/hyperlink" Target="https://runescape.wiki/w/Wonderful_Walls" TargetMode="External"/><Relationship Id="rId1329" Type="http://schemas.openxmlformats.org/officeDocument/2006/relationships/hyperlink" Target="https://runescape.wiki/w/Fletching_80" TargetMode="External"/><Relationship Id="rId739" Type="http://schemas.openxmlformats.org/officeDocument/2006/relationships/hyperlink" Target="https://runescape.wiki/w/Construction_60" TargetMode="External"/><Relationship Id="rId734" Type="http://schemas.openxmlformats.org/officeDocument/2006/relationships/hyperlink" Target="https://runescape.wiki/w/Construction_10" TargetMode="External"/><Relationship Id="rId733" Type="http://schemas.openxmlformats.org/officeDocument/2006/relationships/hyperlink" Target="https://runescape.wiki/w/Construction_5" TargetMode="External"/><Relationship Id="rId732" Type="http://schemas.openxmlformats.org/officeDocument/2006/relationships/hyperlink" Target="https://runescape.wiki/w/Construction_-_Baby_Yaga%27s_House" TargetMode="External"/><Relationship Id="rId731" Type="http://schemas.openxmlformats.org/officeDocument/2006/relationships/hyperlink" Target="https://runescape.wiki/w/Constitution_120" TargetMode="External"/><Relationship Id="rId738" Type="http://schemas.openxmlformats.org/officeDocument/2006/relationships/hyperlink" Target="https://runescape.wiki/w/Construction_50" TargetMode="External"/><Relationship Id="rId737" Type="http://schemas.openxmlformats.org/officeDocument/2006/relationships/hyperlink" Target="https://runescape.wiki/w/Construction_40" TargetMode="External"/><Relationship Id="rId736" Type="http://schemas.openxmlformats.org/officeDocument/2006/relationships/hyperlink" Target="https://runescape.wiki/w/Construction_30" TargetMode="External"/><Relationship Id="rId735" Type="http://schemas.openxmlformats.org/officeDocument/2006/relationships/hyperlink" Target="https://runescape.wiki/w/Construction_20" TargetMode="External"/><Relationship Id="rId3980" Type="http://schemas.openxmlformats.org/officeDocument/2006/relationships/hyperlink" Target="https://runescape.wiki/w/Wise_Old_Man:_Wise_Am_the_Music_Man" TargetMode="External"/><Relationship Id="rId730" Type="http://schemas.openxmlformats.org/officeDocument/2006/relationships/hyperlink" Target="https://runescape.wiki/w/Constitution_110" TargetMode="External"/><Relationship Id="rId2650" Type="http://schemas.openxmlformats.org/officeDocument/2006/relationships/hyperlink" Target="https://runescape.wiki/w/Plank_You_Very_Much" TargetMode="External"/><Relationship Id="rId3982" Type="http://schemas.openxmlformats.org/officeDocument/2006/relationships/hyperlink" Target="https://runescape.wiki/w/Witch%27s_Potion_(miniquest)_(achievement)" TargetMode="External"/><Relationship Id="rId1320" Type="http://schemas.openxmlformats.org/officeDocument/2006/relationships/hyperlink" Target="https://runescape.wiki/w/Fletching_-_Flo" TargetMode="External"/><Relationship Id="rId2651" Type="http://schemas.openxmlformats.org/officeDocument/2006/relationships/hyperlink" Target="https://runescape.wiki/w/Play_Dead,_Doggy" TargetMode="External"/><Relationship Id="rId3981" Type="http://schemas.openxmlformats.org/officeDocument/2006/relationships/hyperlink" Target="https://runescape.wiki/w/Witch%27s_House_(achievement)" TargetMode="External"/><Relationship Id="rId1321" Type="http://schemas.openxmlformats.org/officeDocument/2006/relationships/hyperlink" Target="https://runescape.wiki/w/Fletching_5" TargetMode="External"/><Relationship Id="rId2652" Type="http://schemas.openxmlformats.org/officeDocument/2006/relationships/hyperlink" Target="https://runescape.wiki/w/Playing_the_Waiting_Game" TargetMode="External"/><Relationship Id="rId3984" Type="http://schemas.openxmlformats.org/officeDocument/2006/relationships/hyperlink" Target="https://runescape.wiki/w/Within_the_Light_(achievement)" TargetMode="External"/><Relationship Id="rId1322" Type="http://schemas.openxmlformats.org/officeDocument/2006/relationships/hyperlink" Target="https://runescape.wiki/w/Fletching_10" TargetMode="External"/><Relationship Id="rId2653" Type="http://schemas.openxmlformats.org/officeDocument/2006/relationships/hyperlink" Target="https://runescape.wiki/w/Plenty_-_potion_-_entiary" TargetMode="External"/><Relationship Id="rId3983" Type="http://schemas.openxmlformats.org/officeDocument/2006/relationships/hyperlink" Target="https://runescape.wiki/w/With_a_Ten-foot_Pole" TargetMode="External"/><Relationship Id="rId1356" Type="http://schemas.openxmlformats.org/officeDocument/2006/relationships/hyperlink" Target="https://runescape.wiki/w/Forgettable_Tale_of_a_Drunken_Dwarf_(achievement)" TargetMode="External"/><Relationship Id="rId2687" Type="http://schemas.openxmlformats.org/officeDocument/2006/relationships/hyperlink" Target="https://runescape.wiki/w/Prayer_80" TargetMode="External"/><Relationship Id="rId1357" Type="http://schemas.openxmlformats.org/officeDocument/2006/relationships/hyperlink" Target="https://runescape.wiki/w/Forgiveness_of_a_Chaos_Dwarf_(achievement)" TargetMode="External"/><Relationship Id="rId2688" Type="http://schemas.openxmlformats.org/officeDocument/2006/relationships/hyperlink" Target="https://runescape.wiki/w/Prayer_90" TargetMode="External"/><Relationship Id="rId1358" Type="http://schemas.openxmlformats.org/officeDocument/2006/relationships/hyperlink" Target="https://runescape.wiki/w/Fort_Experiment" TargetMode="External"/><Relationship Id="rId2689" Type="http://schemas.openxmlformats.org/officeDocument/2006/relationships/hyperlink" Target="https://runescape.wiki/w/Prayer_99" TargetMode="External"/><Relationship Id="rId1359" Type="http://schemas.openxmlformats.org/officeDocument/2006/relationships/hyperlink" Target="https://runescape.wiki/w/Fort_Forinthry_(achievement)" TargetMode="External"/><Relationship Id="rId767" Type="http://schemas.openxmlformats.org/officeDocument/2006/relationships/hyperlink" Target="https://runescape.wiki/w/Cooking_80" TargetMode="External"/><Relationship Id="rId766" Type="http://schemas.openxmlformats.org/officeDocument/2006/relationships/hyperlink" Target="https://runescape.wiki/w/Cooking_70" TargetMode="External"/><Relationship Id="rId765" Type="http://schemas.openxmlformats.org/officeDocument/2006/relationships/hyperlink" Target="https://runescape.wiki/w/Cooking_60" TargetMode="External"/><Relationship Id="rId764" Type="http://schemas.openxmlformats.org/officeDocument/2006/relationships/hyperlink" Target="https://runescape.wiki/w/Cooking_50" TargetMode="External"/><Relationship Id="rId769" Type="http://schemas.openxmlformats.org/officeDocument/2006/relationships/hyperlink" Target="https://runescape.wiki/w/Cooking_92_(Halfway_There)" TargetMode="External"/><Relationship Id="rId768" Type="http://schemas.openxmlformats.org/officeDocument/2006/relationships/hyperlink" Target="https://runescape.wiki/w/Cooking_90" TargetMode="External"/><Relationship Id="rId2680" Type="http://schemas.openxmlformats.org/officeDocument/2006/relationships/hyperlink" Target="https://runescape.wiki/w/Prayer_10" TargetMode="External"/><Relationship Id="rId1350" Type="http://schemas.openxmlformats.org/officeDocument/2006/relationships/hyperlink" Target="https://runescape.wiki/w/For_Fast_Transactions" TargetMode="External"/><Relationship Id="rId2681" Type="http://schemas.openxmlformats.org/officeDocument/2006/relationships/hyperlink" Target="https://runescape.wiki/w/Prayer_20" TargetMode="External"/><Relationship Id="rId1351" Type="http://schemas.openxmlformats.org/officeDocument/2006/relationships/hyperlink" Target="https://runescape.wiki/w/For_the_Love_of_Mabel" TargetMode="External"/><Relationship Id="rId2682" Type="http://schemas.openxmlformats.org/officeDocument/2006/relationships/hyperlink" Target="https://runescape.wiki/w/Prayer_30" TargetMode="External"/><Relationship Id="rId763" Type="http://schemas.openxmlformats.org/officeDocument/2006/relationships/hyperlink" Target="https://runescape.wiki/w/Cooking_40" TargetMode="External"/><Relationship Id="rId1352" Type="http://schemas.openxmlformats.org/officeDocument/2006/relationships/hyperlink" Target="https://runescape.wiki/w/Forcae%27s_Mettle" TargetMode="External"/><Relationship Id="rId2683" Type="http://schemas.openxmlformats.org/officeDocument/2006/relationships/hyperlink" Target="https://runescape.wiki/w/Prayer_40" TargetMode="External"/><Relationship Id="rId762" Type="http://schemas.openxmlformats.org/officeDocument/2006/relationships/hyperlink" Target="https://runescape.wiki/w/Cooking_30" TargetMode="External"/><Relationship Id="rId1353" Type="http://schemas.openxmlformats.org/officeDocument/2006/relationships/hyperlink" Target="https://runescape.wiki/w/Force_of_a_Great_Typhoon" TargetMode="External"/><Relationship Id="rId2684" Type="http://schemas.openxmlformats.org/officeDocument/2006/relationships/hyperlink" Target="https://runescape.wiki/w/Prayer_50" TargetMode="External"/><Relationship Id="rId761" Type="http://schemas.openxmlformats.org/officeDocument/2006/relationships/hyperlink" Target="https://runescape.wiki/w/Cooking_20" TargetMode="External"/><Relationship Id="rId1354" Type="http://schemas.openxmlformats.org/officeDocument/2006/relationships/hyperlink" Target="https://runescape.wiki/w/Foreshadowing_(miniquest)_(achievement)" TargetMode="External"/><Relationship Id="rId2685" Type="http://schemas.openxmlformats.org/officeDocument/2006/relationships/hyperlink" Target="https://runescape.wiki/w/Prayer_60" TargetMode="External"/><Relationship Id="rId760" Type="http://schemas.openxmlformats.org/officeDocument/2006/relationships/hyperlink" Target="https://runescape.wiki/w/Cooking_10" TargetMode="External"/><Relationship Id="rId1355" Type="http://schemas.openxmlformats.org/officeDocument/2006/relationships/hyperlink" Target="https://runescape.wiki/w/Forge_War!_(achievement)" TargetMode="External"/><Relationship Id="rId2686" Type="http://schemas.openxmlformats.org/officeDocument/2006/relationships/hyperlink" Target="https://runescape.wiki/w/Prayer_70" TargetMode="External"/><Relationship Id="rId1345" Type="http://schemas.openxmlformats.org/officeDocument/2006/relationships/hyperlink" Target="https://runescape.wiki/w/Following_In_The_Footsteps" TargetMode="External"/><Relationship Id="rId2676" Type="http://schemas.openxmlformats.org/officeDocument/2006/relationships/hyperlink" Target="https://runescape.wiki/w/Power_Planter_I" TargetMode="External"/><Relationship Id="rId1346" Type="http://schemas.openxmlformats.org/officeDocument/2006/relationships/hyperlink" Target="https://runescape.wiki/w/Fonts_of_All_Knowledge_I" TargetMode="External"/><Relationship Id="rId2677" Type="http://schemas.openxmlformats.org/officeDocument/2006/relationships/hyperlink" Target="https://runescape.wiki/w/Power_Planter_II" TargetMode="External"/><Relationship Id="rId1347" Type="http://schemas.openxmlformats.org/officeDocument/2006/relationships/hyperlink" Target="https://runescape.wiki/w/Fonts_of_All_Knowledge_II" TargetMode="External"/><Relationship Id="rId2678" Type="http://schemas.openxmlformats.org/officeDocument/2006/relationships/hyperlink" Target="https://runescape.wiki/w/Prayer_-_Ghostly" TargetMode="External"/><Relationship Id="rId1348" Type="http://schemas.openxmlformats.org/officeDocument/2006/relationships/hyperlink" Target="https://runescape.wiki/w/Food_for_the_Sole" TargetMode="External"/><Relationship Id="rId2679" Type="http://schemas.openxmlformats.org/officeDocument/2006/relationships/hyperlink" Target="https://runescape.wiki/w/Prayer_5" TargetMode="External"/><Relationship Id="rId1349" Type="http://schemas.openxmlformats.org/officeDocument/2006/relationships/hyperlink" Target="https://runescape.wiki/w/Fool%27s_Gold" TargetMode="External"/><Relationship Id="rId756" Type="http://schemas.openxmlformats.org/officeDocument/2006/relationships/hyperlink" Target="https://runescape.wiki/w/Cook%27s_Assistant_(achievement)" TargetMode="External"/><Relationship Id="rId755" Type="http://schemas.openxmlformats.org/officeDocument/2006/relationships/hyperlink" Target="https://runescape.wiki/w/Contract_Killer" TargetMode="External"/><Relationship Id="rId754" Type="http://schemas.openxmlformats.org/officeDocument/2006/relationships/hyperlink" Target="https://runescape.wiki/w/Contract_Claws" TargetMode="External"/><Relationship Id="rId753" Type="http://schemas.openxmlformats.org/officeDocument/2006/relationships/hyperlink" Target="https://runescape.wiki/w/Contact!_(achievement)" TargetMode="External"/><Relationship Id="rId759" Type="http://schemas.openxmlformats.org/officeDocument/2006/relationships/hyperlink" Target="https://runescape.wiki/w/Cooking_5" TargetMode="External"/><Relationship Id="rId758" Type="http://schemas.openxmlformats.org/officeDocument/2006/relationships/hyperlink" Target="https://runescape.wiki/w/Cooking_-_Ramsay" TargetMode="External"/><Relationship Id="rId757" Type="http://schemas.openxmlformats.org/officeDocument/2006/relationships/hyperlink" Target="https://runescape.wiki/w/Cook%27s_Delights" TargetMode="External"/><Relationship Id="rId2670" Type="http://schemas.openxmlformats.org/officeDocument/2006/relationships/hyperlink" Target="https://runescape.wiki/w/Potion_For_a_Lady" TargetMode="External"/><Relationship Id="rId1340" Type="http://schemas.openxmlformats.org/officeDocument/2006/relationships/hyperlink" Target="https://runescape.wiki/w/Fly_You_Fool" TargetMode="External"/><Relationship Id="rId2671" Type="http://schemas.openxmlformats.org/officeDocument/2006/relationships/hyperlink" Target="https://runescape.wiki/w/Potion_Mixer_Master_I" TargetMode="External"/><Relationship Id="rId752" Type="http://schemas.openxmlformats.org/officeDocument/2006/relationships/hyperlink" Target="https://runescape.wiki/w/Construction_Contracts_V" TargetMode="External"/><Relationship Id="rId1341" Type="http://schemas.openxmlformats.org/officeDocument/2006/relationships/hyperlink" Target="https://runescape.wiki/w/Flying_Through_Furnished_I" TargetMode="External"/><Relationship Id="rId2672" Type="http://schemas.openxmlformats.org/officeDocument/2006/relationships/hyperlink" Target="https://runescape.wiki/w/Potion_Mixer_Master_II" TargetMode="External"/><Relationship Id="rId751" Type="http://schemas.openxmlformats.org/officeDocument/2006/relationships/hyperlink" Target="https://runescape.wiki/w/Construction_Contracts_IV" TargetMode="External"/><Relationship Id="rId1342" Type="http://schemas.openxmlformats.org/officeDocument/2006/relationships/hyperlink" Target="https://runescape.wiki/w/Flying_Through_Furnished_II" TargetMode="External"/><Relationship Id="rId2673" Type="http://schemas.openxmlformats.org/officeDocument/2006/relationships/hyperlink" Target="https://runescape.wiki/w/Potting_Is_Such_Sweet_Sorrow" TargetMode="External"/><Relationship Id="rId750" Type="http://schemas.openxmlformats.org/officeDocument/2006/relationships/hyperlink" Target="https://runescape.wiki/w/Construction_Contracts_III" TargetMode="External"/><Relationship Id="rId1343" Type="http://schemas.openxmlformats.org/officeDocument/2006/relationships/hyperlink" Target="https://runescape.wiki/w/Flying_Through_Furnished_III" TargetMode="External"/><Relationship Id="rId2674" Type="http://schemas.openxmlformats.org/officeDocument/2006/relationships/hyperlink" Target="https://runescape.wiki/w/Potting_With_Otto" TargetMode="External"/><Relationship Id="rId1344" Type="http://schemas.openxmlformats.org/officeDocument/2006/relationships/hyperlink" Target="https://runescape.wiki/w/Follow_the_Gold-Brick_Road" TargetMode="External"/><Relationship Id="rId2675" Type="http://schemas.openxmlformats.org/officeDocument/2006/relationships/hyperlink" Target="https://runescape.wiki/w/Power_of_Three_Spirits" TargetMode="External"/><Relationship Id="rId2621" Type="http://schemas.openxmlformats.org/officeDocument/2006/relationships/hyperlink" Target="https://runescape.wiki/w/Peer_Off_the_Pier" TargetMode="External"/><Relationship Id="rId3953" Type="http://schemas.openxmlformats.org/officeDocument/2006/relationships/hyperlink" Target="https://runescape.wiki/w/Who%27s_Your_Daddy%3F" TargetMode="External"/><Relationship Id="rId2622" Type="http://schemas.openxmlformats.org/officeDocument/2006/relationships/hyperlink" Target="https://runescape.wiki/w/Penance_to_the_King" TargetMode="External"/><Relationship Id="rId3952" Type="http://schemas.openxmlformats.org/officeDocument/2006/relationships/hyperlink" Target="https://runescape.wiki/w/Who%27s_the_King%3F" TargetMode="External"/><Relationship Id="rId2623" Type="http://schemas.openxmlformats.org/officeDocument/2006/relationships/hyperlink" Target="https://runescape.wiki/w/Penguin_Adoption_Agency" TargetMode="External"/><Relationship Id="rId3955" Type="http://schemas.openxmlformats.org/officeDocument/2006/relationships/hyperlink" Target="https://runescape.wiki/w/Whodunnit%3F_I_Dunnit!" TargetMode="External"/><Relationship Id="rId2624" Type="http://schemas.openxmlformats.org/officeDocument/2006/relationships/hyperlink" Target="https://runescape.wiki/w/Penny_For_Your_Life" TargetMode="External"/><Relationship Id="rId3954" Type="http://schemas.openxmlformats.org/officeDocument/2006/relationships/hyperlink" Target="https://runescape.wiki/w/Whoa,_Double_Chaos" TargetMode="External"/><Relationship Id="rId2625" Type="http://schemas.openxmlformats.org/officeDocument/2006/relationships/hyperlink" Target="https://runescape.wiki/w/Perfect_Build" TargetMode="External"/><Relationship Id="rId3957" Type="http://schemas.openxmlformats.org/officeDocument/2006/relationships/hyperlink" Target="https://runescape.wiki/w/Why_Oh_Wyvern" TargetMode="External"/><Relationship Id="rId2626" Type="http://schemas.openxmlformats.org/officeDocument/2006/relationships/hyperlink" Target="https://runescape.wiki/w/Perfectly_Balanced_I" TargetMode="External"/><Relationship Id="rId3956" Type="http://schemas.openxmlformats.org/officeDocument/2006/relationships/hyperlink" Target="https://runescape.wiki/w/Why_Did_the_Lobster_Blush%3F" TargetMode="External"/><Relationship Id="rId2627" Type="http://schemas.openxmlformats.org/officeDocument/2006/relationships/hyperlink" Target="https://runescape.wiki/w/Perfectly_Balanced_II" TargetMode="External"/><Relationship Id="rId3959" Type="http://schemas.openxmlformats.org/officeDocument/2006/relationships/hyperlink" Target="https://runescape.wiki/w/Why_the_Long_Face%3F_II" TargetMode="External"/><Relationship Id="rId2628" Type="http://schemas.openxmlformats.org/officeDocument/2006/relationships/hyperlink" Target="https://runescape.wiki/w/Perfectly_Balanced_III" TargetMode="External"/><Relationship Id="rId3958" Type="http://schemas.openxmlformats.org/officeDocument/2006/relationships/hyperlink" Target="https://runescape.wiki/w/Why_the_Long_Face%3F_I" TargetMode="External"/><Relationship Id="rId709" Type="http://schemas.openxmlformats.org/officeDocument/2006/relationships/hyperlink" Target="https://runescape.wiki/w/Competent_Provisions_Officer" TargetMode="External"/><Relationship Id="rId2629" Type="http://schemas.openxmlformats.org/officeDocument/2006/relationships/hyperlink" Target="https://runescape.wiki/w/Perfectly_Balanced_IV" TargetMode="External"/><Relationship Id="rId708" Type="http://schemas.openxmlformats.org/officeDocument/2006/relationships/hyperlink" Target="https://runescape.wiki/w/Commander_Zilyana_Competent_Speed_Killer" TargetMode="External"/><Relationship Id="rId707" Type="http://schemas.openxmlformats.org/officeDocument/2006/relationships/hyperlink" Target="https://runescape.wiki/w/Commander_Zilyana_Beginner_Speed_Killer" TargetMode="External"/><Relationship Id="rId706" Type="http://schemas.openxmlformats.org/officeDocument/2006/relationships/hyperlink" Target="https://runescape.wiki/w/Commander_Zilyana_(HM)_Elite_Speed_Killer" TargetMode="External"/><Relationship Id="rId701" Type="http://schemas.openxmlformats.org/officeDocument/2006/relationships/hyperlink" Target="https://runescape.wiki/w/Comeback_kid" TargetMode="External"/><Relationship Id="rId700" Type="http://schemas.openxmlformats.org/officeDocument/2006/relationships/hyperlink" Target="https://runescape.wiki/w/Come_Together" TargetMode="External"/><Relationship Id="rId705" Type="http://schemas.openxmlformats.org/officeDocument/2006/relationships/hyperlink" Target="https://runescape.wiki/w/Commander_Zilyana_(HM)_Competent_Speed_Killer" TargetMode="External"/><Relationship Id="rId704" Type="http://schemas.openxmlformats.org/officeDocument/2006/relationships/hyperlink" Target="https://runescape.wiki/w/Commander_Zilyana_(achievement)" TargetMode="External"/><Relationship Id="rId703" Type="http://schemas.openxmlformats.org/officeDocument/2006/relationships/hyperlink" Target="https://runescape.wiki/w/Commander_Miniana_(achievement)" TargetMode="External"/><Relationship Id="rId702" Type="http://schemas.openxmlformats.org/officeDocument/2006/relationships/hyperlink" Target="https://runescape.wiki/w/Command_%26_Calcium" TargetMode="External"/><Relationship Id="rId3951" Type="http://schemas.openxmlformats.org/officeDocument/2006/relationships/hyperlink" Target="https://runescape.wiki/w/Who%27s_the_Boss%3F_VI" TargetMode="External"/><Relationship Id="rId2620" Type="http://schemas.openxmlformats.org/officeDocument/2006/relationships/hyperlink" Target="https://runescape.wiki/w/Peachy_Bones" TargetMode="External"/><Relationship Id="rId3950" Type="http://schemas.openxmlformats.org/officeDocument/2006/relationships/hyperlink" Target="https://runescape.wiki/w/Who%27s_the_Boss%3F_V" TargetMode="External"/><Relationship Id="rId2610" Type="http://schemas.openxmlformats.org/officeDocument/2006/relationships/hyperlink" Target="https://runescape.wiki/w/Papa_Pawya" TargetMode="External"/><Relationship Id="rId3942" Type="http://schemas.openxmlformats.org/officeDocument/2006/relationships/hyperlink" Target="https://runescape.wiki/w/Who_Will_Be_Her_Lover%3F" TargetMode="External"/><Relationship Id="rId2611" Type="http://schemas.openxmlformats.org/officeDocument/2006/relationships/hyperlink" Target="https://runescape.wiki/w/Paranormal_Activity" TargetMode="External"/><Relationship Id="rId3941" Type="http://schemas.openxmlformats.org/officeDocument/2006/relationships/hyperlink" Target="https://runescape.wiki/w/Who_Wants_to_Watch_the_Watchtower%3F" TargetMode="External"/><Relationship Id="rId2612" Type="http://schemas.openxmlformats.org/officeDocument/2006/relationships/hyperlink" Target="https://runescape.wiki/w/Parkour!" TargetMode="External"/><Relationship Id="rId3944" Type="http://schemas.openxmlformats.org/officeDocument/2006/relationships/hyperlink" Target="https://runescape.wiki/w/Who%27s_a_Bad_Boy%3F" TargetMode="External"/><Relationship Id="rId2613" Type="http://schemas.openxmlformats.org/officeDocument/2006/relationships/hyperlink" Target="https://runescape.wiki/w/Party_Anima" TargetMode="External"/><Relationship Id="rId3943" Type="http://schemas.openxmlformats.org/officeDocument/2006/relationships/hyperlink" Target="https://runescape.wiki/w/Who_You_Gonna_Ring%3F" TargetMode="External"/><Relationship Id="rId2614" Type="http://schemas.openxmlformats.org/officeDocument/2006/relationships/hyperlink" Target="https://runescape.wiki/w/Party_Pooper" TargetMode="External"/><Relationship Id="rId3946" Type="http://schemas.openxmlformats.org/officeDocument/2006/relationships/hyperlink" Target="https://runescape.wiki/w/Who%27s_the_Boss%3F_I" TargetMode="External"/><Relationship Id="rId2615" Type="http://schemas.openxmlformats.org/officeDocument/2006/relationships/hyperlink" Target="https://runescape.wiki/w/Pass_the_Port" TargetMode="External"/><Relationship Id="rId3945" Type="http://schemas.openxmlformats.org/officeDocument/2006/relationships/hyperlink" Target="https://runescape.wiki/w/Who%27s_a_Good_Boy%3F" TargetMode="External"/><Relationship Id="rId2616" Type="http://schemas.openxmlformats.org/officeDocument/2006/relationships/hyperlink" Target="https://runescape.wiki/w/Passing_the_Test" TargetMode="External"/><Relationship Id="rId3948" Type="http://schemas.openxmlformats.org/officeDocument/2006/relationships/hyperlink" Target="https://runescape.wiki/w/Who%27s_the_Boss%3F_III" TargetMode="External"/><Relationship Id="rId2617" Type="http://schemas.openxmlformats.org/officeDocument/2006/relationships/hyperlink" Target="https://runescape.wiki/w/Path_of_the_Initiate" TargetMode="External"/><Relationship Id="rId3947" Type="http://schemas.openxmlformats.org/officeDocument/2006/relationships/hyperlink" Target="https://runescape.wiki/w/Who%27s_the_Boss%3F_II" TargetMode="External"/><Relationship Id="rId2618" Type="http://schemas.openxmlformats.org/officeDocument/2006/relationships/hyperlink" Target="https://runescape.wiki/w/Pavo_(achievement)" TargetMode="External"/><Relationship Id="rId2619" Type="http://schemas.openxmlformats.org/officeDocument/2006/relationships/hyperlink" Target="https://runescape.wiki/w/Paying_No_Mind_to_His_Mind" TargetMode="External"/><Relationship Id="rId3949" Type="http://schemas.openxmlformats.org/officeDocument/2006/relationships/hyperlink" Target="https://runescape.wiki/w/Who%27s_the_Boss%3F_IV" TargetMode="External"/><Relationship Id="rId3940" Type="http://schemas.openxmlformats.org/officeDocument/2006/relationships/hyperlink" Target="https://runescape.wiki/w/Who_Needs_Ancient_Magicks%3F" TargetMode="External"/><Relationship Id="rId1312" Type="http://schemas.openxmlformats.org/officeDocument/2006/relationships/hyperlink" Target="https://runescape.wiki/w/Flash_Frozen_III" TargetMode="External"/><Relationship Id="rId2643" Type="http://schemas.openxmlformats.org/officeDocument/2006/relationships/hyperlink" Target="https://runescape.wiki/w/Pilferin%27_in_Kharidian_Desert" TargetMode="External"/><Relationship Id="rId3975" Type="http://schemas.openxmlformats.org/officeDocument/2006/relationships/hyperlink" Target="https://runescape.wiki/w/Wing_Out" TargetMode="External"/><Relationship Id="rId1313" Type="http://schemas.openxmlformats.org/officeDocument/2006/relationships/hyperlink" Target="https://runescape.wiki/w/Flashback_(miniquest)_(achievement)" TargetMode="External"/><Relationship Id="rId2644" Type="http://schemas.openxmlformats.org/officeDocument/2006/relationships/hyperlink" Target="https://runescape.wiki/w/Pilferin%27_in_Misthalin" TargetMode="External"/><Relationship Id="rId3974" Type="http://schemas.openxmlformats.org/officeDocument/2006/relationships/hyperlink" Target="https://runescape.wiki/w/Window_Shopping" TargetMode="External"/><Relationship Id="rId1314" Type="http://schemas.openxmlformats.org/officeDocument/2006/relationships/hyperlink" Target="https://runescape.wiki/w/Flawless_Victory" TargetMode="External"/><Relationship Id="rId2645" Type="http://schemas.openxmlformats.org/officeDocument/2006/relationships/hyperlink" Target="https://runescape.wiki/w/Pilferin%27_the_Hidden_Ones" TargetMode="External"/><Relationship Id="rId3977" Type="http://schemas.openxmlformats.org/officeDocument/2006/relationships/hyperlink" Target="https://runescape.wiki/w/Wise_Old_Man:_Hat_Problem" TargetMode="External"/><Relationship Id="rId1315" Type="http://schemas.openxmlformats.org/officeDocument/2006/relationships/hyperlink" Target="https://runescape.wiki/w/Fleeing_the_Scene" TargetMode="External"/><Relationship Id="rId2646" Type="http://schemas.openxmlformats.org/officeDocument/2006/relationships/hyperlink" Target="https://runescape.wiki/w/Pious_Prayers" TargetMode="External"/><Relationship Id="rId3976" Type="http://schemas.openxmlformats.org/officeDocument/2006/relationships/hyperlink" Target="https://runescape.wiki/w/Wise_Old_Man:_Hat_Hoarder" TargetMode="External"/><Relationship Id="rId1316" Type="http://schemas.openxmlformats.org/officeDocument/2006/relationships/hyperlink" Target="https://runescape.wiki/w/Flesh_and_Bone_(achievement)" TargetMode="External"/><Relationship Id="rId2647" Type="http://schemas.openxmlformats.org/officeDocument/2006/relationships/hyperlink" Target="https://runescape.wiki/w/Pirate%27s_Treasure_(achievement)" TargetMode="External"/><Relationship Id="rId3979" Type="http://schemas.openxmlformats.org/officeDocument/2006/relationships/hyperlink" Target="https://runescape.wiki/w/Wise_Old_Man:_Magic_Man" TargetMode="External"/><Relationship Id="rId1317" Type="http://schemas.openxmlformats.org/officeDocument/2006/relationships/hyperlink" Target="https://runescape.wiki/w/Flesh-hatcher_Mhekarnahz_(achievement)" TargetMode="External"/><Relationship Id="rId2648" Type="http://schemas.openxmlformats.org/officeDocument/2006/relationships/hyperlink" Target="https://runescape.wiki/w/Plague_City_(achievement)" TargetMode="External"/><Relationship Id="rId3978" Type="http://schemas.openxmlformats.org/officeDocument/2006/relationships/hyperlink" Target="https://runescape.wiki/w/Wise_Old_Man:_Knowledge_is_Power" TargetMode="External"/><Relationship Id="rId1318" Type="http://schemas.openxmlformats.org/officeDocument/2006/relationships/hyperlink" Target="https://runescape.wiki/w/Flesh-hatchling_Mhekarnahz_(achievement)" TargetMode="External"/><Relationship Id="rId2649" Type="http://schemas.openxmlformats.org/officeDocument/2006/relationships/hyperlink" Target="https://runescape.wiki/w/Plague%27s_End_(achievement)" TargetMode="External"/><Relationship Id="rId1319" Type="http://schemas.openxmlformats.org/officeDocument/2006/relationships/hyperlink" Target="https://runescape.wiki/w/Fletch_Quest" TargetMode="External"/><Relationship Id="rId729" Type="http://schemas.openxmlformats.org/officeDocument/2006/relationships/hyperlink" Target="https://runescape.wiki/w/Constitution_99" TargetMode="External"/><Relationship Id="rId728" Type="http://schemas.openxmlformats.org/officeDocument/2006/relationships/hyperlink" Target="https://runescape.wiki/w/Constitution_92_(Halfway_There)" TargetMode="External"/><Relationship Id="rId723" Type="http://schemas.openxmlformats.org/officeDocument/2006/relationships/hyperlink" Target="https://runescape.wiki/w/Constitution_50" TargetMode="External"/><Relationship Id="rId722" Type="http://schemas.openxmlformats.org/officeDocument/2006/relationships/hyperlink" Target="https://runescape.wiki/w/Constitution_40" TargetMode="External"/><Relationship Id="rId721" Type="http://schemas.openxmlformats.org/officeDocument/2006/relationships/hyperlink" Target="https://runescape.wiki/w/Constitution_30" TargetMode="External"/><Relationship Id="rId720" Type="http://schemas.openxmlformats.org/officeDocument/2006/relationships/hyperlink" Target="https://runescape.wiki/w/Constitution_20" TargetMode="External"/><Relationship Id="rId727" Type="http://schemas.openxmlformats.org/officeDocument/2006/relationships/hyperlink" Target="https://runescape.wiki/w/Constitution_90" TargetMode="External"/><Relationship Id="rId726" Type="http://schemas.openxmlformats.org/officeDocument/2006/relationships/hyperlink" Target="https://runescape.wiki/w/Constitution_80" TargetMode="External"/><Relationship Id="rId725" Type="http://schemas.openxmlformats.org/officeDocument/2006/relationships/hyperlink" Target="https://runescape.wiki/w/Constitution_70" TargetMode="External"/><Relationship Id="rId724" Type="http://schemas.openxmlformats.org/officeDocument/2006/relationships/hyperlink" Target="https://runescape.wiki/w/Constitution_60" TargetMode="External"/><Relationship Id="rId3971" Type="http://schemas.openxmlformats.org/officeDocument/2006/relationships/hyperlink" Target="https://runescape.wiki/w/Wilderness_Set_Tasks_-_Medium" TargetMode="External"/><Relationship Id="rId2640" Type="http://schemas.openxmlformats.org/officeDocument/2006/relationships/hyperlink" Target="https://runescape.wiki/w/Pieces_of_Hate_(achievement)" TargetMode="External"/><Relationship Id="rId3970" Type="http://schemas.openxmlformats.org/officeDocument/2006/relationships/hyperlink" Target="https://runescape.wiki/w/Wilderness_Set_Tasks_-_Hard" TargetMode="External"/><Relationship Id="rId1310" Type="http://schemas.openxmlformats.org/officeDocument/2006/relationships/hyperlink" Target="https://runescape.wiki/w/Flash_Frozen_I" TargetMode="External"/><Relationship Id="rId2641" Type="http://schemas.openxmlformats.org/officeDocument/2006/relationships/hyperlink" Target="https://runescape.wiki/w/Pilferin%27_in_Asgarnia" TargetMode="External"/><Relationship Id="rId3973" Type="http://schemas.openxmlformats.org/officeDocument/2006/relationships/hyperlink" Target="https://runescape.wiki/w/Willow_the_Wisp_of_Smoke" TargetMode="External"/><Relationship Id="rId1311" Type="http://schemas.openxmlformats.org/officeDocument/2006/relationships/hyperlink" Target="https://runescape.wiki/w/Flash_Frozen_II" TargetMode="External"/><Relationship Id="rId2642" Type="http://schemas.openxmlformats.org/officeDocument/2006/relationships/hyperlink" Target="https://runescape.wiki/w/Pilferin%27_in_Kandarin" TargetMode="External"/><Relationship Id="rId3972" Type="http://schemas.openxmlformats.org/officeDocument/2006/relationships/hyperlink" Target="https://runescape.wiki/w/Wildest_of_All" TargetMode="External"/><Relationship Id="rId1301" Type="http://schemas.openxmlformats.org/officeDocument/2006/relationships/hyperlink" Target="https://runescape.wiki/w/Fishing_is_Good_for_the_Sole" TargetMode="External"/><Relationship Id="rId2632" Type="http://schemas.openxmlformats.org/officeDocument/2006/relationships/hyperlink" Target="https://runescape.wiki/w/Perk_Up!" TargetMode="External"/><Relationship Id="rId3964" Type="http://schemas.openxmlformats.org/officeDocument/2006/relationships/hyperlink" Target="https://runescape.wiki/w/Why_Won%27t_You_Die%3F" TargetMode="External"/><Relationship Id="rId1302" Type="http://schemas.openxmlformats.org/officeDocument/2006/relationships/hyperlink" Target="https://runescape.wiki/w/Fishy_Dishes" TargetMode="External"/><Relationship Id="rId2633" Type="http://schemas.openxmlformats.org/officeDocument/2006/relationships/hyperlink" Target="https://runescape.wiki/w/Perky_Like_a_Prawn" TargetMode="External"/><Relationship Id="rId3963" Type="http://schemas.openxmlformats.org/officeDocument/2006/relationships/hyperlink" Target="https://runescape.wiki/w/Why_the_Long_Face%3F_VI" TargetMode="External"/><Relationship Id="rId1303" Type="http://schemas.openxmlformats.org/officeDocument/2006/relationships/hyperlink" Target="https://runescape.wiki/w/Fist_Contact" TargetMode="External"/><Relationship Id="rId2634" Type="http://schemas.openxmlformats.org/officeDocument/2006/relationships/hyperlink" Target="https://runescape.wiki/w/Permanent_Exile" TargetMode="External"/><Relationship Id="rId3966" Type="http://schemas.openxmlformats.org/officeDocument/2006/relationships/hyperlink" Target="https://runescape.wiki/w/Wiggle_Room" TargetMode="External"/><Relationship Id="rId1304" Type="http://schemas.openxmlformats.org/officeDocument/2006/relationships/hyperlink" Target="https://runescape.wiki/w/Five_a_Day_(Senntisten_achievement)" TargetMode="External"/><Relationship Id="rId2635" Type="http://schemas.openxmlformats.org/officeDocument/2006/relationships/hyperlink" Target="https://runescape.wiki/w/Petruccio%27s_Feather_(achievement)" TargetMode="External"/><Relationship Id="rId3965" Type="http://schemas.openxmlformats.org/officeDocument/2006/relationships/hyperlink" Target="https://runescape.wiki/w/Why%3F" TargetMode="External"/><Relationship Id="rId1305" Type="http://schemas.openxmlformats.org/officeDocument/2006/relationships/hyperlink" Target="https://runescape.wiki/w/Five_a_Day_(Easy_Karamja_achievement)" TargetMode="External"/><Relationship Id="rId2636" Type="http://schemas.openxmlformats.org/officeDocument/2006/relationships/hyperlink" Target="https://runescape.wiki/w/Pharaoh%27s_Folly_(achievement)" TargetMode="External"/><Relationship Id="rId3968" Type="http://schemas.openxmlformats.org/officeDocument/2006/relationships/hyperlink" Target="https://runescape.wiki/w/Wilderness_Set_Tasks_-_Easy" TargetMode="External"/><Relationship Id="rId1306" Type="http://schemas.openxmlformats.org/officeDocument/2006/relationships/hyperlink" Target="https://runescape.wiki/w/Five_Star_Review" TargetMode="External"/><Relationship Id="rId2637" Type="http://schemas.openxmlformats.org/officeDocument/2006/relationships/hyperlink" Target="https://runescape.wiki/w/Pick_All" TargetMode="External"/><Relationship Id="rId3967" Type="http://schemas.openxmlformats.org/officeDocument/2006/relationships/hyperlink" Target="https://runescape.wiki/w/Wilderness_Crater_(achievement)" TargetMode="External"/><Relationship Id="rId1307" Type="http://schemas.openxmlformats.org/officeDocument/2006/relationships/hyperlink" Target="https://runescape.wiki/w/Five-Star_General" TargetMode="External"/><Relationship Id="rId2638" Type="http://schemas.openxmlformats.org/officeDocument/2006/relationships/hyperlink" Target="https://runescape.wiki/w/Pick_Half" TargetMode="External"/><Relationship Id="rId1308" Type="http://schemas.openxmlformats.org/officeDocument/2006/relationships/hyperlink" Target="https://runescape.wiki/w/Flag_Fall_(miniquest)_(achievement)" TargetMode="External"/><Relationship Id="rId2639" Type="http://schemas.openxmlformats.org/officeDocument/2006/relationships/hyperlink" Target="https://runescape.wiki/w/Pick_One" TargetMode="External"/><Relationship Id="rId3969" Type="http://schemas.openxmlformats.org/officeDocument/2006/relationships/hyperlink" Target="https://runescape.wiki/w/Wilderness_Set_Tasks_-_Elite" TargetMode="External"/><Relationship Id="rId1309" Type="http://schemas.openxmlformats.org/officeDocument/2006/relationships/hyperlink" Target="https://runescape.wiki/w/Flamtaer_Will_Get_You_Everywhere" TargetMode="External"/><Relationship Id="rId719" Type="http://schemas.openxmlformats.org/officeDocument/2006/relationships/hyperlink" Target="https://runescape.wiki/w/Constitution_15" TargetMode="External"/><Relationship Id="rId718" Type="http://schemas.openxmlformats.org/officeDocument/2006/relationships/hyperlink" Target="https://runescape.wiki/w/Constitution_-_Morty" TargetMode="External"/><Relationship Id="rId717" Type="http://schemas.openxmlformats.org/officeDocument/2006/relationships/hyperlink" Target="https://runescape.wiki/w/Conquest_Adore" TargetMode="External"/><Relationship Id="rId712" Type="http://schemas.openxmlformats.org/officeDocument/2006/relationships/hyperlink" Target="https://runescape.wiki/w/Completionist_Cape_(achievement)" TargetMode="External"/><Relationship Id="rId711" Type="http://schemas.openxmlformats.org/officeDocument/2006/relationships/hyperlink" Target="https://runescape.wiki/w/Complete_Trekky" TargetMode="External"/><Relationship Id="rId710" Type="http://schemas.openxmlformats.org/officeDocument/2006/relationships/hyperlink" Target="https://runescape.wiki/w/Complete_History_of_Droalak" TargetMode="External"/><Relationship Id="rId716" Type="http://schemas.openxmlformats.org/officeDocument/2006/relationships/hyperlink" Target="https://runescape.wiki/w/Conqueror_of_Chaos" TargetMode="External"/><Relationship Id="rId715" Type="http://schemas.openxmlformats.org/officeDocument/2006/relationships/hyperlink" Target="https://runescape.wiki/w/Conquered_Everyone%27s_Heart" TargetMode="External"/><Relationship Id="rId714" Type="http://schemas.openxmlformats.org/officeDocument/2006/relationships/hyperlink" Target="https://runescape.wiki/w/Connection_lost._Please_wait_-_attempting_to_reestablish" TargetMode="External"/><Relationship Id="rId713" Type="http://schemas.openxmlformats.org/officeDocument/2006/relationships/hyperlink" Target="https://runescape.wiki/w/Concentration_Is_Key" TargetMode="External"/><Relationship Id="rId3960" Type="http://schemas.openxmlformats.org/officeDocument/2006/relationships/hyperlink" Target="https://runescape.wiki/w/Why_the_Long_Face%3F_III" TargetMode="External"/><Relationship Id="rId2630" Type="http://schemas.openxmlformats.org/officeDocument/2006/relationships/hyperlink" Target="https://runescape.wiki/w/Perils_of_Ice_Mountain_(achievement)" TargetMode="External"/><Relationship Id="rId3962" Type="http://schemas.openxmlformats.org/officeDocument/2006/relationships/hyperlink" Target="https://runescape.wiki/w/Why_the_Long_Face%3F_V" TargetMode="External"/><Relationship Id="rId1300" Type="http://schemas.openxmlformats.org/officeDocument/2006/relationships/hyperlink" Target="https://runescape.wiki/w/Fishing_Contest_(achievement)" TargetMode="External"/><Relationship Id="rId2631" Type="http://schemas.openxmlformats.org/officeDocument/2006/relationships/hyperlink" Target="https://runescape.wiki/w/Perk_Out!" TargetMode="External"/><Relationship Id="rId3961" Type="http://schemas.openxmlformats.org/officeDocument/2006/relationships/hyperlink" Target="https://runescape.wiki/w/Why_the_Long_Face%3F_IV" TargetMode="External"/><Relationship Id="rId3117" Type="http://schemas.openxmlformats.org/officeDocument/2006/relationships/hyperlink" Target="https://runescape.wiki/w/Snowfall_III" TargetMode="External"/><Relationship Id="rId3116" Type="http://schemas.openxmlformats.org/officeDocument/2006/relationships/hyperlink" Target="https://runescape.wiki/w/Snowfall_II" TargetMode="External"/><Relationship Id="rId3119" Type="http://schemas.openxmlformats.org/officeDocument/2006/relationships/hyperlink" Target="https://runescape.wiki/w/Snowfall_V" TargetMode="External"/><Relationship Id="rId3118" Type="http://schemas.openxmlformats.org/officeDocument/2006/relationships/hyperlink" Target="https://runescape.wiki/w/Snowfall_IV" TargetMode="External"/><Relationship Id="rId3111" Type="http://schemas.openxmlformats.org/officeDocument/2006/relationships/hyperlink" Target="https://runescape.wiki/w/Sniper_No_Sniping" TargetMode="External"/><Relationship Id="rId3110" Type="http://schemas.openxmlformats.org/officeDocument/2006/relationships/hyperlink" Target="https://runescape.wiki/w/Sniffing_Out_the_Mole" TargetMode="External"/><Relationship Id="rId3113" Type="http://schemas.openxmlformats.org/officeDocument/2006/relationships/hyperlink" Target="https://runescape.wiki/w/Snippets_of_Memory" TargetMode="External"/><Relationship Id="rId3112" Type="http://schemas.openxmlformats.org/officeDocument/2006/relationships/hyperlink" Target="https://runescape.wiki/w/Sniper_Training" TargetMode="External"/><Relationship Id="rId3115" Type="http://schemas.openxmlformats.org/officeDocument/2006/relationships/hyperlink" Target="https://runescape.wiki/w/Snowfall_I" TargetMode="External"/><Relationship Id="rId3114" Type="http://schemas.openxmlformats.org/officeDocument/2006/relationships/hyperlink" Target="https://runescape.wiki/w/Snow_Problem" TargetMode="External"/><Relationship Id="rId3106" Type="http://schemas.openxmlformats.org/officeDocument/2006/relationships/hyperlink" Target="https://runescape.wiki/w/Smithing_120" TargetMode="External"/><Relationship Id="rId3105" Type="http://schemas.openxmlformats.org/officeDocument/2006/relationships/hyperlink" Target="https://runescape.wiki/w/Smithing_110" TargetMode="External"/><Relationship Id="rId3108" Type="http://schemas.openxmlformats.org/officeDocument/2006/relationships/hyperlink" Target="https://runescape.wiki/w/Smoking_Kills_(achievement)" TargetMode="External"/><Relationship Id="rId3107" Type="http://schemas.openxmlformats.org/officeDocument/2006/relationships/hyperlink" Target="https://runescape.wiki/w/Smoking_area" TargetMode="External"/><Relationship Id="rId3109" Type="http://schemas.openxmlformats.org/officeDocument/2006/relationships/hyperlink" Target="https://runescape.wiki/w/Smooth_Bakriminel" TargetMode="External"/><Relationship Id="rId3100" Type="http://schemas.openxmlformats.org/officeDocument/2006/relationships/hyperlink" Target="https://runescape.wiki/w/Smithing_70" TargetMode="External"/><Relationship Id="rId3102" Type="http://schemas.openxmlformats.org/officeDocument/2006/relationships/hyperlink" Target="https://runescape.wiki/w/Smithing_90" TargetMode="External"/><Relationship Id="rId3101" Type="http://schemas.openxmlformats.org/officeDocument/2006/relationships/hyperlink" Target="https://runescape.wiki/w/Smithing_80" TargetMode="External"/><Relationship Id="rId3104" Type="http://schemas.openxmlformats.org/officeDocument/2006/relationships/hyperlink" Target="https://runescape.wiki/w/Smithing_99" TargetMode="External"/><Relationship Id="rId3103" Type="http://schemas.openxmlformats.org/officeDocument/2006/relationships/hyperlink" Target="https://runescape.wiki/w/Smithing_92_(Halfway_There)" TargetMode="External"/><Relationship Id="rId3139" Type="http://schemas.openxmlformats.org/officeDocument/2006/relationships/hyperlink" Target="https://runescape.wiki/w/Something_Barrowed_I" TargetMode="External"/><Relationship Id="rId3138" Type="http://schemas.openxmlformats.org/officeDocument/2006/relationships/hyperlink" Target="https://runescape.wiki/w/Something_%27bout_that_Sq%27irk,_Sq%27irk,_Sq%27irk,_Sq%27irk,_Sq%27irk" TargetMode="External"/><Relationship Id="rId3131" Type="http://schemas.openxmlformats.org/officeDocument/2006/relationships/hyperlink" Target="https://runescape.wiki/w/Solak,_Guardian_of_the_Grove_(perfect)" TargetMode="External"/><Relationship Id="rId3130" Type="http://schemas.openxmlformats.org/officeDocument/2006/relationships/hyperlink" Target="https://runescape.wiki/w/Solak,_Guardian_of_the_Grove_(achievement)" TargetMode="External"/><Relationship Id="rId3133" Type="http://schemas.openxmlformats.org/officeDocument/2006/relationships/hyperlink" Target="https://runescape.wiki/w/Sole_to_Soul" TargetMode="External"/><Relationship Id="rId3132" Type="http://schemas.openxmlformats.org/officeDocument/2006/relationships/hyperlink" Target="https://runescape.wiki/w/Solak,_Guardian_of_the_Grove_(unorthodox)" TargetMode="External"/><Relationship Id="rId3135" Type="http://schemas.openxmlformats.org/officeDocument/2006/relationships/hyperlink" Target="https://runescape.wiki/w/Some_Fungi_are_Only_Edible_Once" TargetMode="External"/><Relationship Id="rId3134" Type="http://schemas.openxmlformats.org/officeDocument/2006/relationships/hyperlink" Target="https://runescape.wiki/w/Solly_(achievement)" TargetMode="External"/><Relationship Id="rId3137" Type="http://schemas.openxmlformats.org/officeDocument/2006/relationships/hyperlink" Target="https://runescape.wiki/w/Some_Old_Dusty_Journals" TargetMode="External"/><Relationship Id="rId3136" Type="http://schemas.openxmlformats.org/officeDocument/2006/relationships/hyperlink" Target="https://runescape.wiki/w/Some_Like_It_Cold_(achievement)" TargetMode="External"/><Relationship Id="rId3128" Type="http://schemas.openxmlformats.org/officeDocument/2006/relationships/hyperlink" Target="https://runescape.wiki/w/Solak_Grandmaster_Speed_Killer" TargetMode="External"/><Relationship Id="rId3127" Type="http://schemas.openxmlformats.org/officeDocument/2006/relationships/hyperlink" Target="https://runescape.wiki/w/Solak_Elite_Speed_Killer" TargetMode="External"/><Relationship Id="rId3129" Type="http://schemas.openxmlformats.org/officeDocument/2006/relationships/hyperlink" Target="https://runescape.wiki/w/Solak_Master_Speed_Killer" TargetMode="External"/><Relationship Id="rId3120" Type="http://schemas.openxmlformats.org/officeDocument/2006/relationships/hyperlink" Target="https://runescape.wiki/w/Snowfall_VI" TargetMode="External"/><Relationship Id="rId3122" Type="http://schemas.openxmlformats.org/officeDocument/2006/relationships/hyperlink" Target="https://runescape.wiki/w/So_Su_Me" TargetMode="External"/><Relationship Id="rId3121" Type="http://schemas.openxmlformats.org/officeDocument/2006/relationships/hyperlink" Target="https://runescape.wiki/w/So_icy" TargetMode="External"/><Relationship Id="rId3124" Type="http://schemas.openxmlformats.org/officeDocument/2006/relationships/hyperlink" Target="https://runescape.wiki/w/So-lacking_in_Drops" TargetMode="External"/><Relationship Id="rId3123" Type="http://schemas.openxmlformats.org/officeDocument/2006/relationships/hyperlink" Target="https://runescape.wiki/w/So-lacking_any_Lashers" TargetMode="External"/><Relationship Id="rId3126" Type="http://schemas.openxmlformats.org/officeDocument/2006/relationships/hyperlink" Target="https://runescape.wiki/w/Soils_of_the_Past" TargetMode="External"/><Relationship Id="rId3125" Type="http://schemas.openxmlformats.org/officeDocument/2006/relationships/hyperlink" Target="https://runescape.wiki/w/Soft_Dragon,_Warm_Dragon" TargetMode="External"/><Relationship Id="rId1378" Type="http://schemas.openxmlformats.org/officeDocument/2006/relationships/hyperlink" Target="https://runescape.wiki/w/Fremennik_Set_Tasks_-_Elite" TargetMode="External"/><Relationship Id="rId1379" Type="http://schemas.openxmlformats.org/officeDocument/2006/relationships/hyperlink" Target="https://runescape.wiki/w/Fremennik_Set_Tasks_-_Hard" TargetMode="External"/><Relationship Id="rId789" Type="http://schemas.openxmlformats.org/officeDocument/2006/relationships/hyperlink" Target="https://runescape.wiki/w/Corporeal_Puppy_(achievement)" TargetMode="External"/><Relationship Id="rId788" Type="http://schemas.openxmlformats.org/officeDocument/2006/relationships/hyperlink" Target="https://runescape.wiki/w/Corporeal_Punishment_VI" TargetMode="External"/><Relationship Id="rId787" Type="http://schemas.openxmlformats.org/officeDocument/2006/relationships/hyperlink" Target="https://runescape.wiki/w/Corporeal_Punishment_V" TargetMode="External"/><Relationship Id="rId786" Type="http://schemas.openxmlformats.org/officeDocument/2006/relationships/hyperlink" Target="https://runescape.wiki/w/Corporeal_Punishment_IV" TargetMode="External"/><Relationship Id="rId781" Type="http://schemas.openxmlformats.org/officeDocument/2006/relationships/hyperlink" Target="https://runescape.wiki/w/Corporeal_Beast_Beginner_Speed_Killer" TargetMode="External"/><Relationship Id="rId1370" Type="http://schemas.openxmlformats.org/officeDocument/2006/relationships/hyperlink" Target="https://runescape.wiki/w/Free_Beer_Here" TargetMode="External"/><Relationship Id="rId780" Type="http://schemas.openxmlformats.org/officeDocument/2006/relationships/hyperlink" Target="https://runescape.wiki/w/Corporeal_Beast_(achievement)" TargetMode="External"/><Relationship Id="rId1371" Type="http://schemas.openxmlformats.org/officeDocument/2006/relationships/hyperlink" Target="https://runescape.wiki/w/Free_Spirits" TargetMode="External"/><Relationship Id="rId1372" Type="http://schemas.openxmlformats.org/officeDocument/2006/relationships/hyperlink" Target="https://runescape.wiki/w/Free_Your_Mind" TargetMode="External"/><Relationship Id="rId1373" Type="http://schemas.openxmlformats.org/officeDocument/2006/relationships/hyperlink" Target="https://runescape.wiki/w/Freeze_Frame" TargetMode="External"/><Relationship Id="rId785" Type="http://schemas.openxmlformats.org/officeDocument/2006/relationships/hyperlink" Target="https://runescape.wiki/w/Corporeal_Punishment_III" TargetMode="External"/><Relationship Id="rId1374" Type="http://schemas.openxmlformats.org/officeDocument/2006/relationships/hyperlink" Target="https://runescape.wiki/w/Fremennik_Export" TargetMode="External"/><Relationship Id="rId784" Type="http://schemas.openxmlformats.org/officeDocument/2006/relationships/hyperlink" Target="https://runescape.wiki/w/Corporeal_Punishment_II" TargetMode="External"/><Relationship Id="rId1375" Type="http://schemas.openxmlformats.org/officeDocument/2006/relationships/hyperlink" Target="https://runescape.wiki/w/Fremennik_History_101" TargetMode="External"/><Relationship Id="rId783" Type="http://schemas.openxmlformats.org/officeDocument/2006/relationships/hyperlink" Target="https://runescape.wiki/w/Corporeal_Punishment_I" TargetMode="External"/><Relationship Id="rId1376" Type="http://schemas.openxmlformats.org/officeDocument/2006/relationships/hyperlink" Target="https://runescape.wiki/w/Fremennik_Province_(achievement)" TargetMode="External"/><Relationship Id="rId782" Type="http://schemas.openxmlformats.org/officeDocument/2006/relationships/hyperlink" Target="https://runescape.wiki/w/Corporeal_Beast_Competent_Speed_Killer" TargetMode="External"/><Relationship Id="rId1377" Type="http://schemas.openxmlformats.org/officeDocument/2006/relationships/hyperlink" Target="https://runescape.wiki/w/Fremennik_Set_Tasks_-_Easy" TargetMode="External"/><Relationship Id="rId1367" Type="http://schemas.openxmlformats.org/officeDocument/2006/relationships/hyperlink" Target="https://runescape.wiki/w/Four_Times_The_Fun" TargetMode="External"/><Relationship Id="rId2698" Type="http://schemas.openxmlformats.org/officeDocument/2006/relationships/hyperlink" Target="https://runescape.wiki/w/Prime_Time" TargetMode="External"/><Relationship Id="rId1368" Type="http://schemas.openxmlformats.org/officeDocument/2006/relationships/hyperlink" Target="https://runescape.wiki/w/Fragmented_Memories" TargetMode="External"/><Relationship Id="rId2699" Type="http://schemas.openxmlformats.org/officeDocument/2006/relationships/hyperlink" Target="https://runescape.wiki/w/Primitive_Technology" TargetMode="External"/><Relationship Id="rId1369" Type="http://schemas.openxmlformats.org/officeDocument/2006/relationships/hyperlink" Target="https://runescape.wiki/w/Fred%27s_Shearings" TargetMode="External"/><Relationship Id="rId778" Type="http://schemas.openxmlformats.org/officeDocument/2006/relationships/hyperlink" Target="https://runescape.wiki/w/Core_Problem" TargetMode="External"/><Relationship Id="rId777" Type="http://schemas.openxmlformats.org/officeDocument/2006/relationships/hyperlink" Target="https://runescape.wiki/w/Corbi_(achievement)" TargetMode="External"/><Relationship Id="rId776" Type="http://schemas.openxmlformats.org/officeDocument/2006/relationships/hyperlink" Target="https://runescape.wiki/w/Cops_and_Robbers" TargetMode="External"/><Relationship Id="rId775" Type="http://schemas.openxmlformats.org/officeDocument/2006/relationships/hyperlink" Target="https://runescape.wiki/w/Cooling_down" TargetMode="External"/><Relationship Id="rId779" Type="http://schemas.openxmlformats.org/officeDocument/2006/relationships/hyperlink" Target="https://runescape.wiki/w/Cormes_and_Goes" TargetMode="External"/><Relationship Id="rId770" Type="http://schemas.openxmlformats.org/officeDocument/2006/relationships/hyperlink" Target="https://runescape.wiki/w/Cooking_99" TargetMode="External"/><Relationship Id="rId2690" Type="http://schemas.openxmlformats.org/officeDocument/2006/relationships/hyperlink" Target="https://runescape.wiki/w/Prayer_110" TargetMode="External"/><Relationship Id="rId1360" Type="http://schemas.openxmlformats.org/officeDocument/2006/relationships/hyperlink" Target="https://runescape.wiki/w/Fort_Fullness" TargetMode="External"/><Relationship Id="rId2691" Type="http://schemas.openxmlformats.org/officeDocument/2006/relationships/hyperlink" Target="https://runescape.wiki/w/Prayer_120" TargetMode="External"/><Relationship Id="rId1361" Type="http://schemas.openxmlformats.org/officeDocument/2006/relationships/hyperlink" Target="https://runescape.wiki/w/Fortified" TargetMode="External"/><Relationship Id="rId2692" Type="http://schemas.openxmlformats.org/officeDocument/2006/relationships/hyperlink" Target="https://runescape.wiki/w/Prayer_of_Attorney" TargetMode="External"/><Relationship Id="rId1362" Type="http://schemas.openxmlformats.org/officeDocument/2006/relationships/hyperlink" Target="https://runescape.wiki/w/Fortified_Spirit" TargetMode="External"/><Relationship Id="rId2693" Type="http://schemas.openxmlformats.org/officeDocument/2006/relationships/hyperlink" Target="https://runescape.wiki/w/Preaching_to_the_Infected" TargetMode="External"/><Relationship Id="rId774" Type="http://schemas.openxmlformats.org/officeDocument/2006/relationships/hyperlink" Target="https://runescape.wiki/w/Cool_Story,_Bro" TargetMode="External"/><Relationship Id="rId1363" Type="http://schemas.openxmlformats.org/officeDocument/2006/relationships/hyperlink" Target="https://runescape.wiki/w/Fortunes_(miniquest)_(achievement)" TargetMode="External"/><Relationship Id="rId2694" Type="http://schemas.openxmlformats.org/officeDocument/2006/relationships/hyperlink" Target="https://runescape.wiki/w/Pretty_and_Witty_and_Dead" TargetMode="External"/><Relationship Id="rId773" Type="http://schemas.openxmlformats.org/officeDocument/2006/relationships/hyperlink" Target="https://runescape.wiki/w/Cool_People_Don%27t_Look_At_Explosions" TargetMode="External"/><Relationship Id="rId1364" Type="http://schemas.openxmlformats.org/officeDocument/2006/relationships/hyperlink" Target="https://runescape.wiki/w/Forty_Winks" TargetMode="External"/><Relationship Id="rId2695" Type="http://schemas.openxmlformats.org/officeDocument/2006/relationships/hyperlink" Target="https://runescape.wiki/w/Priest_in_Peril_(achievement)" TargetMode="External"/><Relationship Id="rId772" Type="http://schemas.openxmlformats.org/officeDocument/2006/relationships/hyperlink" Target="https://runescape.wiki/w/Cooking_120" TargetMode="External"/><Relationship Id="rId1365" Type="http://schemas.openxmlformats.org/officeDocument/2006/relationships/hyperlink" Target="https://runescape.wiki/w/Four_in_Hand" TargetMode="External"/><Relationship Id="rId2696" Type="http://schemas.openxmlformats.org/officeDocument/2006/relationships/hyperlink" Target="https://runescape.wiki/w/Prifddinas_(Lodestone_achievement)" TargetMode="External"/><Relationship Id="rId771" Type="http://schemas.openxmlformats.org/officeDocument/2006/relationships/hyperlink" Target="https://runescape.wiki/w/Cooking_110" TargetMode="External"/><Relationship Id="rId1366" Type="http://schemas.openxmlformats.org/officeDocument/2006/relationships/hyperlink" Target="https://runescape.wiki/w/Four_Seasons" TargetMode="External"/><Relationship Id="rId2697" Type="http://schemas.openxmlformats.org/officeDocument/2006/relationships/hyperlink" Target="https://runescape.wiki/w/Prime_Hatchling_(achievement)" TargetMode="External"/><Relationship Id="rId1390" Type="http://schemas.openxmlformats.org/officeDocument/2006/relationships/hyperlink" Target="https://runescape.wiki/w/From_Tiny_Acorns_(miniquest)_(achievement)" TargetMode="External"/><Relationship Id="rId1391" Type="http://schemas.openxmlformats.org/officeDocument/2006/relationships/hyperlink" Target="https://runescape.wiki/w/Fruit_Glorious_Fruit" TargetMode="External"/><Relationship Id="rId1392" Type="http://schemas.openxmlformats.org/officeDocument/2006/relationships/hyperlink" Target="https://runescape.wiki/w/Fruit_of_the_Loom" TargetMode="External"/><Relationship Id="rId1393" Type="http://schemas.openxmlformats.org/officeDocument/2006/relationships/hyperlink" Target="https://runescape.wiki/w/Fruitful_Labour" TargetMode="External"/><Relationship Id="rId1394" Type="http://schemas.openxmlformats.org/officeDocument/2006/relationships/hyperlink" Target="https://runescape.wiki/w/Fruity_Catch" TargetMode="External"/><Relationship Id="rId1395" Type="http://schemas.openxmlformats.org/officeDocument/2006/relationships/hyperlink" Target="https://runescape.wiki/w/Ful_Metal_Alchemist" TargetMode="External"/><Relationship Id="rId1396" Type="http://schemas.openxmlformats.org/officeDocument/2006/relationships/hyperlink" Target="https://runescape.wiki/w/Ful_of_Energy_but_Nowhere_to_Go" TargetMode="External"/><Relationship Id="rId1397" Type="http://schemas.openxmlformats.org/officeDocument/2006/relationships/hyperlink" Target="https://runescape.wiki/w/Fun_Guy_But_Bitter" TargetMode="External"/><Relationship Id="rId1398" Type="http://schemas.openxmlformats.org/officeDocument/2006/relationships/hyperlink" Target="https://runescape.wiki/w/Fur_%27n_Seek_(achievement)" TargetMode="External"/><Relationship Id="rId1399" Type="http://schemas.openxmlformats.org/officeDocument/2006/relationships/hyperlink" Target="https://runescape.wiki/w/Game_of_Tombs_I" TargetMode="External"/><Relationship Id="rId1389" Type="http://schemas.openxmlformats.org/officeDocument/2006/relationships/hyperlink" Target="https://runescape.wiki/w/From_Here_to_Eternity" TargetMode="External"/><Relationship Id="rId799" Type="http://schemas.openxmlformats.org/officeDocument/2006/relationships/hyperlink" Target="https://runescape.wiki/w/Crabtivating_V" TargetMode="External"/><Relationship Id="rId798" Type="http://schemas.openxmlformats.org/officeDocument/2006/relationships/hyperlink" Target="https://runescape.wiki/w/Crabtivating_IV" TargetMode="External"/><Relationship Id="rId797" Type="http://schemas.openxmlformats.org/officeDocument/2006/relationships/hyperlink" Target="https://runescape.wiki/w/Crabtivating_III" TargetMode="External"/><Relationship Id="rId1380" Type="http://schemas.openxmlformats.org/officeDocument/2006/relationships/hyperlink" Target="https://runescape.wiki/w/Fremennik_Set_Tasks_-_Medium" TargetMode="External"/><Relationship Id="rId792" Type="http://schemas.openxmlformats.org/officeDocument/2006/relationships/hyperlink" Target="https://runescape.wiki/w/Coursing_Through_You" TargetMode="External"/><Relationship Id="rId1381" Type="http://schemas.openxmlformats.org/officeDocument/2006/relationships/hyperlink" Target="https://runescape.wiki/w/Fremmental" TargetMode="External"/><Relationship Id="rId791" Type="http://schemas.openxmlformats.org/officeDocument/2006/relationships/hyperlink" Target="https://runescape.wiki/w/Count_All_Light_Fingers" TargetMode="External"/><Relationship Id="rId1382" Type="http://schemas.openxmlformats.org/officeDocument/2006/relationships/hyperlink" Target="https://runescape.wiki/w/Frenzied" TargetMode="External"/><Relationship Id="rId790" Type="http://schemas.openxmlformats.org/officeDocument/2006/relationships/hyperlink" Target="https://runescape.wiki/w/Could_Do_with_a_Few_Cushions" TargetMode="External"/><Relationship Id="rId1383" Type="http://schemas.openxmlformats.org/officeDocument/2006/relationships/hyperlink" Target="https://runescape.wiki/w/Friend_of_the_Feline" TargetMode="External"/><Relationship Id="rId1384" Type="http://schemas.openxmlformats.org/officeDocument/2006/relationships/hyperlink" Target="https://runescape.wiki/w/Friend_of_the_Imcando" TargetMode="External"/><Relationship Id="rId796" Type="http://schemas.openxmlformats.org/officeDocument/2006/relationships/hyperlink" Target="https://runescape.wiki/w/Crabtivating_II" TargetMode="External"/><Relationship Id="rId1385" Type="http://schemas.openxmlformats.org/officeDocument/2006/relationships/hyperlink" Target="https://runescape.wiki/w/Friend_of_the_Star_Sprites" TargetMode="External"/><Relationship Id="rId795" Type="http://schemas.openxmlformats.org/officeDocument/2006/relationships/hyperlink" Target="https://runescape.wiki/w/Crabtivating_I" TargetMode="External"/><Relationship Id="rId1386" Type="http://schemas.openxmlformats.org/officeDocument/2006/relationships/hyperlink" Target="https://runescape.wiki/w/Friendly_Neighbour" TargetMode="External"/><Relationship Id="rId794" Type="http://schemas.openxmlformats.org/officeDocument/2006/relationships/hyperlink" Target="https://runescape.wiki/w/Cowsworn" TargetMode="External"/><Relationship Id="rId1387" Type="http://schemas.openxmlformats.org/officeDocument/2006/relationships/hyperlink" Target="https://runescape.wiki/w/From_Across_the_Keramos" TargetMode="External"/><Relationship Id="rId793" Type="http://schemas.openxmlformats.org/officeDocument/2006/relationships/hyperlink" Target="https://runescape.wiki/w/Cower_Behind_the_Chosen_Commander" TargetMode="External"/><Relationship Id="rId1388" Type="http://schemas.openxmlformats.org/officeDocument/2006/relationships/hyperlink" Target="https://runescape.wiki/w/From_Ardougne_with_Love" TargetMode="External"/><Relationship Id="rId3191" Type="http://schemas.openxmlformats.org/officeDocument/2006/relationships/hyperlink" Target="https://runescape.wiki/w/Stacked" TargetMode="External"/><Relationship Id="rId3190" Type="http://schemas.openxmlformats.org/officeDocument/2006/relationships/hyperlink" Target="https://runescape.wiki/w/Squishing_Level_V" TargetMode="External"/><Relationship Id="rId3193" Type="http://schemas.openxmlformats.org/officeDocument/2006/relationships/hyperlink" Target="https://runescape.wiki/w/Staff_on_Stryke" TargetMode="External"/><Relationship Id="rId3192" Type="http://schemas.openxmlformats.org/officeDocument/2006/relationships/hyperlink" Target="https://runescape.wiki/w/Stacks_on_Stacks" TargetMode="External"/><Relationship Id="rId3195" Type="http://schemas.openxmlformats.org/officeDocument/2006/relationships/hyperlink" Target="https://runescape.wiki/w/Stalker_Notes_(achievement)" TargetMode="External"/><Relationship Id="rId3194" Type="http://schemas.openxmlformats.org/officeDocument/2006/relationships/hyperlink" Target="https://runescape.wiki/w/Stairway_to_Haven" TargetMode="External"/><Relationship Id="rId3197" Type="http://schemas.openxmlformats.org/officeDocument/2006/relationships/hyperlink" Target="https://runescape.wiki/w/Stand_Still,_Eluned!" TargetMode="External"/><Relationship Id="rId3196" Type="http://schemas.openxmlformats.org/officeDocument/2006/relationships/hyperlink" Target="https://runescape.wiki/w/Stand_and_Deliver" TargetMode="External"/><Relationship Id="rId3199" Type="http://schemas.openxmlformats.org/officeDocument/2006/relationships/hyperlink" Target="https://runescape.wiki/w/Star_Seeker" TargetMode="External"/><Relationship Id="rId3198" Type="http://schemas.openxmlformats.org/officeDocument/2006/relationships/hyperlink" Target="https://runescape.wiki/w/Stand_Your_Ground" TargetMode="External"/><Relationship Id="rId3180" Type="http://schemas.openxmlformats.org/officeDocument/2006/relationships/hyperlink" Target="https://runescape.wiki/w/Splittin%27_Souls_and_Smashin%27_Skulls_VI" TargetMode="External"/><Relationship Id="rId3182" Type="http://schemas.openxmlformats.org/officeDocument/2006/relationships/hyperlink" Target="https://runescape.wiki/w/Spooky_Scary_Skeletons" TargetMode="External"/><Relationship Id="rId3181" Type="http://schemas.openxmlformats.org/officeDocument/2006/relationships/hyperlink" Target="https://runescape.wiki/w/Splitting_Headache" TargetMode="External"/><Relationship Id="rId3184" Type="http://schemas.openxmlformats.org/officeDocument/2006/relationships/hyperlink" Target="https://runescape.wiki/w/Spud_That" TargetMode="External"/><Relationship Id="rId3183" Type="http://schemas.openxmlformats.org/officeDocument/2006/relationships/hyperlink" Target="https://runescape.wiki/w/Spread_the_Blight" TargetMode="External"/><Relationship Id="rId3186" Type="http://schemas.openxmlformats.org/officeDocument/2006/relationships/hyperlink" Target="https://runescape.wiki/w/Squishing_Level_I" TargetMode="External"/><Relationship Id="rId3185" Type="http://schemas.openxmlformats.org/officeDocument/2006/relationships/hyperlink" Target="https://runescape.wiki/w/Squeal_for_Coins" TargetMode="External"/><Relationship Id="rId3188" Type="http://schemas.openxmlformats.org/officeDocument/2006/relationships/hyperlink" Target="https://runescape.wiki/w/Squishing_Level_III" TargetMode="External"/><Relationship Id="rId3187" Type="http://schemas.openxmlformats.org/officeDocument/2006/relationships/hyperlink" Target="https://runescape.wiki/w/Squishing_Level_II" TargetMode="External"/><Relationship Id="rId3189" Type="http://schemas.openxmlformats.org/officeDocument/2006/relationships/hyperlink" Target="https://runescape.wiki/w/Squishing_Level_IV" TargetMode="External"/><Relationship Id="rId3151" Type="http://schemas.openxmlformats.org/officeDocument/2006/relationships/hyperlink" Target="https://runescape.wiki/w/Soran:_Zarosian_IV" TargetMode="External"/><Relationship Id="rId3150" Type="http://schemas.openxmlformats.org/officeDocument/2006/relationships/hyperlink" Target="https://runescape.wiki/w/Soran:_Zarosian_III" TargetMode="External"/><Relationship Id="rId3153" Type="http://schemas.openxmlformats.org/officeDocument/2006/relationships/hyperlink" Target="https://runescape.wiki/w/Soul_Problem" TargetMode="External"/><Relationship Id="rId3152" Type="http://schemas.openxmlformats.org/officeDocument/2006/relationships/hyperlink" Target="https://runescape.wiki/w/Sort_of_Crystally" TargetMode="External"/><Relationship Id="rId3155" Type="http://schemas.openxmlformats.org/officeDocument/2006/relationships/hyperlink" Target="https://runescape.wiki/w/Soulely_a_distraction" TargetMode="External"/><Relationship Id="rId3154" Type="http://schemas.openxmlformats.org/officeDocument/2006/relationships/hyperlink" Target="https://runescape.wiki/w/Soul_Searching_(achievement)" TargetMode="External"/><Relationship Id="rId3157" Type="http://schemas.openxmlformats.org/officeDocument/2006/relationships/hyperlink" Target="https://runescape.wiki/w/South_AND_West_Side_Story" TargetMode="External"/><Relationship Id="rId3156" Type="http://schemas.openxmlformats.org/officeDocument/2006/relationships/hyperlink" Target="https://runescape.wiki/w/Source_of_Denial" TargetMode="External"/><Relationship Id="rId3159" Type="http://schemas.openxmlformats.org/officeDocument/2006/relationships/hyperlink" Target="https://runescape.wiki/w/Spiderlogical_Warfare" TargetMode="External"/><Relationship Id="rId3158" Type="http://schemas.openxmlformats.org/officeDocument/2006/relationships/hyperlink" Target="https://runescape.wiki/w/Special_Slayer_Delivery" TargetMode="External"/><Relationship Id="rId3149" Type="http://schemas.openxmlformats.org/officeDocument/2006/relationships/hyperlink" Target="https://runescape.wiki/w/Soran:_Zarosian_II" TargetMode="External"/><Relationship Id="rId3140" Type="http://schemas.openxmlformats.org/officeDocument/2006/relationships/hyperlink" Target="https://runescape.wiki/w/Something_Barrowed_II" TargetMode="External"/><Relationship Id="rId3142" Type="http://schemas.openxmlformats.org/officeDocument/2006/relationships/hyperlink" Target="https://runescape.wiki/w/Something_Barrowed_IV" TargetMode="External"/><Relationship Id="rId3141" Type="http://schemas.openxmlformats.org/officeDocument/2006/relationships/hyperlink" Target="https://runescape.wiki/w/Something_Barrowed_III" TargetMode="External"/><Relationship Id="rId3144" Type="http://schemas.openxmlformats.org/officeDocument/2006/relationships/hyperlink" Target="https://runescape.wiki/w/Something_Barrowed_VI" TargetMode="External"/><Relationship Id="rId3143" Type="http://schemas.openxmlformats.org/officeDocument/2006/relationships/hyperlink" Target="https://runescape.wiki/w/Something_Barrowed_V" TargetMode="External"/><Relationship Id="rId3146" Type="http://schemas.openxmlformats.org/officeDocument/2006/relationships/hyperlink" Target="https://runescape.wiki/w/Song_from_the_Depths_(achievement)" TargetMode="External"/><Relationship Id="rId3145" Type="http://schemas.openxmlformats.org/officeDocument/2006/relationships/hyperlink" Target="https://runescape.wiki/w/Something_In_The_Air" TargetMode="External"/><Relationship Id="rId3148" Type="http://schemas.openxmlformats.org/officeDocument/2006/relationships/hyperlink" Target="https://runescape.wiki/w/Soran:_Zarosian_I" TargetMode="External"/><Relationship Id="rId3147" Type="http://schemas.openxmlformats.org/officeDocument/2006/relationships/hyperlink" Target="https://runescape.wiki/w/Sonic_Crystal" TargetMode="External"/><Relationship Id="rId3171" Type="http://schemas.openxmlformats.org/officeDocument/2006/relationships/hyperlink" Target="https://runescape.wiki/w/Spirits_of_the_Elid_(achievement)" TargetMode="External"/><Relationship Id="rId3170" Type="http://schemas.openxmlformats.org/officeDocument/2006/relationships/hyperlink" Target="https://runescape.wiki/w/Spirit_War_VI" TargetMode="External"/><Relationship Id="rId3173" Type="http://schemas.openxmlformats.org/officeDocument/2006/relationships/hyperlink" Target="https://runescape.wiki/w/Spiritual_Enlightenment_(miniquest)_(achievement)" TargetMode="External"/><Relationship Id="rId3172" Type="http://schemas.openxmlformats.org/officeDocument/2006/relationships/hyperlink" Target="https://runescape.wiki/w/Spiritual_Comfort" TargetMode="External"/><Relationship Id="rId3175" Type="http://schemas.openxmlformats.org/officeDocument/2006/relationships/hyperlink" Target="https://runescape.wiki/w/Splittin%27_Souls_and_Smashin%27_Skulls_I" TargetMode="External"/><Relationship Id="rId3174" Type="http://schemas.openxmlformats.org/officeDocument/2006/relationships/hyperlink" Target="https://runescape.wiki/w/Splinters_of_Power" TargetMode="External"/><Relationship Id="rId3177" Type="http://schemas.openxmlformats.org/officeDocument/2006/relationships/hyperlink" Target="https://runescape.wiki/w/Splittin%27_Souls_and_Smashin%27_Skulls_III" TargetMode="External"/><Relationship Id="rId3176" Type="http://schemas.openxmlformats.org/officeDocument/2006/relationships/hyperlink" Target="https://runescape.wiki/w/Splittin%27_Souls_and_Smashin%27_Skulls_II" TargetMode="External"/><Relationship Id="rId3179" Type="http://schemas.openxmlformats.org/officeDocument/2006/relationships/hyperlink" Target="https://runescape.wiki/w/Splittin%27_Souls_and_Smashin%27_Skulls_V" TargetMode="External"/><Relationship Id="rId3178" Type="http://schemas.openxmlformats.org/officeDocument/2006/relationships/hyperlink" Target="https://runescape.wiki/w/Splittin%27_Souls_and_Smashin%27_Skulls_IV" TargetMode="External"/><Relationship Id="rId3160" Type="http://schemas.openxmlformats.org/officeDocument/2006/relationships/hyperlink" Target="https://runescape.wiki/w/Spidersworn" TargetMode="External"/><Relationship Id="rId3162" Type="http://schemas.openxmlformats.org/officeDocument/2006/relationships/hyperlink" Target="https://runescape.wiki/w/Spinal_Surgery" TargetMode="External"/><Relationship Id="rId3161" Type="http://schemas.openxmlformats.org/officeDocument/2006/relationships/hyperlink" Target="https://runescape.wiki/w/Spin_Cycle" TargetMode="External"/><Relationship Id="rId3164" Type="http://schemas.openxmlformats.org/officeDocument/2006/relationships/hyperlink" Target="https://runescape.wiki/w/Spirit_of_Summer_(achievement)" TargetMode="External"/><Relationship Id="rId3163" Type="http://schemas.openxmlformats.org/officeDocument/2006/relationships/hyperlink" Target="https://runescape.wiki/w/Spinal_Trap" TargetMode="External"/><Relationship Id="rId3166" Type="http://schemas.openxmlformats.org/officeDocument/2006/relationships/hyperlink" Target="https://runescape.wiki/w/Spirit_War_II" TargetMode="External"/><Relationship Id="rId3165" Type="http://schemas.openxmlformats.org/officeDocument/2006/relationships/hyperlink" Target="https://runescape.wiki/w/Spirit_War_I" TargetMode="External"/><Relationship Id="rId3168" Type="http://schemas.openxmlformats.org/officeDocument/2006/relationships/hyperlink" Target="https://runescape.wiki/w/Spirit_War_IV" TargetMode="External"/><Relationship Id="rId3167" Type="http://schemas.openxmlformats.org/officeDocument/2006/relationships/hyperlink" Target="https://runescape.wiki/w/Spirit_War_III" TargetMode="External"/><Relationship Id="rId3169" Type="http://schemas.openxmlformats.org/officeDocument/2006/relationships/hyperlink" Target="https://runescape.wiki/w/Spirit_War_V" TargetMode="External"/><Relationship Id="rId2700" Type="http://schemas.openxmlformats.org/officeDocument/2006/relationships/hyperlink" Target="https://runescape.wiki/w/Princess_and_the_Pauper_(achievement)" TargetMode="External"/><Relationship Id="rId2701" Type="http://schemas.openxmlformats.org/officeDocument/2006/relationships/hyperlink" Target="https://runescape.wiki/w/Prison_Break" TargetMode="External"/><Relationship Id="rId2702" Type="http://schemas.openxmlformats.org/officeDocument/2006/relationships/hyperlink" Target="https://runescape.wiki/w/Prison_Log" TargetMode="External"/><Relationship Id="rId2703" Type="http://schemas.openxmlformats.org/officeDocument/2006/relationships/hyperlink" Target="https://runescape.wiki/w/Prison_Riot" TargetMode="External"/><Relationship Id="rId2704" Type="http://schemas.openxmlformats.org/officeDocument/2006/relationships/hyperlink" Target="https://runescape.wiki/w/Professional_Mouser" TargetMode="External"/><Relationship Id="rId2705" Type="http://schemas.openxmlformats.org/officeDocument/2006/relationships/hyperlink" Target="https://runescape.wiki/w/Proficient_Provisions_Officer" TargetMode="External"/><Relationship Id="rId2706" Type="http://schemas.openxmlformats.org/officeDocument/2006/relationships/hyperlink" Target="https://runescape.wiki/w/Promised_the_Earth" TargetMode="External"/><Relationship Id="rId2707" Type="http://schemas.openxmlformats.org/officeDocument/2006/relationships/hyperlink" Target="https://runescape.wiki/w/Properly_Metal" TargetMode="External"/><Relationship Id="rId2708" Type="http://schemas.openxmlformats.org/officeDocument/2006/relationships/hyperlink" Target="https://runescape.wiki/w/Protect_from_Ivar" TargetMode="External"/><Relationship Id="rId2709" Type="http://schemas.openxmlformats.org/officeDocument/2006/relationships/hyperlink" Target="https://runescape.wiki/w/Protector_of_the_Sun_God" TargetMode="External"/><Relationship Id="rId2720" Type="http://schemas.openxmlformats.org/officeDocument/2006/relationships/hyperlink" Target="https://runescape.wiki/w/PUrE_a_ChAoS_oF_cOrPsE!" TargetMode="External"/><Relationship Id="rId2721" Type="http://schemas.openxmlformats.org/officeDocument/2006/relationships/hyperlink" Target="https://runescape.wiki/w/Pure_Newbstalgia" TargetMode="External"/><Relationship Id="rId2722" Type="http://schemas.openxmlformats.org/officeDocument/2006/relationships/hyperlink" Target="https://runescape.wiki/w/Purple_Cat_(miniquest)_(achievement)" TargetMode="External"/><Relationship Id="rId2723" Type="http://schemas.openxmlformats.org/officeDocument/2006/relationships/hyperlink" Target="https://runescape.wiki/w/Purple_Reign" TargetMode="External"/><Relationship Id="rId2724" Type="http://schemas.openxmlformats.org/officeDocument/2006/relationships/hyperlink" Target="https://runescape.wiki/w/Put_to_Port_in_Port_Sarim" TargetMode="External"/><Relationship Id="rId2725" Type="http://schemas.openxmlformats.org/officeDocument/2006/relationships/hyperlink" Target="https://runescape.wiki/w/Put_Your_Smithing_Hat_On" TargetMode="External"/><Relationship Id="rId2726" Type="http://schemas.openxmlformats.org/officeDocument/2006/relationships/hyperlink" Target="https://runescape.wiki/w/Pyre_At_Will" TargetMode="External"/><Relationship Id="rId2727" Type="http://schemas.openxmlformats.org/officeDocument/2006/relationships/hyperlink" Target="https://runescape.wiki/w/Qualification_-_Assistant" TargetMode="External"/><Relationship Id="rId2728" Type="http://schemas.openxmlformats.org/officeDocument/2006/relationships/hyperlink" Target="https://runescape.wiki/w/Qualification_-_Associate" TargetMode="External"/><Relationship Id="rId2729" Type="http://schemas.openxmlformats.org/officeDocument/2006/relationships/hyperlink" Target="https://runescape.wiki/w/Qualification_-_Guildmaster" TargetMode="External"/><Relationship Id="rId2710" Type="http://schemas.openxmlformats.org/officeDocument/2006/relationships/hyperlink" Target="https://runescape.wiki/w/Pruning_the_Timeline" TargetMode="External"/><Relationship Id="rId2711" Type="http://schemas.openxmlformats.org/officeDocument/2006/relationships/hyperlink" Target="https://runescape.wiki/w/Pspspspsp" TargetMode="External"/><Relationship Id="rId2712" Type="http://schemas.openxmlformats.org/officeDocument/2006/relationships/hyperlink" Target="https://runescape.wiki/w/Psychedelic_Relics" TargetMode="External"/><Relationship Id="rId2713" Type="http://schemas.openxmlformats.org/officeDocument/2006/relationships/hyperlink" Target="https://runescape.wiki/w/Pull_Yourself_Together_I" TargetMode="External"/><Relationship Id="rId2714" Type="http://schemas.openxmlformats.org/officeDocument/2006/relationships/hyperlink" Target="https://runescape.wiki/w/Pull_Yourself_Together_II" TargetMode="External"/><Relationship Id="rId2715" Type="http://schemas.openxmlformats.org/officeDocument/2006/relationships/hyperlink" Target="https://runescape.wiki/w/Pull_Yourself_Together_III" TargetMode="External"/><Relationship Id="rId2716" Type="http://schemas.openxmlformats.org/officeDocument/2006/relationships/hyperlink" Target="https://runescape.wiki/w/Pull_Yourself_Together_IV" TargetMode="External"/><Relationship Id="rId2717" Type="http://schemas.openxmlformats.org/officeDocument/2006/relationships/hyperlink" Target="https://runescape.wiki/w/Pull_Yourself_Together_V" TargetMode="External"/><Relationship Id="rId2718" Type="http://schemas.openxmlformats.org/officeDocument/2006/relationships/hyperlink" Target="https://runescape.wiki/w/Pull_Yourself_Together_VI" TargetMode="External"/><Relationship Id="rId2719" Type="http://schemas.openxmlformats.org/officeDocument/2006/relationships/hyperlink" Target="https://runescape.wiki/w/Pulling_on_the_Threads" TargetMode="External"/><Relationship Id="rId1455" Type="http://schemas.openxmlformats.org/officeDocument/2006/relationships/hyperlink" Target="https://runescape.wiki/w/Giant_Kebbit_Hunter" TargetMode="External"/><Relationship Id="rId2786" Type="http://schemas.openxmlformats.org/officeDocument/2006/relationships/hyperlink" Target="https://runescape.wiki/w/Rasial,_the_First_Necromancer_(achievement)" TargetMode="External"/><Relationship Id="rId1456" Type="http://schemas.openxmlformats.org/officeDocument/2006/relationships/hyperlink" Target="https://runescape.wiki/w/Giant_Mole_(achievement)" TargetMode="External"/><Relationship Id="rId2787" Type="http://schemas.openxmlformats.org/officeDocument/2006/relationships/hyperlink" Target="https://runescape.wiki/w/Rasial,_the_First_Necromancer_(perfect)" TargetMode="External"/><Relationship Id="rId1457" Type="http://schemas.openxmlformats.org/officeDocument/2006/relationships/hyperlink" Target="https://runescape.wiki/w/Giant_Mole_(HM)_Beginner_Speed_Killer" TargetMode="External"/><Relationship Id="rId2788" Type="http://schemas.openxmlformats.org/officeDocument/2006/relationships/hyperlink" Target="https://runescape.wiki/w/Rat_Catchers_(achievement)" TargetMode="External"/><Relationship Id="rId1458" Type="http://schemas.openxmlformats.org/officeDocument/2006/relationships/hyperlink" Target="https://runescape.wiki/w/Giant_Mole_(HM)_Novice_Speed_Killer" TargetMode="External"/><Relationship Id="rId2789" Type="http://schemas.openxmlformats.org/officeDocument/2006/relationships/hyperlink" Target="https://runescape.wiki/w/Ratatouille" TargetMode="External"/><Relationship Id="rId1459" Type="http://schemas.openxmlformats.org/officeDocument/2006/relationships/hyperlink" Target="https://runescape.wiki/w/Giant_Mole_Beginner_Speed_Killer" TargetMode="External"/><Relationship Id="rId629" Type="http://schemas.openxmlformats.org/officeDocument/2006/relationships/hyperlink" Target="https://runescape.wiki/w/Chef%27s_Assistant_(achievement)" TargetMode="External"/><Relationship Id="rId624" Type="http://schemas.openxmlformats.org/officeDocument/2006/relationships/hyperlink" Target="https://runescape.wiki/w/Charging_Up" TargetMode="External"/><Relationship Id="rId623" Type="http://schemas.openxmlformats.org/officeDocument/2006/relationships/hyperlink" Target="https://runescape.wiki/w/Chaosteo" TargetMode="External"/><Relationship Id="rId622" Type="http://schemas.openxmlformats.org/officeDocument/2006/relationships/hyperlink" Target="https://runescape.wiki/w/Chaos_Theory" TargetMode="External"/><Relationship Id="rId621" Type="http://schemas.openxmlformats.org/officeDocument/2006/relationships/hyperlink" Target="https://runescape.wiki/w/Chaos_Elemental_(achievement)" TargetMode="External"/><Relationship Id="rId628" Type="http://schemas.openxmlformats.org/officeDocument/2006/relationships/hyperlink" Target="https://runescape.wiki/w/Cheese_and_Biscuits" TargetMode="External"/><Relationship Id="rId627" Type="http://schemas.openxmlformats.org/officeDocument/2006/relationships/hyperlink" Target="https://runescape.wiki/w/Checkmate" TargetMode="External"/><Relationship Id="rId626" Type="http://schemas.openxmlformats.org/officeDocument/2006/relationships/hyperlink" Target="https://runescape.wiki/w/Charter_A_Course" TargetMode="External"/><Relationship Id="rId625" Type="http://schemas.openxmlformats.org/officeDocument/2006/relationships/hyperlink" Target="https://runescape.wiki/w/Charmer_Chameleon" TargetMode="External"/><Relationship Id="rId2780" Type="http://schemas.openxmlformats.org/officeDocument/2006/relationships/hyperlink" Target="https://runescape.wiki/w/Ranged_120" TargetMode="External"/><Relationship Id="rId1450" Type="http://schemas.openxmlformats.org/officeDocument/2006/relationships/hyperlink" Target="https://runescape.wiki/w/Ghost_in_the_Machine" TargetMode="External"/><Relationship Id="rId2781" Type="http://schemas.openxmlformats.org/officeDocument/2006/relationships/hyperlink" Target="https://runescape.wiki/w/Rank:_Master_Finix" TargetMode="External"/><Relationship Id="rId620" Type="http://schemas.openxmlformats.org/officeDocument/2006/relationships/hyperlink" Target="https://runescape.wiki/w/Channelled_Fury" TargetMode="External"/><Relationship Id="rId1451" Type="http://schemas.openxmlformats.org/officeDocument/2006/relationships/hyperlink" Target="https://runescape.wiki/w/Ghosts_Ahoy_(achievement)" TargetMode="External"/><Relationship Id="rId2782" Type="http://schemas.openxmlformats.org/officeDocument/2006/relationships/hyperlink" Target="https://runescape.wiki/w/Raptor%27s_Revenge" TargetMode="External"/><Relationship Id="rId1452" Type="http://schemas.openxmlformats.org/officeDocument/2006/relationships/hyperlink" Target="https://runescape.wiki/w/Ghosts_from_the_Past_(miniquest)_(achievement)" TargetMode="External"/><Relationship Id="rId2783" Type="http://schemas.openxmlformats.org/officeDocument/2006/relationships/hyperlink" Target="https://runescape.wiki/w/Rasial_Competent_Speed_Killer" TargetMode="External"/><Relationship Id="rId1453" Type="http://schemas.openxmlformats.org/officeDocument/2006/relationships/hyperlink" Target="https://runescape.wiki/w/Giant_Chinchompa_Hunter" TargetMode="External"/><Relationship Id="rId2784" Type="http://schemas.openxmlformats.org/officeDocument/2006/relationships/hyperlink" Target="https://runescape.wiki/w/Rasial_Elite_Speed_Killer" TargetMode="External"/><Relationship Id="rId1454" Type="http://schemas.openxmlformats.org/officeDocument/2006/relationships/hyperlink" Target="https://runescape.wiki/w/Giant_Game_Hunter" TargetMode="External"/><Relationship Id="rId2785" Type="http://schemas.openxmlformats.org/officeDocument/2006/relationships/hyperlink" Target="https://runescape.wiki/w/Rasial_Master_Speed_Killer" TargetMode="External"/><Relationship Id="rId1444" Type="http://schemas.openxmlformats.org/officeDocument/2006/relationships/hyperlink" Target="https://runescape.wiki/w/Get_Your_Heads_in_the_Game_V" TargetMode="External"/><Relationship Id="rId2775" Type="http://schemas.openxmlformats.org/officeDocument/2006/relationships/hyperlink" Target="https://runescape.wiki/w/Ranged_90" TargetMode="External"/><Relationship Id="rId1445" Type="http://schemas.openxmlformats.org/officeDocument/2006/relationships/hyperlink" Target="https://runescape.wiki/w/Get_Your_Heads_in_the_Game_VI" TargetMode="External"/><Relationship Id="rId2776" Type="http://schemas.openxmlformats.org/officeDocument/2006/relationships/hyperlink" Target="https://runescape.wiki/w/Ranged_92_(Halfway_There)" TargetMode="External"/><Relationship Id="rId1446" Type="http://schemas.openxmlformats.org/officeDocument/2006/relationships/hyperlink" Target="https://runescape.wiki/w/Get_Your_Stinking_Hands_Off_Me" TargetMode="External"/><Relationship Id="rId2777" Type="http://schemas.openxmlformats.org/officeDocument/2006/relationships/hyperlink" Target="https://runescape.wiki/w/Ranged_99" TargetMode="External"/><Relationship Id="rId1447" Type="http://schemas.openxmlformats.org/officeDocument/2006/relationships/hyperlink" Target="https://runescape.wiki/w/Getting_Ahead_of_Things" TargetMode="External"/><Relationship Id="rId2778" Type="http://schemas.openxmlformats.org/officeDocument/2006/relationships/hyperlink" Target="https://runescape.wiki/w/Ranged_110" TargetMode="External"/><Relationship Id="rId1448" Type="http://schemas.openxmlformats.org/officeDocument/2006/relationships/hyperlink" Target="https://runescape.wiki/w/Getting_Familiar" TargetMode="External"/><Relationship Id="rId2779" Type="http://schemas.openxmlformats.org/officeDocument/2006/relationships/hyperlink" Target="https://runescape.wiki/w/Ranged_113_(Halfway_There)" TargetMode="External"/><Relationship Id="rId1449" Type="http://schemas.openxmlformats.org/officeDocument/2006/relationships/hyperlink" Target="https://runescape.wiki/w/Ghost_Hunter" TargetMode="External"/><Relationship Id="rId619" Type="http://schemas.openxmlformats.org/officeDocument/2006/relationships/hyperlink" Target="https://runescape.wiki/w/Changing_of_the_Guard" TargetMode="External"/><Relationship Id="rId618" Type="http://schemas.openxmlformats.org/officeDocument/2006/relationships/hyperlink" Target="https://runescape.wiki/w/Change_of_a_Dress" TargetMode="External"/><Relationship Id="rId613" Type="http://schemas.openxmlformats.org/officeDocument/2006/relationships/hyperlink" Target="https://runescape.wiki/w/Challenge_Vannaka" TargetMode="External"/><Relationship Id="rId612" Type="http://schemas.openxmlformats.org/officeDocument/2006/relationships/hyperlink" Target="https://runescape.wiki/w/Challenge_Maria" TargetMode="External"/><Relationship Id="rId611" Type="http://schemas.openxmlformats.org/officeDocument/2006/relationships/hyperlink" Target="https://runescape.wiki/w/Chain_Store" TargetMode="External"/><Relationship Id="rId610" Type="http://schemas.openxmlformats.org/officeDocument/2006/relationships/hyperlink" Target="https://runescape.wiki/w/Centaur_of_Attention" TargetMode="External"/><Relationship Id="rId617" Type="http://schemas.openxmlformats.org/officeDocument/2006/relationships/hyperlink" Target="https://runescape.wiki/w/Champions._What_Champions%3F" TargetMode="External"/><Relationship Id="rId616" Type="http://schemas.openxmlformats.org/officeDocument/2006/relationships/hyperlink" Target="https://runescape.wiki/w/Champion!" TargetMode="External"/><Relationship Id="rId615" Type="http://schemas.openxmlformats.org/officeDocument/2006/relationships/hyperlink" Target="https://runescape.wiki/w/Champion_of_the_Goebies" TargetMode="External"/><Relationship Id="rId614" Type="http://schemas.openxmlformats.org/officeDocument/2006/relationships/hyperlink" Target="https://runescape.wiki/w/Challenging_Chat" TargetMode="External"/><Relationship Id="rId2770" Type="http://schemas.openxmlformats.org/officeDocument/2006/relationships/hyperlink" Target="https://runescape.wiki/w/Ranged_40" TargetMode="External"/><Relationship Id="rId1440" Type="http://schemas.openxmlformats.org/officeDocument/2006/relationships/hyperlink" Target="https://runescape.wiki/w/Get_Your_Heads_in_the_Game_I" TargetMode="External"/><Relationship Id="rId2771" Type="http://schemas.openxmlformats.org/officeDocument/2006/relationships/hyperlink" Target="https://runescape.wiki/w/Ranged_50" TargetMode="External"/><Relationship Id="rId1441" Type="http://schemas.openxmlformats.org/officeDocument/2006/relationships/hyperlink" Target="https://runescape.wiki/w/Get_Your_Heads_in_the_Game_II" TargetMode="External"/><Relationship Id="rId2772" Type="http://schemas.openxmlformats.org/officeDocument/2006/relationships/hyperlink" Target="https://runescape.wiki/w/Ranged_60" TargetMode="External"/><Relationship Id="rId1442" Type="http://schemas.openxmlformats.org/officeDocument/2006/relationships/hyperlink" Target="https://runescape.wiki/w/Get_Your_Heads_in_the_Game_III" TargetMode="External"/><Relationship Id="rId2773" Type="http://schemas.openxmlformats.org/officeDocument/2006/relationships/hyperlink" Target="https://runescape.wiki/w/Ranged_70" TargetMode="External"/><Relationship Id="rId1443" Type="http://schemas.openxmlformats.org/officeDocument/2006/relationships/hyperlink" Target="https://runescape.wiki/w/Get_Your_Heads_in_the_Game_IV" TargetMode="External"/><Relationship Id="rId2774" Type="http://schemas.openxmlformats.org/officeDocument/2006/relationships/hyperlink" Target="https://runescape.wiki/w/Ranged_80" TargetMode="External"/><Relationship Id="rId1477" Type="http://schemas.openxmlformats.org/officeDocument/2006/relationships/hyperlink" Target="https://runescape.wiki/w/God_Wars_(achievement)" TargetMode="External"/><Relationship Id="rId1478" Type="http://schemas.openxmlformats.org/officeDocument/2006/relationships/hyperlink" Target="https://runescape.wiki/w/God_Wars_Dungeon_(achievement)" TargetMode="External"/><Relationship Id="rId1479" Type="http://schemas.openxmlformats.org/officeDocument/2006/relationships/hyperlink" Target="https://runescape.wiki/w/Gods,_Give_Me_Strength" TargetMode="External"/><Relationship Id="rId646" Type="http://schemas.openxmlformats.org/officeDocument/2006/relationships/hyperlink" Target="https://runescape.wiki/w/Chivalry_is_Dead" TargetMode="External"/><Relationship Id="rId645" Type="http://schemas.openxmlformats.org/officeDocument/2006/relationships/hyperlink" Target="https://runescape.wiki/w/Chisellin%27_Conchiolin" TargetMode="External"/><Relationship Id="rId644" Type="http://schemas.openxmlformats.org/officeDocument/2006/relationships/hyperlink" Target="https://runescape.wiki/w/Chippy_Transport" TargetMode="External"/><Relationship Id="rId643" Type="http://schemas.openxmlformats.org/officeDocument/2006/relationships/hyperlink" Target="https://runescape.wiki/w/Chinchompasworn" TargetMode="External"/><Relationship Id="rId649" Type="http://schemas.openxmlformats.org/officeDocument/2006/relationships/hyperlink" Target="https://runescape.wiki/w/Chompy_Massacre" TargetMode="External"/><Relationship Id="rId648" Type="http://schemas.openxmlformats.org/officeDocument/2006/relationships/hyperlink" Target="https://runescape.wiki/w/Chivalry_is_Threads" TargetMode="External"/><Relationship Id="rId647" Type="http://schemas.openxmlformats.org/officeDocument/2006/relationships/hyperlink" Target="https://runescape.wiki/w/Chivalry_is_Fed" TargetMode="External"/><Relationship Id="rId1470" Type="http://schemas.openxmlformats.org/officeDocument/2006/relationships/hyperlink" Target="https://runescape.wiki/w/Glyph_it_a_Try" TargetMode="External"/><Relationship Id="rId1471" Type="http://schemas.openxmlformats.org/officeDocument/2006/relationships/hyperlink" Target="https://runescape.wiki/w/Gnome_More,_I%27m_Full" TargetMode="External"/><Relationship Id="rId1472" Type="http://schemas.openxmlformats.org/officeDocument/2006/relationships/hyperlink" Target="https://runescape.wiki/w/Gnome_Roaming" TargetMode="External"/><Relationship Id="rId642" Type="http://schemas.openxmlformats.org/officeDocument/2006/relationships/hyperlink" Target="https://runescape.wiki/w/Chinchompa_Powered!" TargetMode="External"/><Relationship Id="rId1473" Type="http://schemas.openxmlformats.org/officeDocument/2006/relationships/hyperlink" Target="https://runescape.wiki/w/Goat_Harralander%3F" TargetMode="External"/><Relationship Id="rId641" Type="http://schemas.openxmlformats.org/officeDocument/2006/relationships/hyperlink" Target="https://runescape.wiki/w/Chilling_with_Arrav" TargetMode="External"/><Relationship Id="rId1474" Type="http://schemas.openxmlformats.org/officeDocument/2006/relationships/hyperlink" Target="https://runescape.wiki/w/Goblin_Diplomacy_(achievement)" TargetMode="External"/><Relationship Id="rId640" Type="http://schemas.openxmlformats.org/officeDocument/2006/relationships/hyperlink" Target="https://runescape.wiki/w/Chill_To_The_Bone_II" TargetMode="External"/><Relationship Id="rId1475" Type="http://schemas.openxmlformats.org/officeDocument/2006/relationships/hyperlink" Target="https://runescape.wiki/w/Goblin_Tutorial" TargetMode="External"/><Relationship Id="rId1476" Type="http://schemas.openxmlformats.org/officeDocument/2006/relationships/hyperlink" Target="https://runescape.wiki/w/God_of_the_Grind" TargetMode="External"/><Relationship Id="rId1466" Type="http://schemas.openxmlformats.org/officeDocument/2006/relationships/hyperlink" Target="https://runescape.wiki/w/Gladys_(achievement)" TargetMode="External"/><Relationship Id="rId2797" Type="http://schemas.openxmlformats.org/officeDocument/2006/relationships/hyperlink" Target="https://runescape.wiki/w/Rebuilding_Edgeville_(miniquest)_(achievement)" TargetMode="External"/><Relationship Id="rId1467" Type="http://schemas.openxmlformats.org/officeDocument/2006/relationships/hyperlink" Target="https://runescape.wiki/w/Globetrotter_(achievement)" TargetMode="External"/><Relationship Id="rId2798" Type="http://schemas.openxmlformats.org/officeDocument/2006/relationships/hyperlink" Target="https://runescape.wiki/w/Recipe_for_Disaster_(achievement)" TargetMode="External"/><Relationship Id="rId1468" Type="http://schemas.openxmlformats.org/officeDocument/2006/relationships/hyperlink" Target="https://runescape.wiki/w/Glorious_Memories_(achievement)" TargetMode="External"/><Relationship Id="rId2799" Type="http://schemas.openxmlformats.org/officeDocument/2006/relationships/hyperlink" Target="https://runescape.wiki/w/Recipe_for_Disaster:_Another_Cook%27s_Quest_(achievement)" TargetMode="External"/><Relationship Id="rId1469" Type="http://schemas.openxmlformats.org/officeDocument/2006/relationships/hyperlink" Target="https://runescape.wiki/w/Glutton_for_Punishment" TargetMode="External"/><Relationship Id="rId635" Type="http://schemas.openxmlformats.org/officeDocument/2006/relationships/hyperlink" Target="https://runescape.wiki/w/Chief_Tess:_Smoky_Fings" TargetMode="External"/><Relationship Id="rId634" Type="http://schemas.openxmlformats.org/officeDocument/2006/relationships/hyperlink" Target="https://runescape.wiki/w/Chief_Tess:_Showy_Fings" TargetMode="External"/><Relationship Id="rId633" Type="http://schemas.openxmlformats.org/officeDocument/2006/relationships/hyperlink" Target="https://runescape.wiki/w/Chief_Tess:_Hitty_Fings" TargetMode="External"/><Relationship Id="rId632" Type="http://schemas.openxmlformats.org/officeDocument/2006/relationships/hyperlink" Target="https://runescape.wiki/w/Chief_Tess:_Blingy_Fings" TargetMode="External"/><Relationship Id="rId639" Type="http://schemas.openxmlformats.org/officeDocument/2006/relationships/hyperlink" Target="https://runescape.wiki/w/Chill_To_The_Bone_I" TargetMode="External"/><Relationship Id="rId638" Type="http://schemas.openxmlformats.org/officeDocument/2006/relationships/hyperlink" Target="https://runescape.wiki/w/Chill_Out,_Bro!" TargetMode="External"/><Relationship Id="rId637" Type="http://schemas.openxmlformats.org/officeDocument/2006/relationships/hyperlink" Target="https://runescape.wiki/w/Children_of_Mah_(achievement)" TargetMode="External"/><Relationship Id="rId636" Type="http://schemas.openxmlformats.org/officeDocument/2006/relationships/hyperlink" Target="https://runescape.wiki/w/Child_of_Saradomin" TargetMode="External"/><Relationship Id="rId2790" Type="http://schemas.openxmlformats.org/officeDocument/2006/relationships/hyperlink" Target="https://runescape.wiki/w/Ratbusters" TargetMode="External"/><Relationship Id="rId1460" Type="http://schemas.openxmlformats.org/officeDocument/2006/relationships/hyperlink" Target="https://runescape.wiki/w/Giant_Mole_Novice_Speed_Killer" TargetMode="External"/><Relationship Id="rId2791" Type="http://schemas.openxmlformats.org/officeDocument/2006/relationships/hyperlink" Target="https://runescape.wiki/w/Rawrvek_(achievement)" TargetMode="External"/><Relationship Id="rId1461" Type="http://schemas.openxmlformats.org/officeDocument/2006/relationships/hyperlink" Target="https://runescape.wiki/w/Gielinor_Attacks!" TargetMode="External"/><Relationship Id="rId2792" Type="http://schemas.openxmlformats.org/officeDocument/2006/relationships/hyperlink" Target="https://runescape.wiki/w/Read_All_About_It" TargetMode="External"/><Relationship Id="rId631" Type="http://schemas.openxmlformats.org/officeDocument/2006/relationships/hyperlink" Target="https://runescape.wiki/w/Chickensworn" TargetMode="External"/><Relationship Id="rId1462" Type="http://schemas.openxmlformats.org/officeDocument/2006/relationships/hyperlink" Target="https://runescape.wiki/w/Gielinor%27s_Most_Expensive_Doorstop" TargetMode="External"/><Relationship Id="rId2793" Type="http://schemas.openxmlformats.org/officeDocument/2006/relationships/hyperlink" Target="https://runescape.wiki/w/Ready,_Deady,_Cook" TargetMode="External"/><Relationship Id="rId630" Type="http://schemas.openxmlformats.org/officeDocument/2006/relationships/hyperlink" Target="https://runescape.wiki/w/Chick%27arra_(achievement)" TargetMode="External"/><Relationship Id="rId1463" Type="http://schemas.openxmlformats.org/officeDocument/2006/relationships/hyperlink" Target="https://runescape.wiki/w/Gielinorian_Cuisine" TargetMode="External"/><Relationship Id="rId2794" Type="http://schemas.openxmlformats.org/officeDocument/2006/relationships/hyperlink" Target="https://runescape.wiki/w/Ready,_Set,_Go!" TargetMode="External"/><Relationship Id="rId1464" Type="http://schemas.openxmlformats.org/officeDocument/2006/relationships/hyperlink" Target="https://runescape.wiki/w/Gift_from_Sliske" TargetMode="External"/><Relationship Id="rId2795" Type="http://schemas.openxmlformats.org/officeDocument/2006/relationships/hyperlink" Target="https://runescape.wiki/w/Ready%3F_Trek!" TargetMode="External"/><Relationship Id="rId1465" Type="http://schemas.openxmlformats.org/officeDocument/2006/relationships/hyperlink" Target="https://runescape.wiki/w/Giles:_Desperate_for_Artefacts" TargetMode="External"/><Relationship Id="rId2796" Type="http://schemas.openxmlformats.org/officeDocument/2006/relationships/hyperlink" Target="https://runescape.wiki/w/Reaper_Crew" TargetMode="External"/><Relationship Id="rId1411" Type="http://schemas.openxmlformats.org/officeDocument/2006/relationships/hyperlink" Target="https://runescape.wiki/w/General_Bentnoze:_Red_Rum_Relics_II" TargetMode="External"/><Relationship Id="rId2742" Type="http://schemas.openxmlformats.org/officeDocument/2006/relationships/hyperlink" Target="https://runescape.wiki/w/Quiet_But_Deadly_Lore" TargetMode="External"/><Relationship Id="rId1412" Type="http://schemas.openxmlformats.org/officeDocument/2006/relationships/hyperlink" Target="https://runescape.wiki/w/General_Bentnoze:_Red_Rum_Relics_III" TargetMode="External"/><Relationship Id="rId2743" Type="http://schemas.openxmlformats.org/officeDocument/2006/relationships/hyperlink" Target="https://runescape.wiki/w/Rabbit,_Rabbit,_Rabbit" TargetMode="External"/><Relationship Id="rId1413" Type="http://schemas.openxmlformats.org/officeDocument/2006/relationships/hyperlink" Target="https://runescape.wiki/w/General_Disaster_I" TargetMode="External"/><Relationship Id="rId2744" Type="http://schemas.openxmlformats.org/officeDocument/2006/relationships/hyperlink" Target="https://runescape.wiki/w/Rabbitsworn" TargetMode="External"/><Relationship Id="rId1414" Type="http://schemas.openxmlformats.org/officeDocument/2006/relationships/hyperlink" Target="https://runescape.wiki/w/General_Disaster_II" TargetMode="External"/><Relationship Id="rId2745" Type="http://schemas.openxmlformats.org/officeDocument/2006/relationships/hyperlink" Target="https://runescape.wiki/w/Race_for_the_Soul:_6_Minutes" TargetMode="External"/><Relationship Id="rId1415" Type="http://schemas.openxmlformats.org/officeDocument/2006/relationships/hyperlink" Target="https://runescape.wiki/w/General_Disaster_III" TargetMode="External"/><Relationship Id="rId2746" Type="http://schemas.openxmlformats.org/officeDocument/2006/relationships/hyperlink" Target="https://runescape.wiki/w/Race_for_the_Soul:_8_Minutes" TargetMode="External"/><Relationship Id="rId1416" Type="http://schemas.openxmlformats.org/officeDocument/2006/relationships/hyperlink" Target="https://runescape.wiki/w/General_Disaster_IV" TargetMode="External"/><Relationship Id="rId2747" Type="http://schemas.openxmlformats.org/officeDocument/2006/relationships/hyperlink" Target="https://runescape.wiki/w/Race_for_the_Soul:_10_Minutes" TargetMode="External"/><Relationship Id="rId1417" Type="http://schemas.openxmlformats.org/officeDocument/2006/relationships/hyperlink" Target="https://runescape.wiki/w/General_Disaster_V" TargetMode="External"/><Relationship Id="rId2748" Type="http://schemas.openxmlformats.org/officeDocument/2006/relationships/hyperlink" Target="https://runescape.wiki/w/Race_for_the_Soul:_12_Minutes" TargetMode="External"/><Relationship Id="rId1418" Type="http://schemas.openxmlformats.org/officeDocument/2006/relationships/hyperlink" Target="https://runescape.wiki/w/General_Disaster_VI" TargetMode="External"/><Relationship Id="rId2749" Type="http://schemas.openxmlformats.org/officeDocument/2006/relationships/hyperlink" Target="https://runescape.wiki/w/Race_for_the_Soul:_14_Minutes" TargetMode="External"/><Relationship Id="rId1419" Type="http://schemas.openxmlformats.org/officeDocument/2006/relationships/hyperlink" Target="https://runescape.wiki/w/General_Graardor_(achievement)" TargetMode="External"/><Relationship Id="rId2740" Type="http://schemas.openxmlformats.org/officeDocument/2006/relationships/hyperlink" Target="https://runescape.wiki/w/Quick_As_a_Shot" TargetMode="External"/><Relationship Id="rId1410" Type="http://schemas.openxmlformats.org/officeDocument/2006/relationships/hyperlink" Target="https://runescape.wiki/w/General_Bentnoze:_Red_Rum_Relics_I" TargetMode="External"/><Relationship Id="rId2741" Type="http://schemas.openxmlformats.org/officeDocument/2006/relationships/hyperlink" Target="https://runescape.wiki/w/Quiet_Before_the_Swarm_(achievement)" TargetMode="External"/><Relationship Id="rId1400" Type="http://schemas.openxmlformats.org/officeDocument/2006/relationships/hyperlink" Target="https://runescape.wiki/w/Game_of_Tombs_II" TargetMode="External"/><Relationship Id="rId2731" Type="http://schemas.openxmlformats.org/officeDocument/2006/relationships/hyperlink" Target="https://runescape.wiki/w/Qualification_-_Professor" TargetMode="External"/><Relationship Id="rId1401" Type="http://schemas.openxmlformats.org/officeDocument/2006/relationships/hyperlink" Target="https://runescape.wiki/w/Game_of_Tombs_III" TargetMode="External"/><Relationship Id="rId2732" Type="http://schemas.openxmlformats.org/officeDocument/2006/relationships/hyperlink" Target="https://runescape.wiki/w/Queen_Black_Dragon_(achievement)" TargetMode="External"/><Relationship Id="rId1402" Type="http://schemas.openxmlformats.org/officeDocument/2006/relationships/hyperlink" Target="https://runescape.wiki/w/Game_of_Tombs_IV" TargetMode="External"/><Relationship Id="rId2733" Type="http://schemas.openxmlformats.org/officeDocument/2006/relationships/hyperlink" Target="https://runescape.wiki/w/Queen_Black_Dragon_Beginner_Speed_Killer" TargetMode="External"/><Relationship Id="rId1403" Type="http://schemas.openxmlformats.org/officeDocument/2006/relationships/hyperlink" Target="https://runescape.wiki/w/Game_of_Tombs_V" TargetMode="External"/><Relationship Id="rId2734" Type="http://schemas.openxmlformats.org/officeDocument/2006/relationships/hyperlink" Target="https://runescape.wiki/w/Queen_Black_Dragon_Competent_Speed_Killer" TargetMode="External"/><Relationship Id="rId1404" Type="http://schemas.openxmlformats.org/officeDocument/2006/relationships/hyperlink" Target="https://runescape.wiki/w/Game_Over" TargetMode="External"/><Relationship Id="rId2735" Type="http://schemas.openxmlformats.org/officeDocument/2006/relationships/hyperlink" Target="https://runescape.wiki/w/Queen_Black_Dragonling_(achievement)" TargetMode="External"/><Relationship Id="rId1405" Type="http://schemas.openxmlformats.org/officeDocument/2006/relationships/hyperlink" Target="https://runescape.wiki/w/Gaps,_Traps_and_Laps" TargetMode="External"/><Relationship Id="rId2736" Type="http://schemas.openxmlformats.org/officeDocument/2006/relationships/hyperlink" Target="https://runescape.wiki/w/Queen_of_the_Icyene" TargetMode="External"/><Relationship Id="rId1406" Type="http://schemas.openxmlformats.org/officeDocument/2006/relationships/hyperlink" Target="https://runescape.wiki/w/Garden_of_Tranquillity_(achievement)" TargetMode="External"/><Relationship Id="rId2737" Type="http://schemas.openxmlformats.org/officeDocument/2006/relationships/hyperlink" Target="https://runescape.wiki/w/Quest_Cape_(achievement)" TargetMode="External"/><Relationship Id="rId1407" Type="http://schemas.openxmlformats.org/officeDocument/2006/relationships/hyperlink" Target="https://runescape.wiki/w/Gas_Detector" TargetMode="External"/><Relationship Id="rId2738" Type="http://schemas.openxmlformats.org/officeDocument/2006/relationships/hyperlink" Target="https://runescape.wiki/w/Questioning_Your_Energy" TargetMode="External"/><Relationship Id="rId1408" Type="http://schemas.openxmlformats.org/officeDocument/2006/relationships/hyperlink" Target="https://runescape.wiki/w/Gate_Spectre-ations" TargetMode="External"/><Relationship Id="rId2739" Type="http://schemas.openxmlformats.org/officeDocument/2006/relationships/hyperlink" Target="https://runescape.wiki/w/Questioning_Your_Sanity" TargetMode="External"/><Relationship Id="rId1409" Type="http://schemas.openxmlformats.org/officeDocument/2006/relationships/hyperlink" Target="https://runescape.wiki/w/General_Awwdor_(achievement)" TargetMode="External"/><Relationship Id="rId2730" Type="http://schemas.openxmlformats.org/officeDocument/2006/relationships/hyperlink" Target="https://runescape.wiki/w/Qualification_-_Intern" TargetMode="External"/><Relationship Id="rId1433" Type="http://schemas.openxmlformats.org/officeDocument/2006/relationships/hyperlink" Target="https://runescape.wiki/w/General_Wartface:_Green_Gobbo_Goodies_III" TargetMode="External"/><Relationship Id="rId2764" Type="http://schemas.openxmlformats.org/officeDocument/2006/relationships/hyperlink" Target="https://runescape.wiki/w/Ram-bow" TargetMode="External"/><Relationship Id="rId1434" Type="http://schemas.openxmlformats.org/officeDocument/2006/relationships/hyperlink" Target="https://runescape.wiki/w/General%27s_Shadow_(miniquest)_(achievement)" TargetMode="External"/><Relationship Id="rId2765" Type="http://schemas.openxmlformats.org/officeDocument/2006/relationships/hyperlink" Target="https://runescape.wiki/w/Ranged_-_Sparky" TargetMode="External"/><Relationship Id="rId1435" Type="http://schemas.openxmlformats.org/officeDocument/2006/relationships/hyperlink" Target="https://runescape.wiki/w/Gertrude%27s_Cat_(achievement)" TargetMode="External"/><Relationship Id="rId2766" Type="http://schemas.openxmlformats.org/officeDocument/2006/relationships/hyperlink" Target="https://runescape.wiki/w/Ranged_5" TargetMode="External"/><Relationship Id="rId1436" Type="http://schemas.openxmlformats.org/officeDocument/2006/relationships/hyperlink" Target="https://runescape.wiki/w/Get_Back,_Hand!" TargetMode="External"/><Relationship Id="rId2767" Type="http://schemas.openxmlformats.org/officeDocument/2006/relationships/hyperlink" Target="https://runescape.wiki/w/Ranged_10" TargetMode="External"/><Relationship Id="rId1437" Type="http://schemas.openxmlformats.org/officeDocument/2006/relationships/hyperlink" Target="https://runescape.wiki/w/Get_Shredded" TargetMode="External"/><Relationship Id="rId2768" Type="http://schemas.openxmlformats.org/officeDocument/2006/relationships/hyperlink" Target="https://runescape.wiki/w/Ranged_20" TargetMode="External"/><Relationship Id="rId1438" Type="http://schemas.openxmlformats.org/officeDocument/2006/relationships/hyperlink" Target="https://runescape.wiki/w/Get_Stuffed" TargetMode="External"/><Relationship Id="rId2769" Type="http://schemas.openxmlformats.org/officeDocument/2006/relationships/hyperlink" Target="https://runescape.wiki/w/Ranged_30" TargetMode="External"/><Relationship Id="rId1439" Type="http://schemas.openxmlformats.org/officeDocument/2006/relationships/hyperlink" Target="https://runescape.wiki/w/Get_Tooled_Up" TargetMode="External"/><Relationship Id="rId609" Type="http://schemas.openxmlformats.org/officeDocument/2006/relationships/hyperlink" Target="https://runescape.wiki/w/Cement_His_Torment" TargetMode="External"/><Relationship Id="rId608" Type="http://schemas.openxmlformats.org/officeDocument/2006/relationships/hyperlink" Target="https://runescape.wiki/w/Cecilia,_I%27m_Begging_You,_Please..." TargetMode="External"/><Relationship Id="rId607" Type="http://schemas.openxmlformats.org/officeDocument/2006/relationships/hyperlink" Target="https://runescape.wiki/w/Caving_into_the_Gains" TargetMode="External"/><Relationship Id="rId602" Type="http://schemas.openxmlformats.org/officeDocument/2006/relationships/hyperlink" Target="https://runescape.wiki/w/Cat%27s_Bane" TargetMode="External"/><Relationship Id="rId601" Type="http://schemas.openxmlformats.org/officeDocument/2006/relationships/hyperlink" Target="https://runescape.wiki/w/Castles_In_The_Sky" TargetMode="External"/><Relationship Id="rId600" Type="http://schemas.openxmlformats.org/officeDocument/2006/relationships/hyperlink" Target="https://runescape.wiki/w/Casting_Shadows" TargetMode="External"/><Relationship Id="rId606" Type="http://schemas.openxmlformats.org/officeDocument/2006/relationships/hyperlink" Target="https://runescape.wiki/w/Catherby_(achievement)" TargetMode="External"/><Relationship Id="rId605" Type="http://schemas.openxmlformats.org/officeDocument/2006/relationships/hyperlink" Target="https://runescape.wiki/w/Catching_Some_Rays" TargetMode="External"/><Relationship Id="rId604" Type="http://schemas.openxmlformats.org/officeDocument/2006/relationships/hyperlink" Target="https://runescape.wiki/w/Catch_and_Release" TargetMode="External"/><Relationship Id="rId603" Type="http://schemas.openxmlformats.org/officeDocument/2006/relationships/hyperlink" Target="https://runescape.wiki/w/Catapult_Construction_(achievement)" TargetMode="External"/><Relationship Id="rId2760" Type="http://schemas.openxmlformats.org/officeDocument/2006/relationships/hyperlink" Target="https://runescape.wiki/w/Raksha,_the_Shadow_Colossus_(achievement)" TargetMode="External"/><Relationship Id="rId1430" Type="http://schemas.openxmlformats.org/officeDocument/2006/relationships/hyperlink" Target="https://runescape.wiki/w/General_Showdown" TargetMode="External"/><Relationship Id="rId2761" Type="http://schemas.openxmlformats.org/officeDocument/2006/relationships/hyperlink" Target="https://runescape.wiki/w/Raksha,_the_Shadow_Colossus_(quest_achievement)" TargetMode="External"/><Relationship Id="rId1431" Type="http://schemas.openxmlformats.org/officeDocument/2006/relationships/hyperlink" Target="https://runescape.wiki/w/General_Wartface:_Green_Gobbo_Goodies_I" TargetMode="External"/><Relationship Id="rId2762" Type="http://schemas.openxmlformats.org/officeDocument/2006/relationships/hyperlink" Target="https://runescape.wiki/w/Raksha,_the_Shadow_Colossus_(perfect)" TargetMode="External"/><Relationship Id="rId1432" Type="http://schemas.openxmlformats.org/officeDocument/2006/relationships/hyperlink" Target="https://runescape.wiki/w/General_Wartface:_Green_Gobbo_Goodies_II" TargetMode="External"/><Relationship Id="rId2763" Type="http://schemas.openxmlformats.org/officeDocument/2006/relationships/hyperlink" Target="https://runescape.wiki/w/Raksha,_the_Shadow_Colossus_(unorthodox)" TargetMode="External"/><Relationship Id="rId1422" Type="http://schemas.openxmlformats.org/officeDocument/2006/relationships/hyperlink" Target="https://runescape.wiki/w/General_Graardor_Beginner_Speed_Killer" TargetMode="External"/><Relationship Id="rId2753" Type="http://schemas.openxmlformats.org/officeDocument/2006/relationships/hyperlink" Target="https://runescape.wiki/w/Raiders_of_the_Lost_Arc" TargetMode="External"/><Relationship Id="rId1423" Type="http://schemas.openxmlformats.org/officeDocument/2006/relationships/hyperlink" Target="https://runescape.wiki/w/General_Graardor_Competent_Speed_Killer" TargetMode="External"/><Relationship Id="rId2754" Type="http://schemas.openxmlformats.org/officeDocument/2006/relationships/hyperlink" Target="https://runescape.wiki/w/Raise_the_Roof" TargetMode="External"/><Relationship Id="rId1424" Type="http://schemas.openxmlformats.org/officeDocument/2006/relationships/hyperlink" Target="https://runescape.wiki/w/General_Mayhem_I" TargetMode="External"/><Relationship Id="rId2755" Type="http://schemas.openxmlformats.org/officeDocument/2006/relationships/hyperlink" Target="https://runescape.wiki/w/Raising_The_Stakes" TargetMode="External"/><Relationship Id="rId1425" Type="http://schemas.openxmlformats.org/officeDocument/2006/relationships/hyperlink" Target="https://runescape.wiki/w/General_Mayhem_II" TargetMode="External"/><Relationship Id="rId2756" Type="http://schemas.openxmlformats.org/officeDocument/2006/relationships/hyperlink" Target="https://runescape.wiki/w/Raklette_(achievement)" TargetMode="External"/><Relationship Id="rId1426" Type="http://schemas.openxmlformats.org/officeDocument/2006/relationships/hyperlink" Target="https://runescape.wiki/w/General_Mayhem_III" TargetMode="External"/><Relationship Id="rId2757" Type="http://schemas.openxmlformats.org/officeDocument/2006/relationships/hyperlink" Target="https://runescape.wiki/w/Raksha_Elite_Speed_Killer" TargetMode="External"/><Relationship Id="rId1427" Type="http://schemas.openxmlformats.org/officeDocument/2006/relationships/hyperlink" Target="https://runescape.wiki/w/General_Mayhem_IV" TargetMode="External"/><Relationship Id="rId2758" Type="http://schemas.openxmlformats.org/officeDocument/2006/relationships/hyperlink" Target="https://runescape.wiki/w/Raksha_Grandmaster_Speed_Killer" TargetMode="External"/><Relationship Id="rId1428" Type="http://schemas.openxmlformats.org/officeDocument/2006/relationships/hyperlink" Target="https://runescape.wiki/w/General_Mayhem_V" TargetMode="External"/><Relationship Id="rId2759" Type="http://schemas.openxmlformats.org/officeDocument/2006/relationships/hyperlink" Target="https://runescape.wiki/w/Raksha_Master_Speed_Killer" TargetMode="External"/><Relationship Id="rId1429" Type="http://schemas.openxmlformats.org/officeDocument/2006/relationships/hyperlink" Target="https://runescape.wiki/w/General_Mayhem_VI" TargetMode="External"/><Relationship Id="rId2750" Type="http://schemas.openxmlformats.org/officeDocument/2006/relationships/hyperlink" Target="https://runescape.wiki/w/Race_for_the_Soul:_16_Minutes" TargetMode="External"/><Relationship Id="rId1420" Type="http://schemas.openxmlformats.org/officeDocument/2006/relationships/hyperlink" Target="https://runescape.wiki/w/General_Graardor_(HM)_Competent_Speed_Killer" TargetMode="External"/><Relationship Id="rId2751" Type="http://schemas.openxmlformats.org/officeDocument/2006/relationships/hyperlink" Target="https://runescape.wiki/w/Race_for_the_Soul:_20_Minutes" TargetMode="External"/><Relationship Id="rId1421" Type="http://schemas.openxmlformats.org/officeDocument/2006/relationships/hyperlink" Target="https://runescape.wiki/w/General_Graardor_(HM)_Elite_Speed_Killer" TargetMode="External"/><Relationship Id="rId2752" Type="http://schemas.openxmlformats.org/officeDocument/2006/relationships/hyperlink" Target="https://runescape.wiki/w/Rag_and_Bone_Man_(achievement)" TargetMode="External"/><Relationship Id="rId3238" Type="http://schemas.openxmlformats.org/officeDocument/2006/relationships/hyperlink" Target="https://runescape.wiki/w/Strength_of_a_Raging_Fire" TargetMode="External"/><Relationship Id="rId3237" Type="http://schemas.openxmlformats.org/officeDocument/2006/relationships/hyperlink" Target="https://runescape.wiki/w/Strength_120" TargetMode="External"/><Relationship Id="rId3239" Type="http://schemas.openxmlformats.org/officeDocument/2006/relationships/hyperlink" Target="https://runescape.wiki/w/Strike_a_Pose" TargetMode="External"/><Relationship Id="rId3230" Type="http://schemas.openxmlformats.org/officeDocument/2006/relationships/hyperlink" Target="https://runescape.wiki/w/Strength_70" TargetMode="External"/><Relationship Id="rId3232" Type="http://schemas.openxmlformats.org/officeDocument/2006/relationships/hyperlink" Target="https://runescape.wiki/w/Strength_90" TargetMode="External"/><Relationship Id="rId3231" Type="http://schemas.openxmlformats.org/officeDocument/2006/relationships/hyperlink" Target="https://runescape.wiki/w/Strength_80" TargetMode="External"/><Relationship Id="rId3234" Type="http://schemas.openxmlformats.org/officeDocument/2006/relationships/hyperlink" Target="https://runescape.wiki/w/Strength_99" TargetMode="External"/><Relationship Id="rId3233" Type="http://schemas.openxmlformats.org/officeDocument/2006/relationships/hyperlink" Target="https://runescape.wiki/w/Strength_92_(Halfway_There)" TargetMode="External"/><Relationship Id="rId3236" Type="http://schemas.openxmlformats.org/officeDocument/2006/relationships/hyperlink" Target="https://runescape.wiki/w/Strength_113_(Halfway_There)" TargetMode="External"/><Relationship Id="rId3235" Type="http://schemas.openxmlformats.org/officeDocument/2006/relationships/hyperlink" Target="https://runescape.wiki/w/Strength_110" TargetMode="External"/><Relationship Id="rId3227" Type="http://schemas.openxmlformats.org/officeDocument/2006/relationships/hyperlink" Target="https://runescape.wiki/w/Strength_40" TargetMode="External"/><Relationship Id="rId3226" Type="http://schemas.openxmlformats.org/officeDocument/2006/relationships/hyperlink" Target="https://runescape.wiki/w/Strength_30" TargetMode="External"/><Relationship Id="rId3229" Type="http://schemas.openxmlformats.org/officeDocument/2006/relationships/hyperlink" Target="https://runescape.wiki/w/Strength_60" TargetMode="External"/><Relationship Id="rId3228" Type="http://schemas.openxmlformats.org/officeDocument/2006/relationships/hyperlink" Target="https://runescape.wiki/w/Strength_50" TargetMode="External"/><Relationship Id="rId699" Type="http://schemas.openxmlformats.org/officeDocument/2006/relationships/hyperlink" Target="https://runescape.wiki/w/Come_In_Here_and_Say_That" TargetMode="External"/><Relationship Id="rId698" Type="http://schemas.openxmlformats.org/officeDocument/2006/relationships/hyperlink" Target="https://runescape.wiki/w/Come_At_Me,_Bro!" TargetMode="External"/><Relationship Id="rId693" Type="http://schemas.openxmlformats.org/officeDocument/2006/relationships/hyperlink" Target="https://runescape.wiki/w/Come_And_Have_Vorago_II" TargetMode="External"/><Relationship Id="rId692" Type="http://schemas.openxmlformats.org/officeDocument/2006/relationships/hyperlink" Target="https://runescape.wiki/w/Come_And_Have_Vorago_I" TargetMode="External"/><Relationship Id="rId691" Type="http://schemas.openxmlformats.org/officeDocument/2006/relationships/hyperlink" Target="https://runescape.wiki/w/Combat_Mastery_-_Medium" TargetMode="External"/><Relationship Id="rId3221" Type="http://schemas.openxmlformats.org/officeDocument/2006/relationships/hyperlink" Target="https://runescape.wiki/w/Stranger_Things" TargetMode="External"/><Relationship Id="rId690" Type="http://schemas.openxmlformats.org/officeDocument/2006/relationships/hyperlink" Target="https://runescape.wiki/w/Combat_Mastery_-_Master" TargetMode="External"/><Relationship Id="rId3220" Type="http://schemas.openxmlformats.org/officeDocument/2006/relationships/hyperlink" Target="https://runescape.wiki/w/Stranger_and_Stranger" TargetMode="External"/><Relationship Id="rId697" Type="http://schemas.openxmlformats.org/officeDocument/2006/relationships/hyperlink" Target="https://runescape.wiki/w/Come_And_Have_Vorago_VI" TargetMode="External"/><Relationship Id="rId3223" Type="http://schemas.openxmlformats.org/officeDocument/2006/relationships/hyperlink" Target="https://runescape.wiki/w/Strength_5" TargetMode="External"/><Relationship Id="rId696" Type="http://schemas.openxmlformats.org/officeDocument/2006/relationships/hyperlink" Target="https://runescape.wiki/w/Come_And_Have_Vorago_V" TargetMode="External"/><Relationship Id="rId3222" Type="http://schemas.openxmlformats.org/officeDocument/2006/relationships/hyperlink" Target="https://runescape.wiki/w/Strength_-_Kangali" TargetMode="External"/><Relationship Id="rId695" Type="http://schemas.openxmlformats.org/officeDocument/2006/relationships/hyperlink" Target="https://runescape.wiki/w/Come_And_Have_Vorago_IV" TargetMode="External"/><Relationship Id="rId3225" Type="http://schemas.openxmlformats.org/officeDocument/2006/relationships/hyperlink" Target="https://runescape.wiki/w/Strength_20" TargetMode="External"/><Relationship Id="rId694" Type="http://schemas.openxmlformats.org/officeDocument/2006/relationships/hyperlink" Target="https://runescape.wiki/w/Come_And_Have_Vorago_III" TargetMode="External"/><Relationship Id="rId3224" Type="http://schemas.openxmlformats.org/officeDocument/2006/relationships/hyperlink" Target="https://runescape.wiki/w/Strength_10" TargetMode="External"/><Relationship Id="rId3259" Type="http://schemas.openxmlformats.org/officeDocument/2006/relationships/hyperlink" Target="https://runescape.wiki/w/Summoning_90" TargetMode="External"/><Relationship Id="rId3250" Type="http://schemas.openxmlformats.org/officeDocument/2006/relationships/hyperlink" Target="https://runescape.wiki/w/Summoning_5" TargetMode="External"/><Relationship Id="rId3252" Type="http://schemas.openxmlformats.org/officeDocument/2006/relationships/hyperlink" Target="https://runescape.wiki/w/Summoning_20" TargetMode="External"/><Relationship Id="rId3251" Type="http://schemas.openxmlformats.org/officeDocument/2006/relationships/hyperlink" Target="https://runescape.wiki/w/Summoning_10" TargetMode="External"/><Relationship Id="rId3254" Type="http://schemas.openxmlformats.org/officeDocument/2006/relationships/hyperlink" Target="https://runescape.wiki/w/Summoning_40" TargetMode="External"/><Relationship Id="rId3253" Type="http://schemas.openxmlformats.org/officeDocument/2006/relationships/hyperlink" Target="https://runescape.wiki/w/Summoning_30" TargetMode="External"/><Relationship Id="rId3256" Type="http://schemas.openxmlformats.org/officeDocument/2006/relationships/hyperlink" Target="https://runescape.wiki/w/Summoning_60" TargetMode="External"/><Relationship Id="rId3255" Type="http://schemas.openxmlformats.org/officeDocument/2006/relationships/hyperlink" Target="https://runescape.wiki/w/Summoning_50" TargetMode="External"/><Relationship Id="rId3258" Type="http://schemas.openxmlformats.org/officeDocument/2006/relationships/hyperlink" Target="https://runescape.wiki/w/Summoning_80" TargetMode="External"/><Relationship Id="rId3257" Type="http://schemas.openxmlformats.org/officeDocument/2006/relationships/hyperlink" Target="https://runescape.wiki/w/Summoning_70" TargetMode="External"/><Relationship Id="rId3249" Type="http://schemas.openxmlformats.org/officeDocument/2006/relationships/hyperlink" Target="https://runescape.wiki/w/Summoning_-_Shamini" TargetMode="External"/><Relationship Id="rId3248" Type="http://schemas.openxmlformats.org/officeDocument/2006/relationships/hyperlink" Target="https://runescape.wiki/w/Summer%27s_End_(achievement)" TargetMode="External"/><Relationship Id="rId3241" Type="http://schemas.openxmlformats.org/officeDocument/2006/relationships/hyperlink" Target="https://runescape.wiki/w/Student_Becomes_the_Master" TargetMode="External"/><Relationship Id="rId3240" Type="http://schemas.openxmlformats.org/officeDocument/2006/relationships/hyperlink" Target="https://runescape.wiki/w/Struck_A-Ghast" TargetMode="External"/><Relationship Id="rId3243" Type="http://schemas.openxmlformats.org/officeDocument/2006/relationships/hyperlink" Target="https://runescape.wiki/w/Stunlocked" TargetMode="External"/><Relationship Id="rId3242" Type="http://schemas.openxmlformats.org/officeDocument/2006/relationships/hyperlink" Target="https://runescape.wiki/w/Stuffed_with_Anima" TargetMode="External"/><Relationship Id="rId3245" Type="http://schemas.openxmlformats.org/officeDocument/2006/relationships/hyperlink" Target="https://runescape.wiki/w/Succession_(achievement)" TargetMode="External"/><Relationship Id="rId3244" Type="http://schemas.openxmlformats.org/officeDocument/2006/relationships/hyperlink" Target="https://runescape.wiki/w/Stunned_and_Done" TargetMode="External"/><Relationship Id="rId3247" Type="http://schemas.openxmlformats.org/officeDocument/2006/relationships/hyperlink" Target="https://runescape.wiki/w/Summary_Spirits" TargetMode="External"/><Relationship Id="rId3246" Type="http://schemas.openxmlformats.org/officeDocument/2006/relationships/hyperlink" Target="https://runescape.wiki/w/Suity_Level_Maximum" TargetMode="External"/><Relationship Id="rId1499" Type="http://schemas.openxmlformats.org/officeDocument/2006/relationships/hyperlink" Target="https://runescape.wiki/w/Got_to_Go_Around_It" TargetMode="External"/><Relationship Id="rId668" Type="http://schemas.openxmlformats.org/officeDocument/2006/relationships/hyperlink" Target="https://runescape.wiki/w/Clenched" TargetMode="External"/><Relationship Id="rId667" Type="http://schemas.openxmlformats.org/officeDocument/2006/relationships/hyperlink" Target="https://runescape.wiki/w/Cleaving_the_Way" TargetMode="External"/><Relationship Id="rId666" Type="http://schemas.openxmlformats.org/officeDocument/2006/relationships/hyperlink" Target="https://runescape.wiki/w/Cleansing_is_For_the_Weak" TargetMode="External"/><Relationship Id="rId665" Type="http://schemas.openxmlformats.org/officeDocument/2006/relationships/hyperlink" Target="https://runescape.wiki/w/Cleaning_Up_the_Streets" TargetMode="External"/><Relationship Id="rId669" Type="http://schemas.openxmlformats.org/officeDocument/2006/relationships/hyperlink" Target="https://runescape.wiki/w/Climbing_the_Walls" TargetMode="External"/><Relationship Id="rId1490" Type="http://schemas.openxmlformats.org/officeDocument/2006/relationships/hyperlink" Target="https://runescape.wiki/w/Gong_Maintenance_Expert" TargetMode="External"/><Relationship Id="rId660" Type="http://schemas.openxmlformats.org/officeDocument/2006/relationships/hyperlink" Target="https://runescape.wiki/w/Classic_Rock" TargetMode="External"/><Relationship Id="rId1491" Type="http://schemas.openxmlformats.org/officeDocument/2006/relationships/hyperlink" Target="https://runescape.wiki/w/Gonna_Need_a_Bigger_Boat" TargetMode="External"/><Relationship Id="rId1492" Type="http://schemas.openxmlformats.org/officeDocument/2006/relationships/hyperlink" Target="https://runescape.wiki/w/Gonna_Need_a_Bigger_Range" TargetMode="External"/><Relationship Id="rId1493" Type="http://schemas.openxmlformats.org/officeDocument/2006/relationships/hyperlink" Target="https://runescape.wiki/w/Good_Enough_for_a_Goblin" TargetMode="External"/><Relationship Id="rId1494" Type="http://schemas.openxmlformats.org/officeDocument/2006/relationships/hyperlink" Target="https://runescape.wiki/w/Goopy_Bloop_Boop" TargetMode="External"/><Relationship Id="rId664" Type="http://schemas.openxmlformats.org/officeDocument/2006/relationships/hyperlink" Target="https://runescape.wiki/w/Cleaning_Up_the_Shadows" TargetMode="External"/><Relationship Id="rId1495" Type="http://schemas.openxmlformats.org/officeDocument/2006/relationships/hyperlink" Target="https://runescape.wiki/w/Gor_Thanks" TargetMode="External"/><Relationship Id="rId663" Type="http://schemas.openxmlformats.org/officeDocument/2006/relationships/hyperlink" Target="https://runescape.wiki/w/Claymation" TargetMode="External"/><Relationship Id="rId1496" Type="http://schemas.openxmlformats.org/officeDocument/2006/relationships/hyperlink" Target="https://runescape.wiki/w/Gorajo_Fandango" TargetMode="External"/><Relationship Id="rId662" Type="http://schemas.openxmlformats.org/officeDocument/2006/relationships/hyperlink" Target="https://runescape.wiki/w/Clay_More" TargetMode="External"/><Relationship Id="rId1497" Type="http://schemas.openxmlformats.org/officeDocument/2006/relationships/hyperlink" Target="https://runescape.wiki/w/Gorilla_Warfare" TargetMode="External"/><Relationship Id="rId661" Type="http://schemas.openxmlformats.org/officeDocument/2006/relationships/hyperlink" Target="https://runescape.wiki/w/Claus_is_Rising" TargetMode="External"/><Relationship Id="rId1498" Type="http://schemas.openxmlformats.org/officeDocument/2006/relationships/hyperlink" Target="https://runescape.wiki/w/Got_a_Vyre_Reputation" TargetMode="External"/><Relationship Id="rId1488" Type="http://schemas.openxmlformats.org/officeDocument/2006/relationships/hyperlink" Target="https://runescape.wiki/w/Golden_Shores" TargetMode="External"/><Relationship Id="rId1489" Type="http://schemas.openxmlformats.org/officeDocument/2006/relationships/hyperlink" Target="https://runescape.wiki/w/Gone_Fishing" TargetMode="External"/><Relationship Id="rId657" Type="http://schemas.openxmlformats.org/officeDocument/2006/relationships/hyperlink" Target="https://runescape.wiki/w/Claiming_Azzanadra%27s_Heart" TargetMode="External"/><Relationship Id="rId656" Type="http://schemas.openxmlformats.org/officeDocument/2006/relationships/hyperlink" Target="https://runescape.wiki/w/Civil_War_III_(miniquest)_(achievement)" TargetMode="External"/><Relationship Id="rId655" Type="http://schemas.openxmlformats.org/officeDocument/2006/relationships/hyperlink" Target="https://runescape.wiki/w/Civil_War_II_(miniquest)_(achievement)" TargetMode="External"/><Relationship Id="rId654" Type="http://schemas.openxmlformats.org/officeDocument/2006/relationships/hyperlink" Target="https://runescape.wiki/w/Civil_War_I_(miniquest)_(achievement)" TargetMode="External"/><Relationship Id="rId659" Type="http://schemas.openxmlformats.org/officeDocument/2006/relationships/hyperlink" Target="https://runescape.wiki/w/Classic_Dragon_Killing" TargetMode="External"/><Relationship Id="rId658" Type="http://schemas.openxmlformats.org/officeDocument/2006/relationships/hyperlink" Target="https://runescape.wiki/w/Claiming_the_Knight%27s_Experience" TargetMode="External"/><Relationship Id="rId1480" Type="http://schemas.openxmlformats.org/officeDocument/2006/relationships/hyperlink" Target="https://runescape.wiki/w/Goebie_One_with_the_Wildlife" TargetMode="External"/><Relationship Id="rId1481" Type="http://schemas.openxmlformats.org/officeDocument/2006/relationships/hyperlink" Target="https://runescape.wiki/w/Goebie_Relics" TargetMode="External"/><Relationship Id="rId1482" Type="http://schemas.openxmlformats.org/officeDocument/2006/relationships/hyperlink" Target="https://runescape.wiki/w/Going_Along_With_the_%27Fro" TargetMode="External"/><Relationship Id="rId1483" Type="http://schemas.openxmlformats.org/officeDocument/2006/relationships/hyperlink" Target="https://runescape.wiki/w/Going_Down_With_the_Ship" TargetMode="External"/><Relationship Id="rId653" Type="http://schemas.openxmlformats.org/officeDocument/2006/relationships/hyperlink" Target="https://runescape.wiki/w/City_of_Um_(achievement)" TargetMode="External"/><Relationship Id="rId1484" Type="http://schemas.openxmlformats.org/officeDocument/2006/relationships/hyperlink" Target="https://runescape.wiki/w/Going_For_A_Punt" TargetMode="External"/><Relationship Id="rId652" Type="http://schemas.openxmlformats.org/officeDocument/2006/relationships/hyperlink" Target="https://runescape.wiki/w/City_of_Senntisten_(achievement)" TargetMode="External"/><Relationship Id="rId1485" Type="http://schemas.openxmlformats.org/officeDocument/2006/relationships/hyperlink" Target="https://runescape.wiki/w/Going_on_a_Summer_Holiday" TargetMode="External"/><Relationship Id="rId651" Type="http://schemas.openxmlformats.org/officeDocument/2006/relationships/hyperlink" Target="https://runescape.wiki/w/Citadelementary" TargetMode="External"/><Relationship Id="rId1486" Type="http://schemas.openxmlformats.org/officeDocument/2006/relationships/hyperlink" Target="https://runescape.wiki/w/Gold_(achievement)" TargetMode="External"/><Relationship Id="rId650" Type="http://schemas.openxmlformats.org/officeDocument/2006/relationships/hyperlink" Target="https://runescape.wiki/w/Circus_of_Fire" TargetMode="External"/><Relationship Id="rId1487" Type="http://schemas.openxmlformats.org/officeDocument/2006/relationships/hyperlink" Target="https://runescape.wiki/w/Golden_Fingers" TargetMode="External"/><Relationship Id="rId3216" Type="http://schemas.openxmlformats.org/officeDocument/2006/relationships/hyperlink" Target="https://runescape.wiki/w/Stone_Cold_Observers" TargetMode="External"/><Relationship Id="rId3215" Type="http://schemas.openxmlformats.org/officeDocument/2006/relationships/hyperlink" Target="https://runescape.wiki/w/Stolen_Hearts_(achievement)" TargetMode="External"/><Relationship Id="rId3218" Type="http://schemas.openxmlformats.org/officeDocument/2006/relationships/hyperlink" Target="https://runescape.wiki/w/Stop_stepping_on_those!" TargetMode="External"/><Relationship Id="rId3217" Type="http://schemas.openxmlformats.org/officeDocument/2006/relationships/hyperlink" Target="https://runescape.wiki/w/Stone%27s_Throw_Away" TargetMode="External"/><Relationship Id="rId3219" Type="http://schemas.openxmlformats.org/officeDocument/2006/relationships/hyperlink" Target="https://runescape.wiki/w/Stop_Time_Stop" TargetMode="External"/><Relationship Id="rId689" Type="http://schemas.openxmlformats.org/officeDocument/2006/relationships/hyperlink" Target="https://runescape.wiki/w/Combat_Mastery_-_Hard" TargetMode="External"/><Relationship Id="rId688" Type="http://schemas.openxmlformats.org/officeDocument/2006/relationships/hyperlink" Target="https://runescape.wiki/w/Combat_Mastery_-_Grandmaster" TargetMode="External"/><Relationship Id="rId687" Type="http://schemas.openxmlformats.org/officeDocument/2006/relationships/hyperlink" Target="https://runescape.wiki/w/Combat_Mastery_-_Elite" TargetMode="External"/><Relationship Id="rId682" Type="http://schemas.openxmlformats.org/officeDocument/2006/relationships/hyperlink" Target="https://runescape.wiki/w/Collectors_Assemble_V" TargetMode="External"/><Relationship Id="rId681" Type="http://schemas.openxmlformats.org/officeDocument/2006/relationships/hyperlink" Target="https://runescape.wiki/w/Collectors_Assemble_IV" TargetMode="External"/><Relationship Id="rId680" Type="http://schemas.openxmlformats.org/officeDocument/2006/relationships/hyperlink" Target="https://runescape.wiki/w/Collectors_Assemble_III" TargetMode="External"/><Relationship Id="rId3210" Type="http://schemas.openxmlformats.org/officeDocument/2006/relationships/hyperlink" Target="https://runescape.wiki/w/Stick_a_Bork_In_Him,_He%27s_Done" TargetMode="External"/><Relationship Id="rId686" Type="http://schemas.openxmlformats.org/officeDocument/2006/relationships/hyperlink" Target="https://runescape.wiki/w/Combat_Mastery_-_Easy" TargetMode="External"/><Relationship Id="rId3212" Type="http://schemas.openxmlformats.org/officeDocument/2006/relationships/hyperlink" Target="https://runescape.wiki/w/Stick_the_Knife_In" TargetMode="External"/><Relationship Id="rId685" Type="http://schemas.openxmlformats.org/officeDocument/2006/relationships/hyperlink" Target="https://runescape.wiki/w/Collectors_Assemble_VIII" TargetMode="External"/><Relationship Id="rId3211" Type="http://schemas.openxmlformats.org/officeDocument/2006/relationships/hyperlink" Target="https://runescape.wiki/w/Stick_It_to_Da_Boss_Man" TargetMode="External"/><Relationship Id="rId684" Type="http://schemas.openxmlformats.org/officeDocument/2006/relationships/hyperlink" Target="https://runescape.wiki/w/Collectors_Assemble_VII" TargetMode="External"/><Relationship Id="rId3214" Type="http://schemas.openxmlformats.org/officeDocument/2006/relationships/hyperlink" Target="https://runescape.wiki/w/Stoic_Sweetcorn_Guardian" TargetMode="External"/><Relationship Id="rId683" Type="http://schemas.openxmlformats.org/officeDocument/2006/relationships/hyperlink" Target="https://runescape.wiki/w/Collectors_Assemble_VI" TargetMode="External"/><Relationship Id="rId3213" Type="http://schemas.openxmlformats.org/officeDocument/2006/relationships/hyperlink" Target="https://runescape.wiki/w/Stir,_Galahad" TargetMode="External"/><Relationship Id="rId3205" Type="http://schemas.openxmlformats.org/officeDocument/2006/relationships/hyperlink" Target="https://runescape.wiki/w/Stealing_Sedridor%27s_Stones" TargetMode="External"/><Relationship Id="rId3204" Type="http://schemas.openxmlformats.org/officeDocument/2006/relationships/hyperlink" Target="https://runescape.wiki/w/Stealing_from_a_Merchant" TargetMode="External"/><Relationship Id="rId3207" Type="http://schemas.openxmlformats.org/officeDocument/2006/relationships/hyperlink" Target="https://runescape.wiki/w/Steel,_Stud_or_Silk_Salute" TargetMode="External"/><Relationship Id="rId3206" Type="http://schemas.openxmlformats.org/officeDocument/2006/relationships/hyperlink" Target="https://runescape.wiki/w/Steel_Justice" TargetMode="External"/><Relationship Id="rId3209" Type="http://schemas.openxmlformats.org/officeDocument/2006/relationships/hyperlink" Target="https://runescape.wiki/w/Step_aside,_Scarab" TargetMode="External"/><Relationship Id="rId3208" Type="http://schemas.openxmlformats.org/officeDocument/2006/relationships/hyperlink" Target="https://runescape.wiki/w/Stellar_Born_(achievement)" TargetMode="External"/><Relationship Id="rId679" Type="http://schemas.openxmlformats.org/officeDocument/2006/relationships/hyperlink" Target="https://runescape.wiki/w/Collectors_Assemble_II" TargetMode="External"/><Relationship Id="rId678" Type="http://schemas.openxmlformats.org/officeDocument/2006/relationships/hyperlink" Target="https://runescape.wiki/w/Collectors_Assemble_I" TargetMode="External"/><Relationship Id="rId677" Type="http://schemas.openxmlformats.org/officeDocument/2006/relationships/hyperlink" Target="https://runescape.wiki/w/Collectors_Assemble" TargetMode="External"/><Relationship Id="rId676" Type="http://schemas.openxmlformats.org/officeDocument/2006/relationships/hyperlink" Target="https://runescape.wiki/w/Collection_of_Zamorakian_Notes_(achievement)" TargetMode="External"/><Relationship Id="rId671" Type="http://schemas.openxmlformats.org/officeDocument/2006/relationships/hyperlink" Target="https://runescape.wiki/w/Clue%27s_in_the_Monkey_Drool" TargetMode="External"/><Relationship Id="rId670" Type="http://schemas.openxmlformats.org/officeDocument/2006/relationships/hyperlink" Target="https://runescape.wiki/w/Clock_Tower_(achievement)" TargetMode="External"/><Relationship Id="rId675" Type="http://schemas.openxmlformats.org/officeDocument/2006/relationships/hyperlink" Target="https://runescape.wiki/w/Collecting_Memorabilia" TargetMode="External"/><Relationship Id="rId3201" Type="http://schemas.openxmlformats.org/officeDocument/2006/relationships/hyperlink" Target="https://runescape.wiki/w/Stay_Safe" TargetMode="External"/><Relationship Id="rId674" Type="http://schemas.openxmlformats.org/officeDocument/2006/relationships/hyperlink" Target="https://runescape.wiki/w/Cold_War_(achievement)" TargetMode="External"/><Relationship Id="rId3200" Type="http://schemas.openxmlformats.org/officeDocument/2006/relationships/hyperlink" Target="https://runescape.wiki/w/Starstruck" TargetMode="External"/><Relationship Id="rId673" Type="http://schemas.openxmlformats.org/officeDocument/2006/relationships/hyperlink" Target="https://runescape.wiki/w/Cold_Spell" TargetMode="External"/><Relationship Id="rId3203" Type="http://schemas.openxmlformats.org/officeDocument/2006/relationships/hyperlink" Target="https://runescape.wiki/w/Staying_Close" TargetMode="External"/><Relationship Id="rId672" Type="http://schemas.openxmlformats.org/officeDocument/2006/relationships/hyperlink" Target="https://runescape.wiki/w/Clued-up" TargetMode="External"/><Relationship Id="rId3202" Type="http://schemas.openxmlformats.org/officeDocument/2006/relationships/hyperlink" Target="https://runescape.wiki/w/Stay_Secure" TargetMode="External"/><Relationship Id="rId190" Type="http://schemas.openxmlformats.org/officeDocument/2006/relationships/hyperlink" Target="https://runescape.wiki/w/Ambassador_No_Maw_II" TargetMode="External"/><Relationship Id="rId194" Type="http://schemas.openxmlformats.org/officeDocument/2006/relationships/hyperlink" Target="https://runescape.wiki/w/Ambassador_No_Maw_VI" TargetMode="External"/><Relationship Id="rId193" Type="http://schemas.openxmlformats.org/officeDocument/2006/relationships/hyperlink" Target="https://runescape.wiki/w/Ambassador_No_Maw_V" TargetMode="External"/><Relationship Id="rId192" Type="http://schemas.openxmlformats.org/officeDocument/2006/relationships/hyperlink" Target="https://runescape.wiki/w/Ambassador_No_Maw_IV" TargetMode="External"/><Relationship Id="rId191" Type="http://schemas.openxmlformats.org/officeDocument/2006/relationships/hyperlink" Target="https://runescape.wiki/w/Ambassador_No_Maw_III" TargetMode="External"/><Relationship Id="rId187" Type="http://schemas.openxmlformats.org/officeDocument/2006/relationships/hyperlink" Target="https://runescape.wiki/w/Amascut,_the_Devourer_(unorthodox)" TargetMode="External"/><Relationship Id="rId186" Type="http://schemas.openxmlformats.org/officeDocument/2006/relationships/hyperlink" Target="https://runescape.wiki/w/Amascut,_the_Devourer_(perfect)" TargetMode="External"/><Relationship Id="rId185" Type="http://schemas.openxmlformats.org/officeDocument/2006/relationships/hyperlink" Target="https://runescape.wiki/w/Amascut,_the_Devourer_(EM)_Master_Speed_Killer" TargetMode="External"/><Relationship Id="rId184" Type="http://schemas.openxmlformats.org/officeDocument/2006/relationships/hyperlink" Target="https://runescape.wiki/w/Amascut,_the_Devourer_(EM)_Grandmaster_Speed_Killer" TargetMode="External"/><Relationship Id="rId189" Type="http://schemas.openxmlformats.org/officeDocument/2006/relationships/hyperlink" Target="https://runescape.wiki/w/Ambassador_No_Maw_I" TargetMode="External"/><Relationship Id="rId188" Type="http://schemas.openxmlformats.org/officeDocument/2006/relationships/hyperlink" Target="https://runescape.wiki/w/Amaskitty_(achievement)" TargetMode="External"/><Relationship Id="rId183" Type="http://schemas.openxmlformats.org/officeDocument/2006/relationships/hyperlink" Target="https://runescape.wiki/w/Amascut,_the_Devourer_(EM)_Elite_Speed_Killer" TargetMode="External"/><Relationship Id="rId182" Type="http://schemas.openxmlformats.org/officeDocument/2006/relationships/hyperlink" Target="https://runescape.wiki/w/Amascut,_the_Devourer_(EM)_(trio)" TargetMode="External"/><Relationship Id="rId181" Type="http://schemas.openxmlformats.org/officeDocument/2006/relationships/hyperlink" Target="https://runescape.wiki/w/Amascut,_the_Devourer_(achievement)" TargetMode="External"/><Relationship Id="rId180" Type="http://schemas.openxmlformats.org/officeDocument/2006/relationships/hyperlink" Target="https://runescape.wiki/w/Am_I_a_Slayer_Master_Yet%3F" TargetMode="External"/><Relationship Id="rId176" Type="http://schemas.openxmlformats.org/officeDocument/2006/relationships/hyperlink" Target="https://runescape.wiki/w/Altar-ed_State" TargetMode="External"/><Relationship Id="rId175" Type="http://schemas.openxmlformats.org/officeDocument/2006/relationships/hyperlink" Target="https://runescape.wiki/w/Altar_Native" TargetMode="External"/><Relationship Id="rId174" Type="http://schemas.openxmlformats.org/officeDocument/2006/relationships/hyperlink" Target="https://runescape.wiki/w/Altar_Explorer" TargetMode="External"/><Relationship Id="rId173" Type="http://schemas.openxmlformats.org/officeDocument/2006/relationships/hyperlink" Target="https://runescape.wiki/w/Alpha_vs_Omega_(achievement)" TargetMode="External"/><Relationship Id="rId179" Type="http://schemas.openxmlformats.org/officeDocument/2006/relationships/hyperlink" Target="https://runescape.wiki/w/Am_I_a_good_boy_yet%3F" TargetMode="External"/><Relationship Id="rId178" Type="http://schemas.openxmlformats.org/officeDocument/2006/relationships/hyperlink" Target="https://runescape.wiki/w/Always_Be_Prepared" TargetMode="External"/><Relationship Id="rId177" Type="http://schemas.openxmlformats.org/officeDocument/2006/relationships/hyperlink" Target="https://runescape.wiki/w/Altered_Efficiency" TargetMode="External"/><Relationship Id="rId198" Type="http://schemas.openxmlformats.org/officeDocument/2006/relationships/hyperlink" Target="https://runescape.wiki/w/Ambassador_No_Maw_Solo_Kills_IV" TargetMode="External"/><Relationship Id="rId197" Type="http://schemas.openxmlformats.org/officeDocument/2006/relationships/hyperlink" Target="https://runescape.wiki/w/Ambassador_No_Maw_Solo_Kills_III" TargetMode="External"/><Relationship Id="rId196" Type="http://schemas.openxmlformats.org/officeDocument/2006/relationships/hyperlink" Target="https://runescape.wiki/w/Ambassador_No_Maw_Solo_Kills_II" TargetMode="External"/><Relationship Id="rId195" Type="http://schemas.openxmlformats.org/officeDocument/2006/relationships/hyperlink" Target="https://runescape.wiki/w/Ambassador_No_Maw_Solo_Kills_I" TargetMode="External"/><Relationship Id="rId199" Type="http://schemas.openxmlformats.org/officeDocument/2006/relationships/hyperlink" Target="https://runescape.wiki/w/Ambassador_No_Maw_Solo_Kills_V" TargetMode="External"/><Relationship Id="rId150" Type="http://schemas.openxmlformats.org/officeDocument/2006/relationships/hyperlink" Target="https://runescape.wiki/w/Alcrabholic" TargetMode="External"/><Relationship Id="rId149" Type="http://schemas.openxmlformats.org/officeDocument/2006/relationships/hyperlink" Target="https://runescape.wiki/w/Alch-aholic" TargetMode="External"/><Relationship Id="rId148" Type="http://schemas.openxmlformats.org/officeDocument/2006/relationships/hyperlink" Target="https://runescape.wiki/w/Al_Kharid_(achievement)" TargetMode="External"/><Relationship Id="rId3270" Type="http://schemas.openxmlformats.org/officeDocument/2006/relationships/hyperlink" Target="https://runescape.wiki/w/Superiority_Complex_III" TargetMode="External"/><Relationship Id="rId3272" Type="http://schemas.openxmlformats.org/officeDocument/2006/relationships/hyperlink" Target="https://runescape.wiki/w/Superiority_Complex_V" TargetMode="External"/><Relationship Id="rId3271" Type="http://schemas.openxmlformats.org/officeDocument/2006/relationships/hyperlink" Target="https://runescape.wiki/w/Superiority_Complex_IV" TargetMode="External"/><Relationship Id="rId143" Type="http://schemas.openxmlformats.org/officeDocument/2006/relationships/hyperlink" Target="https://runescape.wiki/w/Agility_99" TargetMode="External"/><Relationship Id="rId3274" Type="http://schemas.openxmlformats.org/officeDocument/2006/relationships/hyperlink" Target="https://runescape.wiki/w/Superiority_Complex_Solo_Kills_I" TargetMode="External"/><Relationship Id="rId142" Type="http://schemas.openxmlformats.org/officeDocument/2006/relationships/hyperlink" Target="https://runescape.wiki/w/Agility_92_(Halfway_There)" TargetMode="External"/><Relationship Id="rId3273" Type="http://schemas.openxmlformats.org/officeDocument/2006/relationships/hyperlink" Target="https://runescape.wiki/w/Superiority_Complex_VI" TargetMode="External"/><Relationship Id="rId141" Type="http://schemas.openxmlformats.org/officeDocument/2006/relationships/hyperlink" Target="https://runescape.wiki/w/Agility_90" TargetMode="External"/><Relationship Id="rId3276" Type="http://schemas.openxmlformats.org/officeDocument/2006/relationships/hyperlink" Target="https://runescape.wiki/w/Superiority_Complex_Solo_Kills_III" TargetMode="External"/><Relationship Id="rId140" Type="http://schemas.openxmlformats.org/officeDocument/2006/relationships/hyperlink" Target="https://runescape.wiki/w/Agility_80" TargetMode="External"/><Relationship Id="rId3275" Type="http://schemas.openxmlformats.org/officeDocument/2006/relationships/hyperlink" Target="https://runescape.wiki/w/Superiority_Complex_Solo_Kills_II" TargetMode="External"/><Relationship Id="rId147" Type="http://schemas.openxmlformats.org/officeDocument/2006/relationships/hyperlink" Target="https://runescape.wiki/w/Akh_Away_Quickly" TargetMode="External"/><Relationship Id="rId3278" Type="http://schemas.openxmlformats.org/officeDocument/2006/relationships/hyperlink" Target="https://runescape.wiki/w/Superiority_Complex_Solo_Kills_V" TargetMode="External"/><Relationship Id="rId146" Type="http://schemas.openxmlformats.org/officeDocument/2006/relationships/hyperlink" Target="https://runescape.wiki/w/Ahrim_Bobblehead" TargetMode="External"/><Relationship Id="rId3277" Type="http://schemas.openxmlformats.org/officeDocument/2006/relationships/hyperlink" Target="https://runescape.wiki/w/Superiority_Complex_Solo_Kills_IV" TargetMode="External"/><Relationship Id="rId145" Type="http://schemas.openxmlformats.org/officeDocument/2006/relationships/hyperlink" Target="https://runescape.wiki/w/Agility_120" TargetMode="External"/><Relationship Id="rId144" Type="http://schemas.openxmlformats.org/officeDocument/2006/relationships/hyperlink" Target="https://runescape.wiki/w/Agility_110" TargetMode="External"/><Relationship Id="rId3279" Type="http://schemas.openxmlformats.org/officeDocument/2006/relationships/hyperlink" Target="https://runescape.wiki/w/Superiority_Complex_Solo_Kills_VI" TargetMode="External"/><Relationship Id="rId139" Type="http://schemas.openxmlformats.org/officeDocument/2006/relationships/hyperlink" Target="https://runescape.wiki/w/Agility_70" TargetMode="External"/><Relationship Id="rId138" Type="http://schemas.openxmlformats.org/officeDocument/2006/relationships/hyperlink" Target="https://runescape.wiki/w/Agility_60" TargetMode="External"/><Relationship Id="rId137" Type="http://schemas.openxmlformats.org/officeDocument/2006/relationships/hyperlink" Target="https://runescape.wiki/w/Agility_50" TargetMode="External"/><Relationship Id="rId3261" Type="http://schemas.openxmlformats.org/officeDocument/2006/relationships/hyperlink" Target="https://runescape.wiki/w/Summoning_99" TargetMode="External"/><Relationship Id="rId3260" Type="http://schemas.openxmlformats.org/officeDocument/2006/relationships/hyperlink" Target="https://runescape.wiki/w/Summoning_92_(Halfway_There)" TargetMode="External"/><Relationship Id="rId132" Type="http://schemas.openxmlformats.org/officeDocument/2006/relationships/hyperlink" Target="https://runescape.wiki/w/Agility_5" TargetMode="External"/><Relationship Id="rId3263" Type="http://schemas.openxmlformats.org/officeDocument/2006/relationships/hyperlink" Target="https://runescape.wiki/w/Summoning_120" TargetMode="External"/><Relationship Id="rId131" Type="http://schemas.openxmlformats.org/officeDocument/2006/relationships/hyperlink" Target="https://runescape.wiki/w/Agility_-_Dojo_Mojo" TargetMode="External"/><Relationship Id="rId3262" Type="http://schemas.openxmlformats.org/officeDocument/2006/relationships/hyperlink" Target="https://runescape.wiki/w/Summoning_110" TargetMode="External"/><Relationship Id="rId130" Type="http://schemas.openxmlformats.org/officeDocument/2006/relationships/hyperlink" Target="https://runescape.wiki/w/Agile_from_Head_to_Toe" TargetMode="External"/><Relationship Id="rId3265" Type="http://schemas.openxmlformats.org/officeDocument/2006/relationships/hyperlink" Target="https://runescape.wiki/w/Sunshine_Through_the_Rain" TargetMode="External"/><Relationship Id="rId3264" Type="http://schemas.openxmlformats.org/officeDocument/2006/relationships/hyperlink" Target="https://runescape.wiki/w/Sun_Shade" TargetMode="External"/><Relationship Id="rId136" Type="http://schemas.openxmlformats.org/officeDocument/2006/relationships/hyperlink" Target="https://runescape.wiki/w/Agility_40" TargetMode="External"/><Relationship Id="rId3267" Type="http://schemas.openxmlformats.org/officeDocument/2006/relationships/hyperlink" Target="https://runescape.wiki/w/Superior_Successor" TargetMode="External"/><Relationship Id="rId135" Type="http://schemas.openxmlformats.org/officeDocument/2006/relationships/hyperlink" Target="https://runescape.wiki/w/Agility_30" TargetMode="External"/><Relationship Id="rId3266" Type="http://schemas.openxmlformats.org/officeDocument/2006/relationships/hyperlink" Target="https://runescape.wiki/w/Superhot" TargetMode="External"/><Relationship Id="rId134" Type="http://schemas.openxmlformats.org/officeDocument/2006/relationships/hyperlink" Target="https://runescape.wiki/w/Agility_20" TargetMode="External"/><Relationship Id="rId3269" Type="http://schemas.openxmlformats.org/officeDocument/2006/relationships/hyperlink" Target="https://runescape.wiki/w/Superiority_Complex_II" TargetMode="External"/><Relationship Id="rId133" Type="http://schemas.openxmlformats.org/officeDocument/2006/relationships/hyperlink" Target="https://runescape.wiki/w/Agility_10" TargetMode="External"/><Relationship Id="rId3268" Type="http://schemas.openxmlformats.org/officeDocument/2006/relationships/hyperlink" Target="https://runescape.wiki/w/Superiority_Complex_I" TargetMode="External"/><Relationship Id="rId172" Type="http://schemas.openxmlformats.org/officeDocument/2006/relationships/hyperlink" Target="https://runescape.wiki/w/Along_Came_a_Spider_VI" TargetMode="External"/><Relationship Id="rId171" Type="http://schemas.openxmlformats.org/officeDocument/2006/relationships/hyperlink" Target="https://runescape.wiki/w/Along_Came_a_Spider_V" TargetMode="External"/><Relationship Id="rId170" Type="http://schemas.openxmlformats.org/officeDocument/2006/relationships/hyperlink" Target="https://runescape.wiki/w/Along_Came_a_Spider_IV" TargetMode="External"/><Relationship Id="rId3290" Type="http://schemas.openxmlformats.org/officeDocument/2006/relationships/hyperlink" Target="https://runescape.wiki/w/Swept_Away_(achievement)" TargetMode="External"/><Relationship Id="rId3292" Type="http://schemas.openxmlformats.org/officeDocument/2006/relationships/hyperlink" Target="https://runescape.wiki/w/Swift_Pick" TargetMode="External"/><Relationship Id="rId3291" Type="http://schemas.openxmlformats.org/officeDocument/2006/relationships/hyperlink" Target="https://runescape.wiki/w/Swift_as_the_Coursing_River" TargetMode="External"/><Relationship Id="rId3294" Type="http://schemas.openxmlformats.org/officeDocument/2006/relationships/hyperlink" Target="https://runescape.wiki/w/T%27is_But_a_Flesh_Wound" TargetMode="External"/><Relationship Id="rId3293" Type="http://schemas.openxmlformats.org/officeDocument/2006/relationships/hyperlink" Target="https://runescape.wiki/w/Swings_Both_Ways" TargetMode="External"/><Relationship Id="rId165" Type="http://schemas.openxmlformats.org/officeDocument/2006/relationships/hyperlink" Target="https://runescape.wiki/w/Almost_Made_in_Ardougne" TargetMode="External"/><Relationship Id="rId3296" Type="http://schemas.openxmlformats.org/officeDocument/2006/relationships/hyperlink" Target="https://runescape.wiki/w/Tactical_Retreat_(Daemonheim_achievement)" TargetMode="External"/><Relationship Id="rId164" Type="http://schemas.openxmlformats.org/officeDocument/2006/relationships/hyperlink" Target="https://runescape.wiki/w/Almost_as_Perky_as_a_Prawn" TargetMode="External"/><Relationship Id="rId3295" Type="http://schemas.openxmlformats.org/officeDocument/2006/relationships/hyperlink" Target="https://runescape.wiki/w/Tactical_Retreat_(Combat_achievement)" TargetMode="External"/><Relationship Id="rId163" Type="http://schemas.openxmlformats.org/officeDocument/2006/relationships/hyperlink" Target="https://runescape.wiki/w/All_Your_Energies" TargetMode="External"/><Relationship Id="rId3298" Type="http://schemas.openxmlformats.org/officeDocument/2006/relationships/hyperlink" Target="https://runescape.wiki/w/Tai_Bwo_Wannai_Trio_(achievement)" TargetMode="External"/><Relationship Id="rId162" Type="http://schemas.openxmlformats.org/officeDocument/2006/relationships/hyperlink" Target="https://runescape.wiki/w/All_Your_Bass..." TargetMode="External"/><Relationship Id="rId3297" Type="http://schemas.openxmlformats.org/officeDocument/2006/relationships/hyperlink" Target="https://runescape.wiki/w/Tactless_Analysis" TargetMode="External"/><Relationship Id="rId169" Type="http://schemas.openxmlformats.org/officeDocument/2006/relationships/hyperlink" Target="https://runescape.wiki/w/Along_Came_a_Spider_III" TargetMode="External"/><Relationship Id="rId168" Type="http://schemas.openxmlformats.org/officeDocument/2006/relationships/hyperlink" Target="https://runescape.wiki/w/Along_Came_a_Spider_II" TargetMode="External"/><Relationship Id="rId3299" Type="http://schemas.openxmlformats.org/officeDocument/2006/relationships/hyperlink" Target="https://runescape.wiki/w/Take_a_Potato_Chip...and_Eat_it!" TargetMode="External"/><Relationship Id="rId167" Type="http://schemas.openxmlformats.org/officeDocument/2006/relationships/hyperlink" Target="https://runescape.wiki/w/Along_Came_a_Spider_I" TargetMode="External"/><Relationship Id="rId166" Type="http://schemas.openxmlformats.org/officeDocument/2006/relationships/hyperlink" Target="https://runescape.wiki/w/Alms_of_Death_to_the_Dorgeshuun" TargetMode="External"/><Relationship Id="rId161" Type="http://schemas.openxmlformats.org/officeDocument/2006/relationships/hyperlink" Target="https://runescape.wiki/w/All_Together,_Now!" TargetMode="External"/><Relationship Id="rId160" Type="http://schemas.openxmlformats.org/officeDocument/2006/relationships/hyperlink" Target="https://runescape.wiki/w/All_Together_Now" TargetMode="External"/><Relationship Id="rId159" Type="http://schemas.openxmlformats.org/officeDocument/2006/relationships/hyperlink" Target="https://runescape.wiki/w/All_Square" TargetMode="External"/><Relationship Id="rId3281" Type="http://schemas.openxmlformats.org/officeDocument/2006/relationships/hyperlink" Target="https://runescape.wiki/w/Supply_and_Demand" TargetMode="External"/><Relationship Id="rId3280" Type="http://schemas.openxmlformats.org/officeDocument/2006/relationships/hyperlink" Target="https://runescape.wiki/w/Supernova" TargetMode="External"/><Relationship Id="rId3283" Type="http://schemas.openxmlformats.org/officeDocument/2006/relationships/hyperlink" Target="https://runescape.wiki/w/Suspicious_Fungus_I" TargetMode="External"/><Relationship Id="rId3282" Type="http://schemas.openxmlformats.org/officeDocument/2006/relationships/hyperlink" Target="https://runescape.wiki/w/Supreme_Hatchling_(achievement)" TargetMode="External"/><Relationship Id="rId154" Type="http://schemas.openxmlformats.org/officeDocument/2006/relationships/hyperlink" Target="https://runescape.wiki/w/All_Fired_Up_(achievement)" TargetMode="External"/><Relationship Id="rId3285" Type="http://schemas.openxmlformats.org/officeDocument/2006/relationships/hyperlink" Target="https://runescape.wiki/w/Suspicious_Fungus_III" TargetMode="External"/><Relationship Id="rId153" Type="http://schemas.openxmlformats.org/officeDocument/2006/relationships/hyperlink" Target="https://runescape.wiki/w/All_Abuzz" TargetMode="External"/><Relationship Id="rId3284" Type="http://schemas.openxmlformats.org/officeDocument/2006/relationships/hyperlink" Target="https://runescape.wiki/w/Suspicious_Fungus_II" TargetMode="External"/><Relationship Id="rId152" Type="http://schemas.openxmlformats.org/officeDocument/2006/relationships/hyperlink" Target="https://runescape.wiki/w/All_Aboard" TargetMode="External"/><Relationship Id="rId3287" Type="http://schemas.openxmlformats.org/officeDocument/2006/relationships/hyperlink" Target="https://runescape.wiki/w/Suspicious_Fungus_V" TargetMode="External"/><Relationship Id="rId151" Type="http://schemas.openxmlformats.org/officeDocument/2006/relationships/hyperlink" Target="https://runescape.wiki/w/Ali_the_Trader" TargetMode="External"/><Relationship Id="rId3286" Type="http://schemas.openxmlformats.org/officeDocument/2006/relationships/hyperlink" Target="https://runescape.wiki/w/Suspicious_Fungus_IV" TargetMode="External"/><Relationship Id="rId158" Type="http://schemas.openxmlformats.org/officeDocument/2006/relationships/hyperlink" Target="https://runescape.wiki/w/All_Rise" TargetMode="External"/><Relationship Id="rId3289" Type="http://schemas.openxmlformats.org/officeDocument/2006/relationships/hyperlink" Target="https://runescape.wiki/w/Swan_Song_(achievement)" TargetMode="External"/><Relationship Id="rId157" Type="http://schemas.openxmlformats.org/officeDocument/2006/relationships/hyperlink" Target="https://runescape.wiki/w/All_Natural" TargetMode="External"/><Relationship Id="rId3288" Type="http://schemas.openxmlformats.org/officeDocument/2006/relationships/hyperlink" Target="https://runescape.wiki/w/Suspicious_Fungus_VI" TargetMode="External"/><Relationship Id="rId156" Type="http://schemas.openxmlformats.org/officeDocument/2006/relationships/hyperlink" Target="https://runescape.wiki/w/All_Mine!" TargetMode="External"/><Relationship Id="rId155" Type="http://schemas.openxmlformats.org/officeDocument/2006/relationships/hyperlink" Target="https://runescape.wiki/w/All_Good" TargetMode="External"/><Relationship Id="rId2820" Type="http://schemas.openxmlformats.org/officeDocument/2006/relationships/hyperlink" Target="https://runescape.wiki/w/Relic-weary" TargetMode="External"/><Relationship Id="rId2821" Type="http://schemas.openxmlformats.org/officeDocument/2006/relationships/hyperlink" Target="https://runescape.wiki/w/Relight_My_Fire_(Post-Quest_achievement)" TargetMode="External"/><Relationship Id="rId2822" Type="http://schemas.openxmlformats.org/officeDocument/2006/relationships/hyperlink" Target="https://runescape.wiki/w/Relight_My_Fire_(Combat_achievement)" TargetMode="External"/><Relationship Id="rId2823" Type="http://schemas.openxmlformats.org/officeDocument/2006/relationships/hyperlink" Target="https://runescape.wiki/w/Reliquary_of_Cithara" TargetMode="External"/><Relationship Id="rId2824" Type="http://schemas.openxmlformats.org/officeDocument/2006/relationships/hyperlink" Target="https://runescape.wiki/w/Relocation,_Relocation,_Relocation" TargetMode="External"/><Relationship Id="rId2825" Type="http://schemas.openxmlformats.org/officeDocument/2006/relationships/hyperlink" Target="https://runescape.wiki/w/Remains_of_the_Necrolord_(achievement)" TargetMode="External"/><Relationship Id="rId2826" Type="http://schemas.openxmlformats.org/officeDocument/2006/relationships/hyperlink" Target="https://runescape.wiki/w/Remotely_Possible" TargetMode="External"/><Relationship Id="rId2827" Type="http://schemas.openxmlformats.org/officeDocument/2006/relationships/hyperlink" Target="https://runescape.wiki/w/Reputation_-_Boys_to_Menaphites" TargetMode="External"/><Relationship Id="rId2828" Type="http://schemas.openxmlformats.org/officeDocument/2006/relationships/hyperlink" Target="https://runescape.wiki/w/Reputation_-_Class_Crown" TargetMode="External"/><Relationship Id="rId2829" Type="http://schemas.openxmlformats.org/officeDocument/2006/relationships/hyperlink" Target="https://runescape.wiki/w/Reputation_-_Lock,_Stock_and_Barrel" TargetMode="External"/><Relationship Id="rId2810" Type="http://schemas.openxmlformats.org/officeDocument/2006/relationships/hyperlink" Target="https://runescape.wiki/w/Recruitment_Drive_(achievement)" TargetMode="External"/><Relationship Id="rId2811" Type="http://schemas.openxmlformats.org/officeDocument/2006/relationships/hyperlink" Target="https://runescape.wiki/w/Red" TargetMode="External"/><Relationship Id="rId2812" Type="http://schemas.openxmlformats.org/officeDocument/2006/relationships/hyperlink" Target="https://runescape.wiki/w/Red_Revolution" TargetMode="External"/><Relationship Id="rId2813" Type="http://schemas.openxmlformats.org/officeDocument/2006/relationships/hyperlink" Target="https://runescape.wiki/w/Red_Sky_All_the_Time,_Shepherds_Confused" TargetMode="External"/><Relationship Id="rId2814" Type="http://schemas.openxmlformats.org/officeDocument/2006/relationships/hyperlink" Target="https://runescape.wiki/w/Red,_Red_Pies_of_Summer" TargetMode="External"/><Relationship Id="rId2815" Type="http://schemas.openxmlformats.org/officeDocument/2006/relationships/hyperlink" Target="https://runescape.wiki/w/Redistribution_of_Knowledge" TargetMode="External"/><Relationship Id="rId2816" Type="http://schemas.openxmlformats.org/officeDocument/2006/relationships/hyperlink" Target="https://runescape.wiki/w/Reeves_(achievement)" TargetMode="External"/><Relationship Id="rId2817" Type="http://schemas.openxmlformats.org/officeDocument/2006/relationships/hyperlink" Target="https://runescape.wiki/w/Reflax_Actions" TargetMode="External"/><Relationship Id="rId2818" Type="http://schemas.openxmlformats.org/officeDocument/2006/relationships/hyperlink" Target="https://runescape.wiki/w/Regard_My_Shards" TargetMode="External"/><Relationship Id="rId2819" Type="http://schemas.openxmlformats.org/officeDocument/2006/relationships/hyperlink" Target="https://runescape.wiki/w/Regicide_(achievement)" TargetMode="External"/><Relationship Id="rId1510" Type="http://schemas.openxmlformats.org/officeDocument/2006/relationships/hyperlink" Target="https://runescape.wiki/w/Grave_Records_(achievement)" TargetMode="External"/><Relationship Id="rId2841" Type="http://schemas.openxmlformats.org/officeDocument/2006/relationships/hyperlink" Target="https://runescape.wiki/w/Research_-_Stormguard_Citadel" TargetMode="External"/><Relationship Id="rId1511" Type="http://schemas.openxmlformats.org/officeDocument/2006/relationships/hyperlink" Target="https://runescape.wiki/w/Great_Gielinor_Run" TargetMode="External"/><Relationship Id="rId2842" Type="http://schemas.openxmlformats.org/officeDocument/2006/relationships/hyperlink" Target="https://runescape.wiki/w/Research_-_Warforge" TargetMode="External"/><Relationship Id="rId1512" Type="http://schemas.openxmlformats.org/officeDocument/2006/relationships/hyperlink" Target="https://runescape.wiki/w/Great_Responsibility" TargetMode="External"/><Relationship Id="rId2843" Type="http://schemas.openxmlformats.org/officeDocument/2006/relationships/hyperlink" Target="https://runescape.wiki/w/Research_Director" TargetMode="External"/><Relationship Id="rId1513" Type="http://schemas.openxmlformats.org/officeDocument/2006/relationships/hyperlink" Target="https://runescape.wiki/w/Green_Fingers" TargetMode="External"/><Relationship Id="rId2844" Type="http://schemas.openxmlformats.org/officeDocument/2006/relationships/hyperlink" Target="https://runescape.wiki/w/Reset_To_Phylactery_Settings_I" TargetMode="External"/><Relationship Id="rId1514" Type="http://schemas.openxmlformats.org/officeDocument/2006/relationships/hyperlink" Target="https://runescape.wiki/w/Green_Thumb" TargetMode="External"/><Relationship Id="rId2845" Type="http://schemas.openxmlformats.org/officeDocument/2006/relationships/hyperlink" Target="https://runescape.wiki/w/Reset_To_Phylactery_Settings_II" TargetMode="External"/><Relationship Id="rId1515" Type="http://schemas.openxmlformats.org/officeDocument/2006/relationships/hyperlink" Target="https://runescape.wiki/w/Greg_(achievement)" TargetMode="External"/><Relationship Id="rId2846" Type="http://schemas.openxmlformats.org/officeDocument/2006/relationships/hyperlink" Target="https://runescape.wiki/w/Reset_To_Phylactery_Settings_III" TargetMode="External"/><Relationship Id="rId1516" Type="http://schemas.openxmlformats.org/officeDocument/2006/relationships/hyperlink" Target="https://runescape.wiki/w/Gregore-y_I" TargetMode="External"/><Relationship Id="rId2847" Type="http://schemas.openxmlformats.org/officeDocument/2006/relationships/hyperlink" Target="https://runescape.wiki/w/Reset_To_Phylactery_Settings_IV" TargetMode="External"/><Relationship Id="rId1517" Type="http://schemas.openxmlformats.org/officeDocument/2006/relationships/hyperlink" Target="https://runescape.wiki/w/Gregore-y_II" TargetMode="External"/><Relationship Id="rId2848" Type="http://schemas.openxmlformats.org/officeDocument/2006/relationships/hyperlink" Target="https://runescape.wiki/w/Reset_To_Phylactery_Settings_V" TargetMode="External"/><Relationship Id="rId1518" Type="http://schemas.openxmlformats.org/officeDocument/2006/relationships/hyperlink" Target="https://runescape.wiki/w/Gregore-y_III" TargetMode="External"/><Relationship Id="rId2849" Type="http://schemas.openxmlformats.org/officeDocument/2006/relationships/hyperlink" Target="https://runescape.wiki/w/Reset_To_Phylactery_Settings_VI" TargetMode="External"/><Relationship Id="rId1519" Type="http://schemas.openxmlformats.org/officeDocument/2006/relationships/hyperlink" Target="https://runescape.wiki/w/Gregore-y_IV" TargetMode="External"/><Relationship Id="rId2840" Type="http://schemas.openxmlformats.org/officeDocument/2006/relationships/hyperlink" Target="https://runescape.wiki/w/Research_-_Senntisten" TargetMode="External"/><Relationship Id="rId2830" Type="http://schemas.openxmlformats.org/officeDocument/2006/relationships/hyperlink" Target="https://runescape.wiki/w/Reputation_-_Seagullible" TargetMode="External"/><Relationship Id="rId1500" Type="http://schemas.openxmlformats.org/officeDocument/2006/relationships/hyperlink" Target="https://runescape.wiki/w/Got_to_Pick_a_Pocket_or_Two" TargetMode="External"/><Relationship Id="rId2831" Type="http://schemas.openxmlformats.org/officeDocument/2006/relationships/hyperlink" Target="https://runescape.wiki/w/Reputation_-_To_the_Bone" TargetMode="External"/><Relationship Id="rId1501" Type="http://schemas.openxmlformats.org/officeDocument/2006/relationships/hyperlink" Target="https://runescape.wiki/w/Gotta_Catch_%27Em_Both!" TargetMode="External"/><Relationship Id="rId2832" Type="http://schemas.openxmlformats.org/officeDocument/2006/relationships/hyperlink" Target="https://runescape.wiki/w/Requiem_for_a_Dragon_(achievement)" TargetMode="External"/><Relationship Id="rId1502" Type="http://schemas.openxmlformats.org/officeDocument/2006/relationships/hyperlink" Target="https://runescape.wiki/w/Gotta_Go_Fast" TargetMode="External"/><Relationship Id="rId2833" Type="http://schemas.openxmlformats.org/officeDocument/2006/relationships/hyperlink" Target="https://runescape.wiki/w/Research_-_Daemonheim" TargetMode="External"/><Relationship Id="rId1503" Type="http://schemas.openxmlformats.org/officeDocument/2006/relationships/hyperlink" Target="https://runescape.wiki/w/Gotta_Patch_%27Em_All" TargetMode="External"/><Relationship Id="rId2834" Type="http://schemas.openxmlformats.org/officeDocument/2006/relationships/hyperlink" Target="https://runescape.wiki/w/Research_-_Everlight" TargetMode="External"/><Relationship Id="rId1504" Type="http://schemas.openxmlformats.org/officeDocument/2006/relationships/hyperlink" Target="https://runescape.wiki/w/Goulash!_Get_Your_Free_Goulash!" TargetMode="External"/><Relationship Id="rId2835" Type="http://schemas.openxmlformats.org/officeDocument/2006/relationships/hyperlink" Target="https://runescape.wiki/w/Research_-_Guild" TargetMode="External"/><Relationship Id="rId1505" Type="http://schemas.openxmlformats.org/officeDocument/2006/relationships/hyperlink" Target="https://runescape.wiki/w/Gower_Quest_(achievement)" TargetMode="External"/><Relationship Id="rId2836" Type="http://schemas.openxmlformats.org/officeDocument/2006/relationships/hyperlink" Target="https://runescape.wiki/w/Research_-_Infernal_Source" TargetMode="External"/><Relationship Id="rId1506" Type="http://schemas.openxmlformats.org/officeDocument/2006/relationships/hyperlink" Target="https://runescape.wiki/w/Grand_Candle" TargetMode="External"/><Relationship Id="rId2837" Type="http://schemas.openxmlformats.org/officeDocument/2006/relationships/hyperlink" Target="https://runescape.wiki/w/Research_-_Kharid-et" TargetMode="External"/><Relationship Id="rId1507" Type="http://schemas.openxmlformats.org/officeDocument/2006/relationships/hyperlink" Target="https://runescape.wiki/w/Grand_Theft_Fish" TargetMode="External"/><Relationship Id="rId2838" Type="http://schemas.openxmlformats.org/officeDocument/2006/relationships/hyperlink" Target="https://runescape.wiki/w/Research_-_Moonrise" TargetMode="External"/><Relationship Id="rId1508" Type="http://schemas.openxmlformats.org/officeDocument/2006/relationships/hyperlink" Target="https://runescape.wiki/w/Granny_Knows_Best" TargetMode="External"/><Relationship Id="rId2839" Type="http://schemas.openxmlformats.org/officeDocument/2006/relationships/hyperlink" Target="https://runescape.wiki/w/Research_-_Orthen" TargetMode="External"/><Relationship Id="rId1509" Type="http://schemas.openxmlformats.org/officeDocument/2006/relationships/hyperlink" Target="https://runescape.wiki/w/Granny%27s_Favourite_Farmer" TargetMode="External"/><Relationship Id="rId2800" Type="http://schemas.openxmlformats.org/officeDocument/2006/relationships/hyperlink" Target="https://runescape.wiki/w/Recipe_for_Disaster:_Defeating_the_Culinaromancer_(achievement)" TargetMode="External"/><Relationship Id="rId2801" Type="http://schemas.openxmlformats.org/officeDocument/2006/relationships/hyperlink" Target="https://runescape.wiki/w/Recipe_for_Disaster:_Freeing_Evil_Dave_(achievement)" TargetMode="External"/><Relationship Id="rId2802" Type="http://schemas.openxmlformats.org/officeDocument/2006/relationships/hyperlink" Target="https://runescape.wiki/w/Recipe_for_Disaster:_Freeing_King_Awowogei_(achievement)" TargetMode="External"/><Relationship Id="rId2803" Type="http://schemas.openxmlformats.org/officeDocument/2006/relationships/hyperlink" Target="https://runescape.wiki/w/Recipe_for_Disaster:_Freeing_Pirate_Pete_(achievement)" TargetMode="External"/><Relationship Id="rId2804" Type="http://schemas.openxmlformats.org/officeDocument/2006/relationships/hyperlink" Target="https://runescape.wiki/w/Recipe_for_Disaster:_Freeing_Sir_Amik_Varze_(achievement)" TargetMode="External"/><Relationship Id="rId2805" Type="http://schemas.openxmlformats.org/officeDocument/2006/relationships/hyperlink" Target="https://runescape.wiki/w/Recipe_for_Disaster:_Freeing_Skrach_Uglogwee_(achievement)" TargetMode="External"/><Relationship Id="rId2806" Type="http://schemas.openxmlformats.org/officeDocument/2006/relationships/hyperlink" Target="https://runescape.wiki/w/Recipe_for_Disaster:_Freeing_the_Goblin_Generals_(achievement)" TargetMode="External"/><Relationship Id="rId2807" Type="http://schemas.openxmlformats.org/officeDocument/2006/relationships/hyperlink" Target="https://runescape.wiki/w/Recipe_for_Disaster:_Freeing_the_Lumbridge_Sage_(achievement)" TargetMode="External"/><Relationship Id="rId2808" Type="http://schemas.openxmlformats.org/officeDocument/2006/relationships/hyperlink" Target="https://runescape.wiki/w/Recipe_for_Disaster:_Freeing_the_Mountain_Dwarf_(achievement)" TargetMode="External"/><Relationship Id="rId2809" Type="http://schemas.openxmlformats.org/officeDocument/2006/relationships/hyperlink" Target="https://runescape.wiki/w/Reclaiming_their_Anima" TargetMode="External"/><Relationship Id="rId1576" Type="http://schemas.openxmlformats.org/officeDocument/2006/relationships/hyperlink" Target="https://runescape.wiki/w/Hardly_a_Challenge_VI" TargetMode="External"/><Relationship Id="rId1577" Type="http://schemas.openxmlformats.org/officeDocument/2006/relationships/hyperlink" Target="https://runescape.wiki/w/Harming_Moths" TargetMode="External"/><Relationship Id="rId1578" Type="http://schemas.openxmlformats.org/officeDocument/2006/relationships/hyperlink" Target="https://runescape.wiki/w/Harrowed_Lands" TargetMode="External"/><Relationship Id="rId1579" Type="http://schemas.openxmlformats.org/officeDocument/2006/relationships/hyperlink" Target="https://runescape.wiki/w/Haul_Comes_to_Templeton" TargetMode="External"/><Relationship Id="rId987" Type="http://schemas.openxmlformats.org/officeDocument/2006/relationships/hyperlink" Target="https://runescape.wiki/w/Divination_90" TargetMode="External"/><Relationship Id="rId986" Type="http://schemas.openxmlformats.org/officeDocument/2006/relationships/hyperlink" Target="https://runescape.wiki/w/Divination_80" TargetMode="External"/><Relationship Id="rId985" Type="http://schemas.openxmlformats.org/officeDocument/2006/relationships/hyperlink" Target="https://runescape.wiki/w/Divination_70" TargetMode="External"/><Relationship Id="rId984" Type="http://schemas.openxmlformats.org/officeDocument/2006/relationships/hyperlink" Target="https://runescape.wiki/w/Divination_60" TargetMode="External"/><Relationship Id="rId989" Type="http://schemas.openxmlformats.org/officeDocument/2006/relationships/hyperlink" Target="https://runescape.wiki/w/Divination_99" TargetMode="External"/><Relationship Id="rId988" Type="http://schemas.openxmlformats.org/officeDocument/2006/relationships/hyperlink" Target="https://runescape.wiki/w/Divination_92_(Halfway_There)" TargetMode="External"/><Relationship Id="rId1570" Type="http://schemas.openxmlformats.org/officeDocument/2006/relationships/hyperlink" Target="https://runescape.wiki/w/Hardcore_Parkour" TargetMode="External"/><Relationship Id="rId1571" Type="http://schemas.openxmlformats.org/officeDocument/2006/relationships/hyperlink" Target="https://runescape.wiki/w/Hardly_a_Challenge_I" TargetMode="External"/><Relationship Id="rId983" Type="http://schemas.openxmlformats.org/officeDocument/2006/relationships/hyperlink" Target="https://runescape.wiki/w/Divination_50" TargetMode="External"/><Relationship Id="rId1572" Type="http://schemas.openxmlformats.org/officeDocument/2006/relationships/hyperlink" Target="https://runescape.wiki/w/Hardly_a_Challenge_II" TargetMode="External"/><Relationship Id="rId982" Type="http://schemas.openxmlformats.org/officeDocument/2006/relationships/hyperlink" Target="https://runescape.wiki/w/Divination_40" TargetMode="External"/><Relationship Id="rId1573" Type="http://schemas.openxmlformats.org/officeDocument/2006/relationships/hyperlink" Target="https://runescape.wiki/w/Hardly_a_Challenge_III" TargetMode="External"/><Relationship Id="rId981" Type="http://schemas.openxmlformats.org/officeDocument/2006/relationships/hyperlink" Target="https://runescape.wiki/w/Divination_30" TargetMode="External"/><Relationship Id="rId1574" Type="http://schemas.openxmlformats.org/officeDocument/2006/relationships/hyperlink" Target="https://runescape.wiki/w/Hardly_a_Challenge_IV" TargetMode="External"/><Relationship Id="rId980" Type="http://schemas.openxmlformats.org/officeDocument/2006/relationships/hyperlink" Target="https://runescape.wiki/w/Divination_20" TargetMode="External"/><Relationship Id="rId1575" Type="http://schemas.openxmlformats.org/officeDocument/2006/relationships/hyperlink" Target="https://runescape.wiki/w/Hardly_a_Challenge_V" TargetMode="External"/><Relationship Id="rId1565" Type="http://schemas.openxmlformats.org/officeDocument/2006/relationships/hyperlink" Target="https://runescape.wiki/w/Harassing_the_Crassian" TargetMode="External"/><Relationship Id="rId2896" Type="http://schemas.openxmlformats.org/officeDocument/2006/relationships/hyperlink" Target="https://runescape.wiki/w/Runecrafting_-_Rue" TargetMode="External"/><Relationship Id="rId1566" Type="http://schemas.openxmlformats.org/officeDocument/2006/relationships/hyperlink" Target="https://runescape.wiki/w/Harbinger_(miniquest)_(achievement)" TargetMode="External"/><Relationship Id="rId2897" Type="http://schemas.openxmlformats.org/officeDocument/2006/relationships/hyperlink" Target="https://runescape.wiki/w/Runecrafting_5" TargetMode="External"/><Relationship Id="rId1567" Type="http://schemas.openxmlformats.org/officeDocument/2006/relationships/hyperlink" Target="https://runescape.wiki/w/Hard_as_a_Rock" TargetMode="External"/><Relationship Id="rId2898" Type="http://schemas.openxmlformats.org/officeDocument/2006/relationships/hyperlink" Target="https://runescape.wiki/w/Runecrafting_10" TargetMode="External"/><Relationship Id="rId1568" Type="http://schemas.openxmlformats.org/officeDocument/2006/relationships/hyperlink" Target="https://runescape.wiki/w/Hard_as_Daemons" TargetMode="External"/><Relationship Id="rId2899" Type="http://schemas.openxmlformats.org/officeDocument/2006/relationships/hyperlink" Target="https://runescape.wiki/w/Runecrafting_20" TargetMode="External"/><Relationship Id="rId1569" Type="http://schemas.openxmlformats.org/officeDocument/2006/relationships/hyperlink" Target="https://runescape.wiki/w/Hard_To_Resist" TargetMode="External"/><Relationship Id="rId976" Type="http://schemas.openxmlformats.org/officeDocument/2006/relationships/hyperlink" Target="https://runescape.wiki/w/Distorted_Div" TargetMode="External"/><Relationship Id="rId975" Type="http://schemas.openxmlformats.org/officeDocument/2006/relationships/hyperlink" Target="https://runescape.wiki/w/Disowned" TargetMode="External"/><Relationship Id="rId974" Type="http://schemas.openxmlformats.org/officeDocument/2006/relationships/hyperlink" Target="https://runescape.wiki/w/Dislike-Anthrope" TargetMode="External"/><Relationship Id="rId973" Type="http://schemas.openxmlformats.org/officeDocument/2006/relationships/hyperlink" Target="https://runescape.wiki/w/Dishonourable_Loot" TargetMode="External"/><Relationship Id="rId979" Type="http://schemas.openxmlformats.org/officeDocument/2006/relationships/hyperlink" Target="https://runescape.wiki/w/Divination_10" TargetMode="External"/><Relationship Id="rId978" Type="http://schemas.openxmlformats.org/officeDocument/2006/relationships/hyperlink" Target="https://runescape.wiki/w/Divination_5" TargetMode="External"/><Relationship Id="rId977" Type="http://schemas.openxmlformats.org/officeDocument/2006/relationships/hyperlink" Target="https://runescape.wiki/w/Divination_-_Willow" TargetMode="External"/><Relationship Id="rId2890" Type="http://schemas.openxmlformats.org/officeDocument/2006/relationships/hyperlink" Target="https://runescape.wiki/w/Rum_Deal_(achievement)" TargetMode="External"/><Relationship Id="rId1560" Type="http://schemas.openxmlformats.org/officeDocument/2006/relationships/hyperlink" Target="https://runescape.wiki/w/Happy_Hour" TargetMode="External"/><Relationship Id="rId2891" Type="http://schemas.openxmlformats.org/officeDocument/2006/relationships/hyperlink" Target="https://runescape.wiki/w/Rune_Mechanics_(achievement)" TargetMode="External"/><Relationship Id="rId972" Type="http://schemas.openxmlformats.org/officeDocument/2006/relationships/hyperlink" Target="https://runescape.wiki/w/Dishonourable_Gains" TargetMode="External"/><Relationship Id="rId1561" Type="http://schemas.openxmlformats.org/officeDocument/2006/relationships/hyperlink" Target="https://runescape.wiki/w/Happy_Trails" TargetMode="External"/><Relationship Id="rId2892" Type="http://schemas.openxmlformats.org/officeDocument/2006/relationships/hyperlink" Target="https://runescape.wiki/w/Rune_Memories_(achievement)" TargetMode="External"/><Relationship Id="rId971" Type="http://schemas.openxmlformats.org/officeDocument/2006/relationships/hyperlink" Target="https://runescape.wiki/w/Dishonour_among_Thieves_(achievement)" TargetMode="External"/><Relationship Id="rId1562" Type="http://schemas.openxmlformats.org/officeDocument/2006/relationships/hyperlink" Target="https://runescape.wiki/w/Har-Aken_(achievement)" TargetMode="External"/><Relationship Id="rId2893" Type="http://schemas.openxmlformats.org/officeDocument/2006/relationships/hyperlink" Target="https://runescape.wiki/w/Rune_Mysteries_(achievement)" TargetMode="External"/><Relationship Id="rId970" Type="http://schemas.openxmlformats.org/officeDocument/2006/relationships/hyperlink" Target="https://runescape.wiki/w/Disco_Impling" TargetMode="External"/><Relationship Id="rId1563" Type="http://schemas.openxmlformats.org/officeDocument/2006/relationships/hyperlink" Target="https://runescape.wiki/w/Har-Aken_Competent_Speed_Killer" TargetMode="External"/><Relationship Id="rId2894" Type="http://schemas.openxmlformats.org/officeDocument/2006/relationships/hyperlink" Target="https://runescape.wiki/w/Rune_Mythos_(achievement)" TargetMode="External"/><Relationship Id="rId1564" Type="http://schemas.openxmlformats.org/officeDocument/2006/relationships/hyperlink" Target="https://runescape.wiki/w/Har-Aken_Elite_Speed_Killer" TargetMode="External"/><Relationship Id="rId2895" Type="http://schemas.openxmlformats.org/officeDocument/2006/relationships/hyperlink" Target="https://runescape.wiki/w/Runecraft_Carrier" TargetMode="External"/><Relationship Id="rId1598" Type="http://schemas.openxmlformats.org/officeDocument/2006/relationships/hyperlink" Target="https://runescape.wiki/w/Heatproof" TargetMode="External"/><Relationship Id="rId1599" Type="http://schemas.openxmlformats.org/officeDocument/2006/relationships/hyperlink" Target="https://runescape.wiki/w/Heavy_Metal" TargetMode="External"/><Relationship Id="rId1590" Type="http://schemas.openxmlformats.org/officeDocument/2006/relationships/hyperlink" Target="https://runescape.wiki/w/Healing_in_the_Name_of_Bleeds" TargetMode="External"/><Relationship Id="rId1591" Type="http://schemas.openxmlformats.org/officeDocument/2006/relationships/hyperlink" Target="https://runescape.wiki/w/Heart_of_Gielinor_(achievement)" TargetMode="External"/><Relationship Id="rId1592" Type="http://schemas.openxmlformats.org/officeDocument/2006/relationships/hyperlink" Target="https://runescape.wiki/w/Heart_of_Stone_(achievement)" TargetMode="External"/><Relationship Id="rId1593" Type="http://schemas.openxmlformats.org/officeDocument/2006/relationships/hyperlink" Target="https://runescape.wiki/w/Heart_of_the_Forge" TargetMode="External"/><Relationship Id="rId1594" Type="http://schemas.openxmlformats.org/officeDocument/2006/relationships/hyperlink" Target="https://runescape.wiki/w/Heart_to_Heart" TargetMode="External"/><Relationship Id="rId1595" Type="http://schemas.openxmlformats.org/officeDocument/2006/relationships/hyperlink" Target="https://runescape.wiki/w/Hearts_of_Sanguine_(achievement)" TargetMode="External"/><Relationship Id="rId1596" Type="http://schemas.openxmlformats.org/officeDocument/2006/relationships/hyperlink" Target="https://runescape.wiki/w/Heartstealer_(achievement)" TargetMode="External"/><Relationship Id="rId1597" Type="http://schemas.openxmlformats.org/officeDocument/2006/relationships/hyperlink" Target="https://runescape.wiki/w/Heathen_Idle" TargetMode="External"/><Relationship Id="rId1587" Type="http://schemas.openxmlformats.org/officeDocument/2006/relationships/hyperlink" Target="https://runescape.wiki/w/Healing_Denied" TargetMode="External"/><Relationship Id="rId1588" Type="http://schemas.openxmlformats.org/officeDocument/2006/relationships/hyperlink" Target="https://runescape.wiki/w/Healing_Factor" TargetMode="External"/><Relationship Id="rId1589" Type="http://schemas.openxmlformats.org/officeDocument/2006/relationships/hyperlink" Target="https://runescape.wiki/w/Healing_for_Days" TargetMode="External"/><Relationship Id="rId998" Type="http://schemas.openxmlformats.org/officeDocument/2006/relationships/hyperlink" Target="https://runescape.wiki/w/Do_They_Come_in_Other_Colours%3F" TargetMode="External"/><Relationship Id="rId997" Type="http://schemas.openxmlformats.org/officeDocument/2006/relationships/hyperlink" Target="https://runescape.wiki/w/Do_Not_Return_To_Sender" TargetMode="External"/><Relationship Id="rId996" Type="http://schemas.openxmlformats.org/officeDocument/2006/relationships/hyperlink" Target="https://runescape.wiki/w/Do_No_Evil_(achievement)" TargetMode="External"/><Relationship Id="rId995" Type="http://schemas.openxmlformats.org/officeDocument/2006/relationships/hyperlink" Target="https://runescape.wiki/w/Do_No_Elite" TargetMode="External"/><Relationship Id="rId999" Type="http://schemas.openxmlformats.org/officeDocument/2006/relationships/hyperlink" Target="https://runescape.wiki/w/Do_You_Like_Jazz%3F" TargetMode="External"/><Relationship Id="rId990" Type="http://schemas.openxmlformats.org/officeDocument/2006/relationships/hyperlink" Target="https://runescape.wiki/w/Divination_110" TargetMode="External"/><Relationship Id="rId1580" Type="http://schemas.openxmlformats.org/officeDocument/2006/relationships/hyperlink" Target="https://runescape.wiki/w/Haunted_Mine_(achievement)" TargetMode="External"/><Relationship Id="rId1581" Type="http://schemas.openxmlformats.org/officeDocument/2006/relationships/hyperlink" Target="https://runescape.wiki/w/Have_Your_Cake_and_Eat_It" TargetMode="External"/><Relationship Id="rId1582" Type="http://schemas.openxmlformats.org/officeDocument/2006/relationships/hyperlink" Target="https://runescape.wiki/w/Hazeel_Cult_(achievement)" TargetMode="External"/><Relationship Id="rId994" Type="http://schemas.openxmlformats.org/officeDocument/2006/relationships/hyperlink" Target="https://runescape.wiki/w/Do_a_Minion,_Take_Notes" TargetMode="External"/><Relationship Id="rId1583" Type="http://schemas.openxmlformats.org/officeDocument/2006/relationships/hyperlink" Target="https://runescape.wiki/w/He%27s_My_Berry_Pie" TargetMode="External"/><Relationship Id="rId993" Type="http://schemas.openxmlformats.org/officeDocument/2006/relationships/hyperlink" Target="https://runescape.wiki/w/Diving_For_Clues" TargetMode="External"/><Relationship Id="rId1584" Type="http://schemas.openxmlformats.org/officeDocument/2006/relationships/hyperlink" Target="https://runescape.wiki/w/Head_of_the_Family_(miniquest)_(achievement)" TargetMode="External"/><Relationship Id="rId992" Type="http://schemas.openxmlformats.org/officeDocument/2006/relationships/hyperlink" Target="https://runescape.wiki/w/Divine_Retribution" TargetMode="External"/><Relationship Id="rId1585" Type="http://schemas.openxmlformats.org/officeDocument/2006/relationships/hyperlink" Target="https://runescape.wiki/w/Heal_or_No_Heal" TargetMode="External"/><Relationship Id="rId991" Type="http://schemas.openxmlformats.org/officeDocument/2006/relationships/hyperlink" Target="https://runescape.wiki/w/Divination_120" TargetMode="External"/><Relationship Id="rId1586" Type="http://schemas.openxmlformats.org/officeDocument/2006/relationships/hyperlink" Target="https://runescape.wiki/w/Heal,_Quickly" TargetMode="External"/><Relationship Id="rId1532" Type="http://schemas.openxmlformats.org/officeDocument/2006/relationships/hyperlink" Target="https://runescape.wiki/w/Gregorovic_Competent_Speed_Killer" TargetMode="External"/><Relationship Id="rId2863" Type="http://schemas.openxmlformats.org/officeDocument/2006/relationships/hyperlink" Target="https://runescape.wiki/w/Rewards_of_the_Arc" TargetMode="External"/><Relationship Id="rId1533" Type="http://schemas.openxmlformats.org/officeDocument/2006/relationships/hyperlink" Target="https://runescape.wiki/w/Griefing_the_Reef" TargetMode="External"/><Relationship Id="rId2864" Type="http://schemas.openxmlformats.org/officeDocument/2006/relationships/hyperlink" Target="https://runescape.wiki/w/Rewind" TargetMode="External"/><Relationship Id="rId1534" Type="http://schemas.openxmlformats.org/officeDocument/2006/relationships/hyperlink" Target="https://runescape.wiki/w/Grim_Tales_(achievement)" TargetMode="External"/><Relationship Id="rId2865" Type="http://schemas.openxmlformats.org/officeDocument/2006/relationships/hyperlink" Target="https://runescape.wiki/w/Rex_Flex" TargetMode="External"/><Relationship Id="rId1535" Type="http://schemas.openxmlformats.org/officeDocument/2006/relationships/hyperlink" Target="https://runescape.wiki/w/Grinding_My_Gears" TargetMode="External"/><Relationship Id="rId2866" Type="http://schemas.openxmlformats.org/officeDocument/2006/relationships/hyperlink" Target="https://runescape.wiki/w/Rex_Hatchling_(achievement)" TargetMode="External"/><Relationship Id="rId1536" Type="http://schemas.openxmlformats.org/officeDocument/2006/relationships/hyperlink" Target="https://runescape.wiki/w/Grondaban%27s_Legacy" TargetMode="External"/><Relationship Id="rId2867" Type="http://schemas.openxmlformats.org/officeDocument/2006/relationships/hyperlink" Target="https://runescape.wiki/w/Rex_Matriarchs_(achievement)" TargetMode="External"/><Relationship Id="rId1537" Type="http://schemas.openxmlformats.org/officeDocument/2006/relationships/hyperlink" Target="https://runescape.wiki/w/Gross_Misconduct" TargetMode="External"/><Relationship Id="rId2868" Type="http://schemas.openxmlformats.org/officeDocument/2006/relationships/hyperlink" Target="https://runescape.wiki/w/Rhian_in_Gold_-_The_Original" TargetMode="External"/><Relationship Id="rId1538" Type="http://schemas.openxmlformats.org/officeDocument/2006/relationships/hyperlink" Target="https://runescape.wiki/w/Guard_is_Dead" TargetMode="External"/><Relationship Id="rId2869" Type="http://schemas.openxmlformats.org/officeDocument/2006/relationships/hyperlink" Target="https://runescape.wiki/w/Richie_(achievement)" TargetMode="External"/><Relationship Id="rId1539" Type="http://schemas.openxmlformats.org/officeDocument/2006/relationships/hyperlink" Target="https://runescape.wiki/w/Guardian_of_the_Realm" TargetMode="External"/><Relationship Id="rId949" Type="http://schemas.openxmlformats.org/officeDocument/2006/relationships/hyperlink" Target="https://runescape.wiki/w/Dialed_In" TargetMode="External"/><Relationship Id="rId948" Type="http://schemas.openxmlformats.org/officeDocument/2006/relationships/hyperlink" Target="https://runescape.wiki/w/Dial_V_For_Varrock" TargetMode="External"/><Relationship Id="rId943" Type="http://schemas.openxmlformats.org/officeDocument/2006/relationships/hyperlink" Target="https://runescape.wiki/w/Desperate_Times_(achievement)" TargetMode="External"/><Relationship Id="rId942" Type="http://schemas.openxmlformats.org/officeDocument/2006/relationships/hyperlink" Target="https://runescape.wiki/w/Desperate_Measures_(achievement)" TargetMode="External"/><Relationship Id="rId941" Type="http://schemas.openxmlformats.org/officeDocument/2006/relationships/hyperlink" Target="https://runescape.wiki/w/Desperate_Creatures_(achievement)" TargetMode="External"/><Relationship Id="rId940" Type="http://schemas.openxmlformats.org/officeDocument/2006/relationships/hyperlink" Target="https://runescape.wiki/w/Desert_Treasure_(achievement)" TargetMode="External"/><Relationship Id="rId947" Type="http://schemas.openxmlformats.org/officeDocument/2006/relationships/hyperlink" Target="https://runescape.wiki/w/Dharok_Bobblehead" TargetMode="External"/><Relationship Id="rId946" Type="http://schemas.openxmlformats.org/officeDocument/2006/relationships/hyperlink" Target="https://runescape.wiki/w/Dextrous_Crystal" TargetMode="External"/><Relationship Id="rId945" Type="http://schemas.openxmlformats.org/officeDocument/2006/relationships/hyperlink" Target="https://runescape.wiki/w/Devious_Minds_(achievement)" TargetMode="External"/><Relationship Id="rId944" Type="http://schemas.openxmlformats.org/officeDocument/2006/relationships/hyperlink" Target="https://runescape.wiki/w/Detarnation" TargetMode="External"/><Relationship Id="rId2860" Type="http://schemas.openxmlformats.org/officeDocument/2006/relationships/hyperlink" Target="https://runescape.wiki/w/Rev-enge!" TargetMode="External"/><Relationship Id="rId1530" Type="http://schemas.openxmlformats.org/officeDocument/2006/relationships/hyperlink" Target="https://runescape.wiki/w/Gregorovic_(HM)_Elite_Speed_Killer" TargetMode="External"/><Relationship Id="rId2861" Type="http://schemas.openxmlformats.org/officeDocument/2006/relationships/hyperlink" Target="https://runescape.wiki/w/Revenge_is_Sweet" TargetMode="External"/><Relationship Id="rId1531" Type="http://schemas.openxmlformats.org/officeDocument/2006/relationships/hyperlink" Target="https://runescape.wiki/w/Gregorovic_Beginner_Speed_Killer" TargetMode="External"/><Relationship Id="rId2862" Type="http://schemas.openxmlformats.org/officeDocument/2006/relationships/hyperlink" Target="https://runescape.wiki/w/Reverent_Sculptor" TargetMode="External"/><Relationship Id="rId1521" Type="http://schemas.openxmlformats.org/officeDocument/2006/relationships/hyperlink" Target="https://runescape.wiki/w/Gregore-y_VI" TargetMode="External"/><Relationship Id="rId2852" Type="http://schemas.openxmlformats.org/officeDocument/2006/relationships/hyperlink" Target="https://runescape.wiki/w/Reset_To_Phylactery_Settings_Solo_Kills_III" TargetMode="External"/><Relationship Id="rId1522" Type="http://schemas.openxmlformats.org/officeDocument/2006/relationships/hyperlink" Target="https://runescape.wiki/w/Gregorgeous_I" TargetMode="External"/><Relationship Id="rId2853" Type="http://schemas.openxmlformats.org/officeDocument/2006/relationships/hyperlink" Target="https://runescape.wiki/w/Reset_To_Phylactery_Settings_Solo_Kills_IV" TargetMode="External"/><Relationship Id="rId1523" Type="http://schemas.openxmlformats.org/officeDocument/2006/relationships/hyperlink" Target="https://runescape.wiki/w/Gregorgeous_II" TargetMode="External"/><Relationship Id="rId2854" Type="http://schemas.openxmlformats.org/officeDocument/2006/relationships/hyperlink" Target="https://runescape.wiki/w/Reset_To_Phylactery_Settings_Solo_Kills_V" TargetMode="External"/><Relationship Id="rId1524" Type="http://schemas.openxmlformats.org/officeDocument/2006/relationships/hyperlink" Target="https://runescape.wiki/w/Gregorgeous_III" TargetMode="External"/><Relationship Id="rId2855" Type="http://schemas.openxmlformats.org/officeDocument/2006/relationships/hyperlink" Target="https://runescape.wiki/w/Reset_To_Phylactery_Settings_Solo_Kills_VI" TargetMode="External"/><Relationship Id="rId1525" Type="http://schemas.openxmlformats.org/officeDocument/2006/relationships/hyperlink" Target="https://runescape.wiki/w/Gregorgeous_IV" TargetMode="External"/><Relationship Id="rId2856" Type="http://schemas.openxmlformats.org/officeDocument/2006/relationships/hyperlink" Target="https://runescape.wiki/w/Respect_the_Balance" TargetMode="External"/><Relationship Id="rId1526" Type="http://schemas.openxmlformats.org/officeDocument/2006/relationships/hyperlink" Target="https://runescape.wiki/w/Gregorgeous_V" TargetMode="External"/><Relationship Id="rId2857" Type="http://schemas.openxmlformats.org/officeDocument/2006/relationships/hyperlink" Target="https://runescape.wiki/w/Respect_your_Elders" TargetMode="External"/><Relationship Id="rId1527" Type="http://schemas.openxmlformats.org/officeDocument/2006/relationships/hyperlink" Target="https://runescape.wiki/w/Gregorgeous_VI" TargetMode="External"/><Relationship Id="rId2858" Type="http://schemas.openxmlformats.org/officeDocument/2006/relationships/hyperlink" Target="https://runescape.wiki/w/Resting_Lich_Place" TargetMode="External"/><Relationship Id="rId1528" Type="http://schemas.openxmlformats.org/officeDocument/2006/relationships/hyperlink" Target="https://runescape.wiki/w/Gregorovic_(achievement)" TargetMode="External"/><Relationship Id="rId2859" Type="http://schemas.openxmlformats.org/officeDocument/2006/relationships/hyperlink" Target="https://runescape.wiki/w/Return_to_Senntisten" TargetMode="External"/><Relationship Id="rId1529" Type="http://schemas.openxmlformats.org/officeDocument/2006/relationships/hyperlink" Target="https://runescape.wiki/w/Gregorovic_(HM)_Competent_Speed_Killer" TargetMode="External"/><Relationship Id="rId939" Type="http://schemas.openxmlformats.org/officeDocument/2006/relationships/hyperlink" Target="https://runescape.wiki/w/Desert_Slayer_Dungeon_(miniquest)_(achievement)" TargetMode="External"/><Relationship Id="rId938" Type="http://schemas.openxmlformats.org/officeDocument/2006/relationships/hyperlink" Target="https://runescape.wiki/w/Desert_Set_Tasks_-_Medium" TargetMode="External"/><Relationship Id="rId937" Type="http://schemas.openxmlformats.org/officeDocument/2006/relationships/hyperlink" Target="https://runescape.wiki/w/Desert_Set_Tasks_-_Hard" TargetMode="External"/><Relationship Id="rId932" Type="http://schemas.openxmlformats.org/officeDocument/2006/relationships/hyperlink" Target="https://runescape.wiki/w/Descension_IV" TargetMode="External"/><Relationship Id="rId931" Type="http://schemas.openxmlformats.org/officeDocument/2006/relationships/hyperlink" Target="https://runescape.wiki/w/Descension_III" TargetMode="External"/><Relationship Id="rId930" Type="http://schemas.openxmlformats.org/officeDocument/2006/relationships/hyperlink" Target="https://runescape.wiki/w/Descension_II" TargetMode="External"/><Relationship Id="rId936" Type="http://schemas.openxmlformats.org/officeDocument/2006/relationships/hyperlink" Target="https://runescape.wiki/w/Desert_Set_Tasks_-_Elite" TargetMode="External"/><Relationship Id="rId935" Type="http://schemas.openxmlformats.org/officeDocument/2006/relationships/hyperlink" Target="https://runescape.wiki/w/Desert_Set_Tasks_-_Easy" TargetMode="External"/><Relationship Id="rId934" Type="http://schemas.openxmlformats.org/officeDocument/2006/relationships/hyperlink" Target="https://runescape.wiki/w/Descension_VI" TargetMode="External"/><Relationship Id="rId933" Type="http://schemas.openxmlformats.org/officeDocument/2006/relationships/hyperlink" Target="https://runescape.wiki/w/Descension_V" TargetMode="External"/><Relationship Id="rId2850" Type="http://schemas.openxmlformats.org/officeDocument/2006/relationships/hyperlink" Target="https://runescape.wiki/w/Reset_To_Phylactery_Settings_Solo_Kills_I" TargetMode="External"/><Relationship Id="rId1520" Type="http://schemas.openxmlformats.org/officeDocument/2006/relationships/hyperlink" Target="https://runescape.wiki/w/Gregore-y_V" TargetMode="External"/><Relationship Id="rId2851" Type="http://schemas.openxmlformats.org/officeDocument/2006/relationships/hyperlink" Target="https://runescape.wiki/w/Reset_To_Phylactery_Settings_Solo_Kills_II" TargetMode="External"/><Relationship Id="rId1554" Type="http://schemas.openxmlformats.org/officeDocument/2006/relationships/hyperlink" Target="https://runescape.wiki/w/Hand_Exchange" TargetMode="External"/><Relationship Id="rId2885" Type="http://schemas.openxmlformats.org/officeDocument/2006/relationships/hyperlink" Target="https://runescape.wiki/w/Round_One" TargetMode="External"/><Relationship Id="rId1555" Type="http://schemas.openxmlformats.org/officeDocument/2006/relationships/hyperlink" Target="https://runescape.wiki/w/Hand_in_Hand" TargetMode="External"/><Relationship Id="rId2886" Type="http://schemas.openxmlformats.org/officeDocument/2006/relationships/hyperlink" Target="https://runescape.wiki/w/Roving_Elves_(achievement)" TargetMode="External"/><Relationship Id="rId1556" Type="http://schemas.openxmlformats.org/officeDocument/2006/relationships/hyperlink" Target="https://runescape.wiki/w/Hand_To_Heal" TargetMode="External"/><Relationship Id="rId2887" Type="http://schemas.openxmlformats.org/officeDocument/2006/relationships/hyperlink" Target="https://runescape.wiki/w/Royal_Trouble_(achievement)" TargetMode="External"/><Relationship Id="rId1557" Type="http://schemas.openxmlformats.org/officeDocument/2006/relationships/hyperlink" Target="https://runescape.wiki/w/Hand-Me-Downs" TargetMode="External"/><Relationship Id="rId2888" Type="http://schemas.openxmlformats.org/officeDocument/2006/relationships/hyperlink" Target="https://runescape.wiki/w/Royale_With_Thieve" TargetMode="External"/><Relationship Id="rId1558" Type="http://schemas.openxmlformats.org/officeDocument/2006/relationships/hyperlink" Target="https://runescape.wiki/w/Handles_for_Forks" TargetMode="External"/><Relationship Id="rId2889" Type="http://schemas.openxmlformats.org/officeDocument/2006/relationships/hyperlink" Target="https://runescape.wiki/w/Ruler_of_the_Sea" TargetMode="External"/><Relationship Id="rId1559" Type="http://schemas.openxmlformats.org/officeDocument/2006/relationships/hyperlink" Target="https://runescape.wiki/w/Happy_Death_Day" TargetMode="External"/><Relationship Id="rId965" Type="http://schemas.openxmlformats.org/officeDocument/2006/relationships/hyperlink" Target="https://runescape.wiki/w/Dimension_of_Disaster:_Defender_of_Varrock_(achievement)" TargetMode="External"/><Relationship Id="rId964" Type="http://schemas.openxmlformats.org/officeDocument/2006/relationships/hyperlink" Target="https://runescape.wiki/w/Dimension_of_Disaster:_Curse_of_Arrav_(achievement)" TargetMode="External"/><Relationship Id="rId963" Type="http://schemas.openxmlformats.org/officeDocument/2006/relationships/hyperlink" Target="https://runescape.wiki/w/Dimension_of_Disaster:_Coin_of_the_Realm_(achievement)" TargetMode="External"/><Relationship Id="rId962" Type="http://schemas.openxmlformats.org/officeDocument/2006/relationships/hyperlink" Target="https://runescape.wiki/w/Dimension_of_Disaster_(achievement)" TargetMode="External"/><Relationship Id="rId969" Type="http://schemas.openxmlformats.org/officeDocument/2006/relationships/hyperlink" Target="https://runescape.wiki/w/Disarm_and_Embark" TargetMode="External"/><Relationship Id="rId968" Type="http://schemas.openxmlformats.org/officeDocument/2006/relationships/hyperlink" Target="https://runescape.wiki/w/Dinosaur_Hunter" TargetMode="External"/><Relationship Id="rId967" Type="http://schemas.openxmlformats.org/officeDocument/2006/relationships/hyperlink" Target="https://runescape.wiki/w/Dimension_of_Disaster:_Shield_of_Arrav_(achievement)" TargetMode="External"/><Relationship Id="rId966" Type="http://schemas.openxmlformats.org/officeDocument/2006/relationships/hyperlink" Target="https://runescape.wiki/w/Dimension_of_Disaster:_Demon_Slayer_(achievement)" TargetMode="External"/><Relationship Id="rId2880" Type="http://schemas.openxmlformats.org/officeDocument/2006/relationships/hyperlink" Target="https://runescape.wiki/w/Rocking_Out_(achievement)" TargetMode="External"/><Relationship Id="rId961" Type="http://schemas.openxmlformats.org/officeDocument/2006/relationships/hyperlink" Target="https://runescape.wiki/w/Digging_For_Treasure" TargetMode="External"/><Relationship Id="rId1550" Type="http://schemas.openxmlformats.org/officeDocument/2006/relationships/hyperlink" Target="https://runescape.wiki/w/Hail_to_the_Duke,_Baby" TargetMode="External"/><Relationship Id="rId2881" Type="http://schemas.openxmlformats.org/officeDocument/2006/relationships/hyperlink" Target="https://runescape.wiki/w/Rocks_Keep_Falling_On_My_Head" TargetMode="External"/><Relationship Id="rId960" Type="http://schemas.openxmlformats.org/officeDocument/2006/relationships/hyperlink" Target="https://runescape.wiki/w/Died_by_the_Blade!" TargetMode="External"/><Relationship Id="rId1551" Type="http://schemas.openxmlformats.org/officeDocument/2006/relationships/hyperlink" Target="https://runescape.wiki/w/Hail_to_the_Queen" TargetMode="External"/><Relationship Id="rId2882" Type="http://schemas.openxmlformats.org/officeDocument/2006/relationships/hyperlink" Target="https://runescape.wiki/w/Rogue_Down" TargetMode="External"/><Relationship Id="rId1552" Type="http://schemas.openxmlformats.org/officeDocument/2006/relationships/hyperlink" Target="https://runescape.wiki/w/Hallowed_Be..." TargetMode="External"/><Relationship Id="rId2883" Type="http://schemas.openxmlformats.org/officeDocument/2006/relationships/hyperlink" Target="https://runescape.wiki/w/Romancing_the_Stone" TargetMode="External"/><Relationship Id="rId1553" Type="http://schemas.openxmlformats.org/officeDocument/2006/relationships/hyperlink" Target="https://runescape.wiki/w/Hammer_Down" TargetMode="External"/><Relationship Id="rId2884" Type="http://schemas.openxmlformats.org/officeDocument/2006/relationships/hyperlink" Target="https://runescape.wiki/w/Room_Service" TargetMode="External"/><Relationship Id="rId1543" Type="http://schemas.openxmlformats.org/officeDocument/2006/relationships/hyperlink" Target="https://runescape.wiki/w/Gunnar%27s_Ground_(achievement)" TargetMode="External"/><Relationship Id="rId2874" Type="http://schemas.openxmlformats.org/officeDocument/2006/relationships/hyperlink" Target="https://runescape.wiki/w/Ritual_of_the_Murderbat" TargetMode="External"/><Relationship Id="rId1544" Type="http://schemas.openxmlformats.org/officeDocument/2006/relationships/hyperlink" Target="https://runescape.wiki/w/Gunning_for_Jewellery" TargetMode="External"/><Relationship Id="rId2875" Type="http://schemas.openxmlformats.org/officeDocument/2006/relationships/hyperlink" Target="https://runescape.wiki/w/River_of_Blood_(achievement)" TargetMode="External"/><Relationship Id="rId1545" Type="http://schemas.openxmlformats.org/officeDocument/2006/relationships/hyperlink" Target="https://runescape.wiki/w/Guthan_Bobblehead" TargetMode="External"/><Relationship Id="rId2876" Type="http://schemas.openxmlformats.org/officeDocument/2006/relationships/hyperlink" Target="https://runescape.wiki/w/Roake_Kal" TargetMode="External"/><Relationship Id="rId1546" Type="http://schemas.openxmlformats.org/officeDocument/2006/relationships/hyperlink" Target="https://runescape.wiki/w/Guthix_and_the_Chamber_of_Secrets" TargetMode="External"/><Relationship Id="rId2877" Type="http://schemas.openxmlformats.org/officeDocument/2006/relationships/hyperlink" Target="https://runescape.wiki/w/Robot_of_Sherwood" TargetMode="External"/><Relationship Id="rId1547" Type="http://schemas.openxmlformats.org/officeDocument/2006/relationships/hyperlink" Target="https://runescape.wiki/w/Guthixian_Expert" TargetMode="External"/><Relationship Id="rId2878" Type="http://schemas.openxmlformats.org/officeDocument/2006/relationships/hyperlink" Target="https://runescape.wiki/w/Rock_and_Roll" TargetMode="External"/><Relationship Id="rId1548" Type="http://schemas.openxmlformats.org/officeDocument/2006/relationships/hyperlink" Target="https://runescape.wiki/w/Hacks" TargetMode="External"/><Relationship Id="rId2879" Type="http://schemas.openxmlformats.org/officeDocument/2006/relationships/hyperlink" Target="https://runescape.wiki/w/Rock_Magnet" TargetMode="External"/><Relationship Id="rId1549" Type="http://schemas.openxmlformats.org/officeDocument/2006/relationships/hyperlink" Target="https://runescape.wiki/w/Hail_Hydra" TargetMode="External"/><Relationship Id="rId959" Type="http://schemas.openxmlformats.org/officeDocument/2006/relationships/hyperlink" Target="https://runescape.wiki/w/Die!_Die!_Die!" TargetMode="External"/><Relationship Id="rId954" Type="http://schemas.openxmlformats.org/officeDocument/2006/relationships/hyperlink" Target="https://runescape.wiki/w/Diary_of_the_Gods" TargetMode="External"/><Relationship Id="rId953" Type="http://schemas.openxmlformats.org/officeDocument/2006/relationships/hyperlink" Target="https://runescape.wiki/w/Diary_of_Oreb" TargetMode="External"/><Relationship Id="rId952" Type="http://schemas.openxmlformats.org/officeDocument/2006/relationships/hyperlink" Target="https://runescape.wiki/w/Diaries_of_the_Clans" TargetMode="External"/><Relationship Id="rId951" Type="http://schemas.openxmlformats.org/officeDocument/2006/relationships/hyperlink" Target="https://runescape.wiki/w/Diamonds_in_the_Dung" TargetMode="External"/><Relationship Id="rId958" Type="http://schemas.openxmlformats.org/officeDocument/2006/relationships/hyperlink" Target="https://runescape.wiki/w/Diddyzag_(achievement)" TargetMode="External"/><Relationship Id="rId957" Type="http://schemas.openxmlformats.org/officeDocument/2006/relationships/hyperlink" Target="https://runescape.wiki/w/Did_You_Say_Something%3F" TargetMode="External"/><Relationship Id="rId956" Type="http://schemas.openxmlformats.org/officeDocument/2006/relationships/hyperlink" Target="https://runescape.wiki/w/Did_you_feel_that%3F" TargetMode="External"/><Relationship Id="rId955" Type="http://schemas.openxmlformats.org/officeDocument/2006/relationships/hyperlink" Target="https://runescape.wiki/w/Did_It_For_Them" TargetMode="External"/><Relationship Id="rId950" Type="http://schemas.openxmlformats.org/officeDocument/2006/relationships/hyperlink" Target="https://runescape.wiki/w/Diamond_in_the_Rough_(achievement)" TargetMode="External"/><Relationship Id="rId2870" Type="http://schemas.openxmlformats.org/officeDocument/2006/relationships/hyperlink" Target="https://runescape.wiki/w/Riding_the_Anima-storm" TargetMode="External"/><Relationship Id="rId1540" Type="http://schemas.openxmlformats.org/officeDocument/2006/relationships/hyperlink" Target="https://runescape.wiki/w/Guild_of_Our_Own_(miniquest)_(achievement)" TargetMode="External"/><Relationship Id="rId2871" Type="http://schemas.openxmlformats.org/officeDocument/2006/relationships/hyperlink" Target="https://runescape.wiki/w/Ring_My_Bell" TargetMode="External"/><Relationship Id="rId1541" Type="http://schemas.openxmlformats.org/officeDocument/2006/relationships/hyperlink" Target="https://runescape.wiki/w/Gulega-d_to_Rest" TargetMode="External"/><Relationship Id="rId2872" Type="http://schemas.openxmlformats.org/officeDocument/2006/relationships/hyperlink" Target="https://runescape.wiki/w/Rinsit_Transit" TargetMode="External"/><Relationship Id="rId1542" Type="http://schemas.openxmlformats.org/officeDocument/2006/relationships/hyperlink" Target="https://runescape.wiki/w/Gumbo_Jumbo" TargetMode="External"/><Relationship Id="rId2873" Type="http://schemas.openxmlformats.org/officeDocument/2006/relationships/hyperlink" Target="https://runescape.wiki/w/Ritual_of_the_Mahjarrat_(achievement)" TargetMode="External"/><Relationship Id="rId2027" Type="http://schemas.openxmlformats.org/officeDocument/2006/relationships/hyperlink" Target="https://runescape.wiki/w/Kezalam_(HM)_Elite_Speed_Killer" TargetMode="External"/><Relationship Id="rId3359" Type="http://schemas.openxmlformats.org/officeDocument/2006/relationships/hyperlink" Target="https://runescape.wiki/w/The_Ambassador_Elite_Speed_Killer" TargetMode="External"/><Relationship Id="rId2028" Type="http://schemas.openxmlformats.org/officeDocument/2006/relationships/hyperlink" Target="https://runescape.wiki/w/Kezalam_(HM)_Master_Speed_Killer" TargetMode="External"/><Relationship Id="rId3358" Type="http://schemas.openxmlformats.org/officeDocument/2006/relationships/hyperlink" Target="https://runescape.wiki/w/The_Ambassador_Competent_Speed_Killer" TargetMode="External"/><Relationship Id="rId2029" Type="http://schemas.openxmlformats.org/officeDocument/2006/relationships/hyperlink" Target="https://runescape.wiki/w/Kezalam_Competent_Speed_Killer" TargetMode="External"/><Relationship Id="rId107" Type="http://schemas.openxmlformats.org/officeDocument/2006/relationships/hyperlink" Target="https://runescape.wiki/w/Abandoned_At_A_Pace_II" TargetMode="External"/><Relationship Id="rId106" Type="http://schemas.openxmlformats.org/officeDocument/2006/relationships/hyperlink" Target="https://runescape.wiki/w/Abandoned_At_A_Pace_I" TargetMode="External"/><Relationship Id="rId105" Type="http://schemas.openxmlformats.org/officeDocument/2006/relationships/hyperlink" Target="https://runescape.wiki/w/A-Voiding_Conflict" TargetMode="External"/><Relationship Id="rId104" Type="http://schemas.openxmlformats.org/officeDocument/2006/relationships/hyperlink" Target="https://runescape.wiki/w/A,_B,_Cithara" TargetMode="External"/><Relationship Id="rId109" Type="http://schemas.openxmlformats.org/officeDocument/2006/relationships/hyperlink" Target="https://runescape.wiki/w/Abbinah_Resting_Here_For_a_While" TargetMode="External"/><Relationship Id="rId108" Type="http://schemas.openxmlformats.org/officeDocument/2006/relationships/hyperlink" Target="https://runescape.wiki/w/Abandoned_At_A_Pace_III" TargetMode="External"/><Relationship Id="rId3351" Type="http://schemas.openxmlformats.org/officeDocument/2006/relationships/hyperlink" Target="https://runescape.wiki/w/That_Old_Black_Magic_(achievement)" TargetMode="External"/><Relationship Id="rId2020" Type="http://schemas.openxmlformats.org/officeDocument/2006/relationships/hyperlink" Target="https://runescape.wiki/w/Kerapac_(HM)_Master_Speed_Killer" TargetMode="External"/><Relationship Id="rId3350" Type="http://schemas.openxmlformats.org/officeDocument/2006/relationships/hyperlink" Target="https://runescape.wiki/w/Thanks_for_the_Memories" TargetMode="External"/><Relationship Id="rId2021" Type="http://schemas.openxmlformats.org/officeDocument/2006/relationships/hyperlink" Target="https://runescape.wiki/w/Kerapac_Competent_Speed_Killer" TargetMode="External"/><Relationship Id="rId3353" Type="http://schemas.openxmlformats.org/officeDocument/2006/relationships/hyperlink" Target="https://runescape.wiki/w/That%27ll_Teach_Bill" TargetMode="External"/><Relationship Id="rId2022" Type="http://schemas.openxmlformats.org/officeDocument/2006/relationships/hyperlink" Target="https://runescape.wiki/w/Kerapac_Elite_Speed_Killer" TargetMode="External"/><Relationship Id="rId3352" Type="http://schemas.openxmlformats.org/officeDocument/2006/relationships/hyperlink" Target="https://runescape.wiki/w/That%27s_My_Soul" TargetMode="External"/><Relationship Id="rId103" Type="http://schemas.openxmlformats.org/officeDocument/2006/relationships/hyperlink" Target="https://runescape.wiki/w/A_Wizard_Did_It" TargetMode="External"/><Relationship Id="rId2023" Type="http://schemas.openxmlformats.org/officeDocument/2006/relationships/hyperlink" Target="https://runescape.wiki/w/Kerapac,_the_bound_(achievement)" TargetMode="External"/><Relationship Id="rId3355" Type="http://schemas.openxmlformats.org/officeDocument/2006/relationships/hyperlink" Target="https://runescape.wiki/w/That%27s_Not_a_Knife..." TargetMode="External"/><Relationship Id="rId102" Type="http://schemas.openxmlformats.org/officeDocument/2006/relationships/hyperlink" Target="https://runescape.wiki/w/A_Void_Dance_(achievement)" TargetMode="External"/><Relationship Id="rId2024" Type="http://schemas.openxmlformats.org/officeDocument/2006/relationships/hyperlink" Target="https://runescape.wiki/w/Kerapac,_the_bound_(perfect)" TargetMode="External"/><Relationship Id="rId3354" Type="http://schemas.openxmlformats.org/officeDocument/2006/relationships/hyperlink" Target="https://runescape.wiki/w/That%27s_a_Lot_of_Books" TargetMode="External"/><Relationship Id="rId101" Type="http://schemas.openxmlformats.org/officeDocument/2006/relationships/hyperlink" Target="https://runescape.wiki/w/A_Visit_to_Charlie" TargetMode="External"/><Relationship Id="rId2025" Type="http://schemas.openxmlformats.org/officeDocument/2006/relationships/hyperlink" Target="https://runescape.wiki/w/Kerapac,_the_bound_(unorthodox)" TargetMode="External"/><Relationship Id="rId3357" Type="http://schemas.openxmlformats.org/officeDocument/2006/relationships/hyperlink" Target="https://runescape.wiki/w/The_Ambassador_(achievement)" TargetMode="External"/><Relationship Id="rId100" Type="http://schemas.openxmlformats.org/officeDocument/2006/relationships/hyperlink" Target="https://runescape.wiki/w/A_View_to_Die_For" TargetMode="External"/><Relationship Id="rId2026" Type="http://schemas.openxmlformats.org/officeDocument/2006/relationships/hyperlink" Target="https://runescape.wiki/w/Kerry_(achievement)" TargetMode="External"/><Relationship Id="rId3356" Type="http://schemas.openxmlformats.org/officeDocument/2006/relationships/hyperlink" Target="https://runescape.wiki/w/That%27s_Not_How_it_Works" TargetMode="External"/><Relationship Id="rId2016" Type="http://schemas.openxmlformats.org/officeDocument/2006/relationships/hyperlink" Target="https://runescape.wiki/w/Keeping_Up_with_the_Carnilleans" TargetMode="External"/><Relationship Id="rId3348" Type="http://schemas.openxmlformats.org/officeDocument/2006/relationships/hyperlink" Target="https://runescape.wiki/w/Thank_You,_Deer" TargetMode="External"/><Relationship Id="rId2017" Type="http://schemas.openxmlformats.org/officeDocument/2006/relationships/hyperlink" Target="https://runescape.wiki/w/Kennith%27s_Concerns_(achievement)" TargetMode="External"/><Relationship Id="rId3347" Type="http://schemas.openxmlformats.org/officeDocument/2006/relationships/hyperlink" Target="https://runescape.wiki/w/Tetsu_Warrior" TargetMode="External"/><Relationship Id="rId2018" Type="http://schemas.openxmlformats.org/officeDocument/2006/relationships/hyperlink" Target="https://runescape.wiki/w/Kerapac_(HM)_Elite_Speed_Killer" TargetMode="External"/><Relationship Id="rId2019" Type="http://schemas.openxmlformats.org/officeDocument/2006/relationships/hyperlink" Target="https://runescape.wiki/w/Kerapac_(HM)_Grandmaster_Speed_Killer" TargetMode="External"/><Relationship Id="rId3349" Type="http://schemas.openxmlformats.org/officeDocument/2006/relationships/hyperlink" Target="https://runescape.wiki/w/Thank_You,_Madam" TargetMode="External"/><Relationship Id="rId3340" Type="http://schemas.openxmlformats.org/officeDocument/2006/relationships/hyperlink" Target="https://runescape.wiki/w/Telos_Where_It_Hurts_VI" TargetMode="External"/><Relationship Id="rId2010" Type="http://schemas.openxmlformats.org/officeDocument/2006/relationships/hyperlink" Target="https://runescape.wiki/w/Karamja_Set_Tasks_-_Medium" TargetMode="External"/><Relationship Id="rId3342" Type="http://schemas.openxmlformats.org/officeDocument/2006/relationships/hyperlink" Target="https://runescape.wiki/w/Temple_of_Ikov_(achievement)" TargetMode="External"/><Relationship Id="rId2011" Type="http://schemas.openxmlformats.org/officeDocument/2006/relationships/hyperlink" Target="https://runescape.wiki/w/Karil_Bobblehead" TargetMode="External"/><Relationship Id="rId3341" Type="http://schemas.openxmlformats.org/officeDocument/2006/relationships/hyperlink" Target="https://runescape.wiki/w/Temple_of_Aminishi_(achievement)" TargetMode="External"/><Relationship Id="rId2012" Type="http://schemas.openxmlformats.org/officeDocument/2006/relationships/hyperlink" Target="https://runescape.wiki/w/Keep_Your_Workstation_Clear" TargetMode="External"/><Relationship Id="rId3344" Type="http://schemas.openxmlformats.org/officeDocument/2006/relationships/hyperlink" Target="https://runescape.wiki/w/Ten-uous_Link" TargetMode="External"/><Relationship Id="rId2013" Type="http://schemas.openxmlformats.org/officeDocument/2006/relationships/hyperlink" Target="https://runescape.wiki/w/Keeper_of_the_Faith" TargetMode="External"/><Relationship Id="rId3343" Type="http://schemas.openxmlformats.org/officeDocument/2006/relationships/hyperlink" Target="https://runescape.wiki/w/Ten_in_a_Row" TargetMode="External"/><Relationship Id="rId2014" Type="http://schemas.openxmlformats.org/officeDocument/2006/relationships/hyperlink" Target="https://runescape.wiki/w/Keeping_a_Healthy_State_of_Mind" TargetMode="External"/><Relationship Id="rId3346" Type="http://schemas.openxmlformats.org/officeDocument/2006/relationships/hyperlink" Target="https://runescape.wiki/w/Tess_(achievement)" TargetMode="External"/><Relationship Id="rId2015" Type="http://schemas.openxmlformats.org/officeDocument/2006/relationships/hyperlink" Target="https://runescape.wiki/w/Keeping_Tabs_on_Varrock" TargetMode="External"/><Relationship Id="rId3345" Type="http://schemas.openxmlformats.org/officeDocument/2006/relationships/hyperlink" Target="https://runescape.wiki/w/Tenta-cruel" TargetMode="External"/><Relationship Id="rId2049" Type="http://schemas.openxmlformats.org/officeDocument/2006/relationships/hyperlink" Target="https://runescape.wiki/w/Kili%27s_Knowledge_VI_(power)" TargetMode="External"/><Relationship Id="rId129" Type="http://schemas.openxmlformats.org/officeDocument/2006/relationships/hyperlink" Target="https://runescape.wiki/w/Agile_Abandoned_III" TargetMode="External"/><Relationship Id="rId128" Type="http://schemas.openxmlformats.org/officeDocument/2006/relationships/hyperlink" Target="https://runescape.wiki/w/Agile_Abandoned_II" TargetMode="External"/><Relationship Id="rId127" Type="http://schemas.openxmlformats.org/officeDocument/2006/relationships/hyperlink" Target="https://runescape.wiki/w/Agile_Abandoned_I" TargetMode="External"/><Relationship Id="rId126" Type="http://schemas.openxmlformats.org/officeDocument/2006/relationships/hyperlink" Target="https://runescape.wiki/w/Aged_Journal_(achievement)" TargetMode="External"/><Relationship Id="rId3371" Type="http://schemas.openxmlformats.org/officeDocument/2006/relationships/hyperlink" Target="https://runescape.wiki/w/The_Branches_of_Darkmeyer_(achievement)" TargetMode="External"/><Relationship Id="rId2040" Type="http://schemas.openxmlformats.org/officeDocument/2006/relationships/hyperlink" Target="https://runescape.wiki/w/Kili_with_Kindness_III" TargetMode="External"/><Relationship Id="rId3370" Type="http://schemas.openxmlformats.org/officeDocument/2006/relationships/hyperlink" Target="https://runescape.wiki/w/The_Book_of_Elei" TargetMode="External"/><Relationship Id="rId121" Type="http://schemas.openxmlformats.org/officeDocument/2006/relationships/hyperlink" Target="https://runescape.wiki/w/Aereck%27s_Old_Bones" TargetMode="External"/><Relationship Id="rId2041" Type="http://schemas.openxmlformats.org/officeDocument/2006/relationships/hyperlink" Target="https://runescape.wiki/w/Kili%27s_Knowledge_I" TargetMode="External"/><Relationship Id="rId3373" Type="http://schemas.openxmlformats.org/officeDocument/2006/relationships/hyperlink" Target="https://runescape.wiki/w/The_Chosen_Commander_(achievement)" TargetMode="External"/><Relationship Id="rId120" Type="http://schemas.openxmlformats.org/officeDocument/2006/relationships/hyperlink" Target="https://runescape.wiki/w/Advanced_Sweeping" TargetMode="External"/><Relationship Id="rId2042" Type="http://schemas.openxmlformats.org/officeDocument/2006/relationships/hyperlink" Target="https://runescape.wiki/w/Kili%27s_Knowledge_II" TargetMode="External"/><Relationship Id="rId3372" Type="http://schemas.openxmlformats.org/officeDocument/2006/relationships/hyperlink" Target="https://runescape.wiki/w/The_Brink_of_Extinction_(achievement)" TargetMode="External"/><Relationship Id="rId2043" Type="http://schemas.openxmlformats.org/officeDocument/2006/relationships/hyperlink" Target="https://runescape.wiki/w/Kili%27s_Knowledge_III" TargetMode="External"/><Relationship Id="rId3375" Type="http://schemas.openxmlformats.org/officeDocument/2006/relationships/hyperlink" Target="https://runescape.wiki/w/The_Clue_Addict" TargetMode="External"/><Relationship Id="rId2044" Type="http://schemas.openxmlformats.org/officeDocument/2006/relationships/hyperlink" Target="https://runescape.wiki/w/Kili%27s_Knowledge_IV" TargetMode="External"/><Relationship Id="rId3374" Type="http://schemas.openxmlformats.org/officeDocument/2006/relationships/hyperlink" Target="https://runescape.wiki/w/The_Circle_of_Life" TargetMode="External"/><Relationship Id="rId125" Type="http://schemas.openxmlformats.org/officeDocument/2006/relationships/hyperlink" Target="https://runescape.wiki/w/Aftermath_(achievement)" TargetMode="External"/><Relationship Id="rId2045" Type="http://schemas.openxmlformats.org/officeDocument/2006/relationships/hyperlink" Target="https://runescape.wiki/w/Kili%27s_Knowledge_V" TargetMode="External"/><Relationship Id="rId3377" Type="http://schemas.openxmlformats.org/officeDocument/2006/relationships/hyperlink" Target="https://runescape.wiki/w/The_Cold_Never_Bothered_Me_Anyway" TargetMode="External"/><Relationship Id="rId124" Type="http://schemas.openxmlformats.org/officeDocument/2006/relationships/hyperlink" Target="https://runescape.wiki/w/After_the_Flood_(achievement)" TargetMode="External"/><Relationship Id="rId2046" Type="http://schemas.openxmlformats.org/officeDocument/2006/relationships/hyperlink" Target="https://runescape.wiki/w/Kili%27s_Knowledge_VI" TargetMode="External"/><Relationship Id="rId3376" Type="http://schemas.openxmlformats.org/officeDocument/2006/relationships/hyperlink" Target="https://runescape.wiki/w/The_Coal_Train" TargetMode="External"/><Relationship Id="rId123" Type="http://schemas.openxmlformats.org/officeDocument/2006/relationships/hyperlink" Target="https://runescape.wiki/w/After_the_Close" TargetMode="External"/><Relationship Id="rId2047" Type="http://schemas.openxmlformats.org/officeDocument/2006/relationships/hyperlink" Target="https://runescape.wiki/w/Kili%27s_Knowledge_VII" TargetMode="External"/><Relationship Id="rId3379" Type="http://schemas.openxmlformats.org/officeDocument/2006/relationships/hyperlink" Target="https://runescape.wiki/w/The_Contributor_II" TargetMode="External"/><Relationship Id="rId122" Type="http://schemas.openxmlformats.org/officeDocument/2006/relationships/hyperlink" Target="https://runescape.wiki/w/Aerial_Pursuit" TargetMode="External"/><Relationship Id="rId2048" Type="http://schemas.openxmlformats.org/officeDocument/2006/relationships/hyperlink" Target="https://runescape.wiki/w/Kili%27s_Knowledge_V_(power)" TargetMode="External"/><Relationship Id="rId3378" Type="http://schemas.openxmlformats.org/officeDocument/2006/relationships/hyperlink" Target="https://runescape.wiki/w/The_Contributor_I" TargetMode="External"/><Relationship Id="rId2038" Type="http://schemas.openxmlformats.org/officeDocument/2006/relationships/hyperlink" Target="https://runescape.wiki/w/Kili_with_Kindness_I" TargetMode="External"/><Relationship Id="rId2039" Type="http://schemas.openxmlformats.org/officeDocument/2006/relationships/hyperlink" Target="https://runescape.wiki/w/Kili_with_Kindness_II" TargetMode="External"/><Relationship Id="rId3369" Type="http://schemas.openxmlformats.org/officeDocument/2006/relationships/hyperlink" Target="https://runescape.wiki/w/The_Body_Shop" TargetMode="External"/><Relationship Id="rId118" Type="http://schemas.openxmlformats.org/officeDocument/2006/relationships/hyperlink" Target="https://runescape.wiki/w/Ad-Myre_The_Goods" TargetMode="External"/><Relationship Id="rId117" Type="http://schemas.openxmlformats.org/officeDocument/2006/relationships/hyperlink" Target="https://runescape.wiki/w/Acid-washed" TargetMode="External"/><Relationship Id="rId116" Type="http://schemas.openxmlformats.org/officeDocument/2006/relationships/hyperlink" Target="https://runescape.wiki/w/Ace_of_Dungeons" TargetMode="External"/><Relationship Id="rId115" Type="http://schemas.openxmlformats.org/officeDocument/2006/relationships/hyperlink" Target="https://runescape.wiki/w/Accelerated_Abandoned_III" TargetMode="External"/><Relationship Id="rId3360" Type="http://schemas.openxmlformats.org/officeDocument/2006/relationships/hyperlink" Target="https://runescape.wiki/w/The_Ambassador_Grandmaster_Speed_Killer" TargetMode="External"/><Relationship Id="rId119" Type="http://schemas.openxmlformats.org/officeDocument/2006/relationships/hyperlink" Target="https://runescape.wiki/w/Advanced_Soul_Forgery" TargetMode="External"/><Relationship Id="rId110" Type="http://schemas.openxmlformats.org/officeDocument/2006/relationships/hyperlink" Target="https://runescape.wiki/w/Absolute_Planker" TargetMode="External"/><Relationship Id="rId2030" Type="http://schemas.openxmlformats.org/officeDocument/2006/relationships/hyperlink" Target="https://runescape.wiki/w/Kezalam_Elite_Speed_Killer" TargetMode="External"/><Relationship Id="rId3362" Type="http://schemas.openxmlformats.org/officeDocument/2006/relationships/hyperlink" Target="https://runescape.wiki/w/The_Apex_Predator" TargetMode="External"/><Relationship Id="rId2031" Type="http://schemas.openxmlformats.org/officeDocument/2006/relationships/hyperlink" Target="https://runescape.wiki/w/Kezalam,_the_Wanderer_(achievement)" TargetMode="External"/><Relationship Id="rId3361" Type="http://schemas.openxmlformats.org/officeDocument/2006/relationships/hyperlink" Target="https://runescape.wiki/w/The_Ambassador_Master_Speed_Killer" TargetMode="External"/><Relationship Id="rId2032" Type="http://schemas.openxmlformats.org/officeDocument/2006/relationships/hyperlink" Target="https://runescape.wiki/w/Kezalam,_the_Wanderer_(HM)_(perfect)" TargetMode="External"/><Relationship Id="rId3364" Type="http://schemas.openxmlformats.org/officeDocument/2006/relationships/hyperlink" Target="https://runescape.wiki/w/The_Barrows_Brothers_(achievement)" TargetMode="External"/><Relationship Id="rId2033" Type="http://schemas.openxmlformats.org/officeDocument/2006/relationships/hyperlink" Target="https://runescape.wiki/w/Kezalam,_the_Wanderer_(perfect)" TargetMode="External"/><Relationship Id="rId3363" Type="http://schemas.openxmlformats.org/officeDocument/2006/relationships/hyperlink" Target="https://runescape.wiki/w/The_Archivist_(achievement)" TargetMode="External"/><Relationship Id="rId114" Type="http://schemas.openxmlformats.org/officeDocument/2006/relationships/hyperlink" Target="https://runescape.wiki/w/Accelerated_Abandoned_II" TargetMode="External"/><Relationship Id="rId2034" Type="http://schemas.openxmlformats.org/officeDocument/2006/relationships/hyperlink" Target="https://runescape.wiki/w/Kili_Confirmed_I" TargetMode="External"/><Relationship Id="rId3366" Type="http://schemas.openxmlformats.org/officeDocument/2006/relationships/hyperlink" Target="https://runescape.wiki/w/The_Beer_Inn-spectre" TargetMode="External"/><Relationship Id="rId113" Type="http://schemas.openxmlformats.org/officeDocument/2006/relationships/hyperlink" Target="https://runescape.wiki/w/Accelerated_Abandoned_I" TargetMode="External"/><Relationship Id="rId2035" Type="http://schemas.openxmlformats.org/officeDocument/2006/relationships/hyperlink" Target="https://runescape.wiki/w/Kili_Confirmed_II" TargetMode="External"/><Relationship Id="rId3365" Type="http://schemas.openxmlformats.org/officeDocument/2006/relationships/hyperlink" Target="https://runescape.wiki/w/The_Barrows:_Rise_of_the_Six_(achievement)" TargetMode="External"/><Relationship Id="rId112" Type="http://schemas.openxmlformats.org/officeDocument/2006/relationships/hyperlink" Target="https://runescape.wiki/w/Abyssal_Valet" TargetMode="External"/><Relationship Id="rId2036" Type="http://schemas.openxmlformats.org/officeDocument/2006/relationships/hyperlink" Target="https://runescape.wiki/w/Kili_Confirmed_III" TargetMode="External"/><Relationship Id="rId3368" Type="http://schemas.openxmlformats.org/officeDocument/2006/relationships/hyperlink" Target="https://runescape.wiki/w/The_Blood_Pact_(achievement)" TargetMode="External"/><Relationship Id="rId111" Type="http://schemas.openxmlformats.org/officeDocument/2006/relationships/hyperlink" Target="https://runescape.wiki/w/Abyssal_Shortcut" TargetMode="External"/><Relationship Id="rId2037" Type="http://schemas.openxmlformats.org/officeDocument/2006/relationships/hyperlink" Target="https://runescape.wiki/w/Kili_Row_(achievement)" TargetMode="External"/><Relationship Id="rId3367" Type="http://schemas.openxmlformats.org/officeDocument/2006/relationships/hyperlink" Target="https://runescape.wiki/w/The_Black_Stone_Trilogy" TargetMode="External"/><Relationship Id="rId3315" Type="http://schemas.openxmlformats.org/officeDocument/2006/relationships/hyperlink" Target="https://runescape.wiki/w/Task_Master" TargetMode="External"/><Relationship Id="rId3314" Type="http://schemas.openxmlformats.org/officeDocument/2006/relationships/hyperlink" Target="https://runescape.wiki/w/Target_Practice" TargetMode="External"/><Relationship Id="rId3317" Type="http://schemas.openxmlformats.org/officeDocument/2006/relationships/hyperlink" Target="https://runescape.wiki/w/Tasty_Pastry" TargetMode="External"/><Relationship Id="rId3316" Type="http://schemas.openxmlformats.org/officeDocument/2006/relationships/hyperlink" Target="https://runescape.wiki/w/Tasty_Bobbles" TargetMode="External"/><Relationship Id="rId3319" Type="http://schemas.openxmlformats.org/officeDocument/2006/relationships/hyperlink" Target="https://runescape.wiki/w/Teacher%27s_Pet" TargetMode="External"/><Relationship Id="rId3318" Type="http://schemas.openxmlformats.org/officeDocument/2006/relationships/hyperlink" Target="https://runescape.wiki/w/Taverley_(achievement)" TargetMode="External"/><Relationship Id="rId3311" Type="http://schemas.openxmlformats.org/officeDocument/2006/relationships/hyperlink" Target="https://runescape.wiki/w/Taraket_Elite_Speed_Killer" TargetMode="External"/><Relationship Id="rId3310" Type="http://schemas.openxmlformats.org/officeDocument/2006/relationships/hyperlink" Target="https://runescape.wiki/w/Taraket_Competent_Speed_Killer" TargetMode="External"/><Relationship Id="rId3313" Type="http://schemas.openxmlformats.org/officeDocument/2006/relationships/hyperlink" Target="https://runescape.wiki/w/Target_Acquired" TargetMode="External"/><Relationship Id="rId3312" Type="http://schemas.openxmlformats.org/officeDocument/2006/relationships/hyperlink" Target="https://runescape.wiki/w/Taraket_the_Necromancer_(achievement)" TargetMode="External"/><Relationship Id="rId3304" Type="http://schemas.openxmlformats.org/officeDocument/2006/relationships/hyperlink" Target="https://runescape.wiki/w/Taking_the_Subway" TargetMode="External"/><Relationship Id="rId3303" Type="http://schemas.openxmlformats.org/officeDocument/2006/relationships/hyperlink" Target="https://runescape.wiki/w/Taken_for_Granite" TargetMode="External"/><Relationship Id="rId3306" Type="http://schemas.openxmlformats.org/officeDocument/2006/relationships/hyperlink" Target="https://runescape.wiki/w/Tales_of_Nomad_(miniquest)_(achievement)" TargetMode="External"/><Relationship Id="rId3305" Type="http://schemas.openxmlformats.org/officeDocument/2006/relationships/hyperlink" Target="https://runescape.wiki/w/Talented_in_Necromancy" TargetMode="External"/><Relationship Id="rId3308" Type="http://schemas.openxmlformats.org/officeDocument/2006/relationships/hyperlink" Target="https://runescape.wiki/w/Tales_of_the_God_Wars_(miniquest)_(achievement)" TargetMode="External"/><Relationship Id="rId3307" Type="http://schemas.openxmlformats.org/officeDocument/2006/relationships/hyperlink" Target="https://runescape.wiki/w/Tales_of_Old" TargetMode="External"/><Relationship Id="rId3309" Type="http://schemas.openxmlformats.org/officeDocument/2006/relationships/hyperlink" Target="https://runescape.wiki/w/Tank_and_Spank" TargetMode="External"/><Relationship Id="rId3300" Type="http://schemas.openxmlformats.org/officeDocument/2006/relationships/hyperlink" Target="https://runescape.wiki/w/Take_It_From_the_Top" TargetMode="External"/><Relationship Id="rId3302" Type="http://schemas.openxmlformats.org/officeDocument/2006/relationships/hyperlink" Target="https://runescape.wiki/w/Take_Your_Pick" TargetMode="External"/><Relationship Id="rId3301" Type="http://schemas.openxmlformats.org/officeDocument/2006/relationships/hyperlink" Target="https://runescape.wiki/w/Take_it_to_Sir_Tiffy_in_a_Jiffy" TargetMode="External"/><Relationship Id="rId2005" Type="http://schemas.openxmlformats.org/officeDocument/2006/relationships/hyperlink" Target="https://runescape.wiki/w/Kami_Spirits_of_the_Arc" TargetMode="External"/><Relationship Id="rId3337" Type="http://schemas.openxmlformats.org/officeDocument/2006/relationships/hyperlink" Target="https://runescape.wiki/w/Telos_Where_It_Hurts_III" TargetMode="External"/><Relationship Id="rId2006" Type="http://schemas.openxmlformats.org/officeDocument/2006/relationships/hyperlink" Target="https://runescape.wiki/w/Karamja_(achievement)" TargetMode="External"/><Relationship Id="rId3336" Type="http://schemas.openxmlformats.org/officeDocument/2006/relationships/hyperlink" Target="https://runescape.wiki/w/Telos_Where_It_Hurts_II" TargetMode="External"/><Relationship Id="rId2007" Type="http://schemas.openxmlformats.org/officeDocument/2006/relationships/hyperlink" Target="https://runescape.wiki/w/Karamja_Set_Tasks_-_Easy" TargetMode="External"/><Relationship Id="rId3339" Type="http://schemas.openxmlformats.org/officeDocument/2006/relationships/hyperlink" Target="https://runescape.wiki/w/Telos_Where_It_Hurts_V" TargetMode="External"/><Relationship Id="rId2008" Type="http://schemas.openxmlformats.org/officeDocument/2006/relationships/hyperlink" Target="https://runescape.wiki/w/Karamja_Set_Tasks_-_Elite" TargetMode="External"/><Relationship Id="rId3338" Type="http://schemas.openxmlformats.org/officeDocument/2006/relationships/hyperlink" Target="https://runescape.wiki/w/Telos_Where_It_Hurts_IV" TargetMode="External"/><Relationship Id="rId2009" Type="http://schemas.openxmlformats.org/officeDocument/2006/relationships/hyperlink" Target="https://runescape.wiki/w/Karamja_Set_Tasks_-_Hard" TargetMode="External"/><Relationship Id="rId3331" Type="http://schemas.openxmlformats.org/officeDocument/2006/relationships/hyperlink" Target="https://runescape.wiki/w/Telos_If_You%27re_Angry_V" TargetMode="External"/><Relationship Id="rId2000" Type="http://schemas.openxmlformats.org/officeDocument/2006/relationships/hyperlink" Target="https://runescape.wiki/w/Kalphite_King_Competent_Speed_Killer" TargetMode="External"/><Relationship Id="rId3330" Type="http://schemas.openxmlformats.org/officeDocument/2006/relationships/hyperlink" Target="https://runescape.wiki/w/Telos_If_You%27re_Angry_IV" TargetMode="External"/><Relationship Id="rId2001" Type="http://schemas.openxmlformats.org/officeDocument/2006/relationships/hyperlink" Target="https://runescape.wiki/w/Kalphite_King_Elite_Speed_Killer" TargetMode="External"/><Relationship Id="rId3333" Type="http://schemas.openxmlformats.org/officeDocument/2006/relationships/hyperlink" Target="https://runescape.wiki/w/Telos_If_You%27re_Angry_VII" TargetMode="External"/><Relationship Id="rId2002" Type="http://schemas.openxmlformats.org/officeDocument/2006/relationships/hyperlink" Target="https://runescape.wiki/w/Kalphite_Queen_(achievement)" TargetMode="External"/><Relationship Id="rId3332" Type="http://schemas.openxmlformats.org/officeDocument/2006/relationships/hyperlink" Target="https://runescape.wiki/w/Telos_If_You%27re_Angry_VI" TargetMode="External"/><Relationship Id="rId2003" Type="http://schemas.openxmlformats.org/officeDocument/2006/relationships/hyperlink" Target="https://runescape.wiki/w/Kalphite_Queen_Beginner_Speed_Killer" TargetMode="External"/><Relationship Id="rId3335" Type="http://schemas.openxmlformats.org/officeDocument/2006/relationships/hyperlink" Target="https://runescape.wiki/w/Telos_Where_It_Hurts_I" TargetMode="External"/><Relationship Id="rId2004" Type="http://schemas.openxmlformats.org/officeDocument/2006/relationships/hyperlink" Target="https://runescape.wiki/w/Kalphite_Queen_Novice_Speed_Killer" TargetMode="External"/><Relationship Id="rId3334" Type="http://schemas.openxmlformats.org/officeDocument/2006/relationships/hyperlink" Target="https://runescape.wiki/w/Telos_Master_Speed_Killer" TargetMode="External"/><Relationship Id="rId3326" Type="http://schemas.openxmlformats.org/officeDocument/2006/relationships/hyperlink" Target="https://runescape.wiki/w/Telos_Grandmaster_Speed_Killer" TargetMode="External"/><Relationship Id="rId3325" Type="http://schemas.openxmlformats.org/officeDocument/2006/relationships/hyperlink" Target="https://runescape.wiki/w/Telos_Elite_Speed_Killer" TargetMode="External"/><Relationship Id="rId3328" Type="http://schemas.openxmlformats.org/officeDocument/2006/relationships/hyperlink" Target="https://runescape.wiki/w/Telos_If_You%27re_Angry_II" TargetMode="External"/><Relationship Id="rId3327" Type="http://schemas.openxmlformats.org/officeDocument/2006/relationships/hyperlink" Target="https://runescape.wiki/w/Telos_If_You%27re_Angry_I" TargetMode="External"/><Relationship Id="rId3329" Type="http://schemas.openxmlformats.org/officeDocument/2006/relationships/hyperlink" Target="https://runescape.wiki/w/Telos_If_You%27re_Angry_III" TargetMode="External"/><Relationship Id="rId3320" Type="http://schemas.openxmlformats.org/officeDocument/2006/relationships/hyperlink" Target="https://runescape.wiki/w/Tears_of_Guthix_(achievement)" TargetMode="External"/><Relationship Id="rId3322" Type="http://schemas.openxmlformats.org/officeDocument/2006/relationships/hyperlink" Target="https://runescape.wiki/w/Telos_(achievement)" TargetMode="External"/><Relationship Id="rId3321" Type="http://schemas.openxmlformats.org/officeDocument/2006/relationships/hyperlink" Target="https://runescape.wiki/w/Teleport_Node_On" TargetMode="External"/><Relationship Id="rId3324" Type="http://schemas.openxmlformats.org/officeDocument/2006/relationships/hyperlink" Target="https://runescape.wiki/w/Telos_About_Your_Streak_II" TargetMode="External"/><Relationship Id="rId3323" Type="http://schemas.openxmlformats.org/officeDocument/2006/relationships/hyperlink" Target="https://runescape.wiki/w/Telos_About_Your_Streak_I" TargetMode="External"/><Relationship Id="rId2090" Type="http://schemas.openxmlformats.org/officeDocument/2006/relationships/hyperlink" Target="https://runescape.wiki/w/Kudos_on_the_Kudos!" TargetMode="External"/><Relationship Id="rId2091" Type="http://schemas.openxmlformats.org/officeDocument/2006/relationships/hyperlink" Target="https://runescape.wiki/w/Kudos_to_You" TargetMode="External"/><Relationship Id="rId2092" Type="http://schemas.openxmlformats.org/officeDocument/2006/relationships/hyperlink" Target="https://runescape.wiki/w/Kuroryu_(achievement)" TargetMode="External"/><Relationship Id="rId2093" Type="http://schemas.openxmlformats.org/officeDocument/2006/relationships/hyperlink" Target="https://runescape.wiki/w/La_Morte_D%27Arthur" TargetMode="External"/><Relationship Id="rId2094" Type="http://schemas.openxmlformats.org/officeDocument/2006/relationships/hyperlink" Target="https://runescape.wiki/w/La_Petite_Mort" TargetMode="External"/><Relationship Id="rId2095" Type="http://schemas.openxmlformats.org/officeDocument/2006/relationships/hyperlink" Target="https://runescape.wiki/w/Lab_Clean-up_Assistant" TargetMode="External"/><Relationship Id="rId2096" Type="http://schemas.openxmlformats.org/officeDocument/2006/relationships/hyperlink" Target="https://runescape.wiki/w/Lack_of_Forefort" TargetMode="External"/><Relationship Id="rId2097" Type="http://schemas.openxmlformats.org/officeDocument/2006/relationships/hyperlink" Target="https://runescape.wiki/w/Laid_to_Rest" TargetMode="External"/><Relationship Id="rId2098" Type="http://schemas.openxmlformats.org/officeDocument/2006/relationships/hyperlink" Target="https://runescape.wiki/w/Lair_of_Tarn_Razorlor_(miniquest)_(achievement)" TargetMode="External"/><Relationship Id="rId2099" Type="http://schemas.openxmlformats.org/officeDocument/2006/relationships/hyperlink" Target="https://runescape.wiki/w/Lamp_of_Luxury" TargetMode="External"/><Relationship Id="rId3391" Type="http://schemas.openxmlformats.org/officeDocument/2006/relationships/hyperlink" Target="https://runescape.wiki/w/The_Darkness_of_Hallowvale_(achievement)" TargetMode="External"/><Relationship Id="rId2060" Type="http://schemas.openxmlformats.org/officeDocument/2006/relationships/hyperlink" Target="https://runescape.wiki/w/Kill_K%27ril_Vol_2_IV" TargetMode="External"/><Relationship Id="rId3390" Type="http://schemas.openxmlformats.org/officeDocument/2006/relationships/hyperlink" Target="https://runescape.wiki/w/The_Dark_Star_Stares_Back" TargetMode="External"/><Relationship Id="rId2061" Type="http://schemas.openxmlformats.org/officeDocument/2006/relationships/hyperlink" Target="https://runescape.wiki/w/Kill_K%27ril_Vol_2_V" TargetMode="External"/><Relationship Id="rId3393" Type="http://schemas.openxmlformats.org/officeDocument/2006/relationships/hyperlink" Target="https://runescape.wiki/w/The_Dig_Site_(achievement)" TargetMode="External"/><Relationship Id="rId2062" Type="http://schemas.openxmlformats.org/officeDocument/2006/relationships/hyperlink" Target="https://runescape.wiki/w/Kill_K%27ril_Vol_2_VI" TargetMode="External"/><Relationship Id="rId3392" Type="http://schemas.openxmlformats.org/officeDocument/2006/relationships/hyperlink" Target="https://runescape.wiki/w/The_Death_of_Chivalry_(achievement)" TargetMode="External"/><Relationship Id="rId2063" Type="http://schemas.openxmlformats.org/officeDocument/2006/relationships/hyperlink" Target="https://runescape.wiki/w/Kiln_Fighter" TargetMode="External"/><Relationship Id="rId3395" Type="http://schemas.openxmlformats.org/officeDocument/2006/relationships/hyperlink" Target="https://runescape.wiki/w/The_Discoverer_I" TargetMode="External"/><Relationship Id="rId2064" Type="http://schemas.openxmlformats.org/officeDocument/2006/relationships/hyperlink" Target="https://runescape.wiki/w/Kindred_Spirits_(achievement)" TargetMode="External"/><Relationship Id="rId3394" Type="http://schemas.openxmlformats.org/officeDocument/2006/relationships/hyperlink" Target="https://runescape.wiki/w/The_Diplomatic_Approach" TargetMode="External"/><Relationship Id="rId2065" Type="http://schemas.openxmlformats.org/officeDocument/2006/relationships/hyperlink" Target="https://runescape.wiki/w/King_Black_Dragon_(achievement)" TargetMode="External"/><Relationship Id="rId3397" Type="http://schemas.openxmlformats.org/officeDocument/2006/relationships/hyperlink" Target="https://runescape.wiki/w/The_Discoverer_III" TargetMode="External"/><Relationship Id="rId2066" Type="http://schemas.openxmlformats.org/officeDocument/2006/relationships/hyperlink" Target="https://runescape.wiki/w/King_Black_Dragon_Beginner_Speed_Killer" TargetMode="External"/><Relationship Id="rId3396" Type="http://schemas.openxmlformats.org/officeDocument/2006/relationships/hyperlink" Target="https://runescape.wiki/w/The_Discoverer_II" TargetMode="External"/><Relationship Id="rId2067" Type="http://schemas.openxmlformats.org/officeDocument/2006/relationships/hyperlink" Target="https://runescape.wiki/w/King_Black_Dragon_Novice_Speed_Killer" TargetMode="External"/><Relationship Id="rId3399" Type="http://schemas.openxmlformats.org/officeDocument/2006/relationships/hyperlink" Target="https://runescape.wiki/w/The_Discoverer_V" TargetMode="External"/><Relationship Id="rId2068" Type="http://schemas.openxmlformats.org/officeDocument/2006/relationships/hyperlink" Target="https://runescape.wiki/w/King_Black_Dragonling_(achievement)" TargetMode="External"/><Relationship Id="rId3398" Type="http://schemas.openxmlformats.org/officeDocument/2006/relationships/hyperlink" Target="https://runescape.wiki/w/The_Discoverer_IV" TargetMode="External"/><Relationship Id="rId2069" Type="http://schemas.openxmlformats.org/officeDocument/2006/relationships/hyperlink" Target="https://runescape.wiki/w/King_Coal" TargetMode="External"/><Relationship Id="rId3380" Type="http://schemas.openxmlformats.org/officeDocument/2006/relationships/hyperlink" Target="https://runescape.wiki/w/The_Contributor_III" TargetMode="External"/><Relationship Id="rId2050" Type="http://schemas.openxmlformats.org/officeDocument/2006/relationships/hyperlink" Target="https://runescape.wiki/w/Kili%27s_Knowledge_VII_(power)" TargetMode="External"/><Relationship Id="rId3382" Type="http://schemas.openxmlformats.org/officeDocument/2006/relationships/hyperlink" Target="https://runescape.wiki/w/The_Contributor_V" TargetMode="External"/><Relationship Id="rId2051" Type="http://schemas.openxmlformats.org/officeDocument/2006/relationships/hyperlink" Target="https://runescape.wiki/w/Kill_K%27ril_I" TargetMode="External"/><Relationship Id="rId3381" Type="http://schemas.openxmlformats.org/officeDocument/2006/relationships/hyperlink" Target="https://runescape.wiki/w/The_Contributor_IV" TargetMode="External"/><Relationship Id="rId2052" Type="http://schemas.openxmlformats.org/officeDocument/2006/relationships/hyperlink" Target="https://runescape.wiki/w/Kill_K%27ril_II" TargetMode="External"/><Relationship Id="rId3384" Type="http://schemas.openxmlformats.org/officeDocument/2006/relationships/hyperlink" Target="https://runescape.wiki/w/The_Contributor_VII" TargetMode="External"/><Relationship Id="rId2053" Type="http://schemas.openxmlformats.org/officeDocument/2006/relationships/hyperlink" Target="https://runescape.wiki/w/Kill_K%27ril_III" TargetMode="External"/><Relationship Id="rId3383" Type="http://schemas.openxmlformats.org/officeDocument/2006/relationships/hyperlink" Target="https://runescape.wiki/w/The_Contributor_VI" TargetMode="External"/><Relationship Id="rId2054" Type="http://schemas.openxmlformats.org/officeDocument/2006/relationships/hyperlink" Target="https://runescape.wiki/w/Kill_K%27ril_IV" TargetMode="External"/><Relationship Id="rId3386" Type="http://schemas.openxmlformats.org/officeDocument/2006/relationships/hyperlink" Target="https://runescape.wiki/w/The_Crested_Guest_is_Best" TargetMode="External"/><Relationship Id="rId2055" Type="http://schemas.openxmlformats.org/officeDocument/2006/relationships/hyperlink" Target="https://runescape.wiki/w/Kill_K%27ril_V" TargetMode="External"/><Relationship Id="rId3385" Type="http://schemas.openxmlformats.org/officeDocument/2006/relationships/hyperlink" Target="https://runescape.wiki/w/The_Contributor_VIII" TargetMode="External"/><Relationship Id="rId2056" Type="http://schemas.openxmlformats.org/officeDocument/2006/relationships/hyperlink" Target="https://runescape.wiki/w/Kill_K%27ril_VI" TargetMode="External"/><Relationship Id="rId3388" Type="http://schemas.openxmlformats.org/officeDocument/2006/relationships/hyperlink" Target="https://runescape.wiki/w/The_Cult_of_Orcus" TargetMode="External"/><Relationship Id="rId2057" Type="http://schemas.openxmlformats.org/officeDocument/2006/relationships/hyperlink" Target="https://runescape.wiki/w/Kill_K%27ril_Vol_2_I" TargetMode="External"/><Relationship Id="rId3387" Type="http://schemas.openxmlformats.org/officeDocument/2006/relationships/hyperlink" Target="https://runescape.wiki/w/The_Crocodile_Hunter" TargetMode="External"/><Relationship Id="rId2058" Type="http://schemas.openxmlformats.org/officeDocument/2006/relationships/hyperlink" Target="https://runescape.wiki/w/Kill_K%27ril_Vol_2_II" TargetMode="External"/><Relationship Id="rId2059" Type="http://schemas.openxmlformats.org/officeDocument/2006/relationships/hyperlink" Target="https://runescape.wiki/w/Kill_K%27ril_Vol_2_III" TargetMode="External"/><Relationship Id="rId3389" Type="http://schemas.openxmlformats.org/officeDocument/2006/relationships/hyperlink" Target="https://runescape.wiki/w/The_Curse_of_Arrav_(achievement)" TargetMode="External"/><Relationship Id="rId2080" Type="http://schemas.openxmlformats.org/officeDocument/2006/relationships/hyperlink" Target="https://runescape.wiki/w/Kookookachat" TargetMode="External"/><Relationship Id="rId2081" Type="http://schemas.openxmlformats.org/officeDocument/2006/relationships/hyperlink" Target="https://runescape.wiki/w/Koschei%27s_Cache" TargetMode="External"/><Relationship Id="rId2082" Type="http://schemas.openxmlformats.org/officeDocument/2006/relationships/hyperlink" Target="https://runescape.wiki/w/Koschei%27s_Troubles_(miniquest)_(achievement)" TargetMode="External"/><Relationship Id="rId2083" Type="http://schemas.openxmlformats.org/officeDocument/2006/relationships/hyperlink" Target="https://runescape.wiki/w/Kraken_the_Whip" TargetMode="External"/><Relationship Id="rId2084" Type="http://schemas.openxmlformats.org/officeDocument/2006/relationships/hyperlink" Target="https://runescape.wiki/w/Krar_Jnr_(achievement)" TargetMode="External"/><Relationship Id="rId2085" Type="http://schemas.openxmlformats.org/officeDocument/2006/relationships/hyperlink" Target="https://runescape.wiki/w/Kree%27arra_(achievement)" TargetMode="External"/><Relationship Id="rId2086" Type="http://schemas.openxmlformats.org/officeDocument/2006/relationships/hyperlink" Target="https://runescape.wiki/w/Kree%27arra_(HM)_Competent_Speed_Killer" TargetMode="External"/><Relationship Id="rId2087" Type="http://schemas.openxmlformats.org/officeDocument/2006/relationships/hyperlink" Target="https://runescape.wiki/w/Kree%27arra_(HM)_Elite_Speed_Killer" TargetMode="External"/><Relationship Id="rId2088" Type="http://schemas.openxmlformats.org/officeDocument/2006/relationships/hyperlink" Target="https://runescape.wiki/w/Kree%27arra_Beginner_Speed_Killer" TargetMode="External"/><Relationship Id="rId2089" Type="http://schemas.openxmlformats.org/officeDocument/2006/relationships/hyperlink" Target="https://runescape.wiki/w/Kree%27arra_Competent_Speed_Killer" TargetMode="External"/><Relationship Id="rId2070" Type="http://schemas.openxmlformats.org/officeDocument/2006/relationships/hyperlink" Target="https://runescape.wiki/w/King_Conifer" TargetMode="External"/><Relationship Id="rId2071" Type="http://schemas.openxmlformats.org/officeDocument/2006/relationships/hyperlink" Target="https://runescape.wiki/w/King_of_the_Castle" TargetMode="External"/><Relationship Id="rId2072" Type="http://schemas.openxmlformats.org/officeDocument/2006/relationships/hyperlink" Target="https://runescape.wiki/w/King_of_the_Dwarves_(achievement)" TargetMode="External"/><Relationship Id="rId2073" Type="http://schemas.openxmlformats.org/officeDocument/2006/relationships/hyperlink" Target="https://runescape.wiki/w/King%27s_Ransom_(achievement)" TargetMode="External"/><Relationship Id="rId2074" Type="http://schemas.openxmlformats.org/officeDocument/2006/relationships/hyperlink" Target="https://runescape.wiki/w/Kinprovements" TargetMode="External"/><Relationship Id="rId2075" Type="http://schemas.openxmlformats.org/officeDocument/2006/relationships/hyperlink" Target="https://runescape.wiki/w/Kitchen_Aid" TargetMode="External"/><Relationship Id="rId2076" Type="http://schemas.openxmlformats.org/officeDocument/2006/relationships/hyperlink" Target="https://runescape.wiki/w/Kitty_Litter" TargetMode="External"/><Relationship Id="rId2077" Type="http://schemas.openxmlformats.org/officeDocument/2006/relationships/hyperlink" Target="https://runescape.wiki/w/Klept-Old-Man-ia" TargetMode="External"/><Relationship Id="rId2078" Type="http://schemas.openxmlformats.org/officeDocument/2006/relationships/hyperlink" Target="https://runescape.wiki/w/Knot_So_Elite_After_All" TargetMode="External"/><Relationship Id="rId2079" Type="http://schemas.openxmlformats.org/officeDocument/2006/relationships/hyperlink" Target="https://runescape.wiki/w/Know_Thy_Measure" TargetMode="External"/><Relationship Id="rId2940" Type="http://schemas.openxmlformats.org/officeDocument/2006/relationships/hyperlink" Target="https://runescape.wiki/w/Scrolling_with_Power" TargetMode="External"/><Relationship Id="rId1610" Type="http://schemas.openxmlformats.org/officeDocument/2006/relationships/hyperlink" Target="https://runescape.wiki/w/Hel_in_a_Handbasket_III" TargetMode="External"/><Relationship Id="rId2941" Type="http://schemas.openxmlformats.org/officeDocument/2006/relationships/hyperlink" Target="https://runescape.wiki/w/Scrying_Game" TargetMode="External"/><Relationship Id="rId1611" Type="http://schemas.openxmlformats.org/officeDocument/2006/relationships/hyperlink" Target="https://runescape.wiki/w/Hel_in_a_Handbasket_IV" TargetMode="External"/><Relationship Id="rId2942" Type="http://schemas.openxmlformats.org/officeDocument/2006/relationships/hyperlink" Target="https://runescape.wiki/w/Sea_Slug_(achievement)" TargetMode="External"/><Relationship Id="rId1612" Type="http://schemas.openxmlformats.org/officeDocument/2006/relationships/hyperlink" Target="https://runescape.wiki/w/Hel_in_a_Handbasket_V" TargetMode="External"/><Relationship Id="rId2943" Type="http://schemas.openxmlformats.org/officeDocument/2006/relationships/hyperlink" Target="https://runescape.wiki/w/Seasinger" TargetMode="External"/><Relationship Id="rId1613" Type="http://schemas.openxmlformats.org/officeDocument/2006/relationships/hyperlink" Target="https://runescape.wiki/w/Hel_in_a_Handbasket_VI" TargetMode="External"/><Relationship Id="rId2944" Type="http://schemas.openxmlformats.org/officeDocument/2006/relationships/hyperlink" Target="https://runescape.wiki/w/Second_Shrubbery" TargetMode="External"/><Relationship Id="rId1614" Type="http://schemas.openxmlformats.org/officeDocument/2006/relationships/hyperlink" Target="https://runescape.wiki/w/Hello,_I_Like_Money" TargetMode="External"/><Relationship Id="rId2945" Type="http://schemas.openxmlformats.org/officeDocument/2006/relationships/hyperlink" Target="https://runescape.wiki/w/Second_Wind_(achievement)" TargetMode="External"/><Relationship Id="rId1615" Type="http://schemas.openxmlformats.org/officeDocument/2006/relationships/hyperlink" Target="https://runescape.wiki/w/Helping_Laniakea_(miniquest)_(achievement)" TargetMode="External"/><Relationship Id="rId2946" Type="http://schemas.openxmlformats.org/officeDocument/2006/relationships/hyperlink" Target="https://runescape.wiki/w/Secrets_of_Amberfell_(achievement)" TargetMode="External"/><Relationship Id="rId1616" Type="http://schemas.openxmlformats.org/officeDocument/2006/relationships/hyperlink" Target="https://runescape.wiki/w/Helwyr_(achievement)" TargetMode="External"/><Relationship Id="rId2947" Type="http://schemas.openxmlformats.org/officeDocument/2006/relationships/hyperlink" Target="https://runescape.wiki/w/Secrets_of_the_Inquisition" TargetMode="External"/><Relationship Id="rId907" Type="http://schemas.openxmlformats.org/officeDocument/2006/relationships/hyperlink" Target="https://runescape.wiki/w/Defence_92_(Halfway_There)" TargetMode="External"/><Relationship Id="rId1617" Type="http://schemas.openxmlformats.org/officeDocument/2006/relationships/hyperlink" Target="https://runescape.wiki/w/Helwyr_(HM)_Competent_Speed_Killer" TargetMode="External"/><Relationship Id="rId2948" Type="http://schemas.openxmlformats.org/officeDocument/2006/relationships/hyperlink" Target="https://runescape.wiki/w/Secrets_of_the_Monolith" TargetMode="External"/><Relationship Id="rId906" Type="http://schemas.openxmlformats.org/officeDocument/2006/relationships/hyperlink" Target="https://runescape.wiki/w/Defence_90" TargetMode="External"/><Relationship Id="rId1618" Type="http://schemas.openxmlformats.org/officeDocument/2006/relationships/hyperlink" Target="https://runescape.wiki/w/Helwyr_(HM)_Elite_Speed_Killer" TargetMode="External"/><Relationship Id="rId2949" Type="http://schemas.openxmlformats.org/officeDocument/2006/relationships/hyperlink" Target="https://runescape.wiki/w/Security_Isn%27t_a_Dirty_Word" TargetMode="External"/><Relationship Id="rId905" Type="http://schemas.openxmlformats.org/officeDocument/2006/relationships/hyperlink" Target="https://runescape.wiki/w/Defence_80" TargetMode="External"/><Relationship Id="rId1619" Type="http://schemas.openxmlformats.org/officeDocument/2006/relationships/hyperlink" Target="https://runescape.wiki/w/Helwyr_Beginner_Speed_Killer" TargetMode="External"/><Relationship Id="rId904" Type="http://schemas.openxmlformats.org/officeDocument/2006/relationships/hyperlink" Target="https://runescape.wiki/w/Defence_70" TargetMode="External"/><Relationship Id="rId909" Type="http://schemas.openxmlformats.org/officeDocument/2006/relationships/hyperlink" Target="https://runescape.wiki/w/Defence_110" TargetMode="External"/><Relationship Id="rId908" Type="http://schemas.openxmlformats.org/officeDocument/2006/relationships/hyperlink" Target="https://runescape.wiki/w/Defence_99" TargetMode="External"/><Relationship Id="rId903" Type="http://schemas.openxmlformats.org/officeDocument/2006/relationships/hyperlink" Target="https://runescape.wiki/w/Defence_60" TargetMode="External"/><Relationship Id="rId902" Type="http://schemas.openxmlformats.org/officeDocument/2006/relationships/hyperlink" Target="https://runescape.wiki/w/Defence_50" TargetMode="External"/><Relationship Id="rId901" Type="http://schemas.openxmlformats.org/officeDocument/2006/relationships/hyperlink" Target="https://runescape.wiki/w/Defence_40" TargetMode="External"/><Relationship Id="rId900" Type="http://schemas.openxmlformats.org/officeDocument/2006/relationships/hyperlink" Target="https://runescape.wiki/w/Defence_30" TargetMode="External"/><Relationship Id="rId2930" Type="http://schemas.openxmlformats.org/officeDocument/2006/relationships/hyperlink" Target="https://runescape.wiki/w/Scales_of_the_Sea" TargetMode="External"/><Relationship Id="rId1600" Type="http://schemas.openxmlformats.org/officeDocument/2006/relationships/hyperlink" Target="https://runescape.wiki/w/Hedge_Trimmer_I" TargetMode="External"/><Relationship Id="rId2931" Type="http://schemas.openxmlformats.org/officeDocument/2006/relationships/hyperlink" Target="https://runescape.wiki/w/Scarab_Infestation" TargetMode="External"/><Relationship Id="rId1601" Type="http://schemas.openxmlformats.org/officeDocument/2006/relationships/hyperlink" Target="https://runescape.wiki/w/Hedge_Trimmer_II" TargetMode="External"/><Relationship Id="rId2932" Type="http://schemas.openxmlformats.org/officeDocument/2006/relationships/hyperlink" Target="https://runescape.wiki/w/Scenario_7" TargetMode="External"/><Relationship Id="rId1602" Type="http://schemas.openxmlformats.org/officeDocument/2006/relationships/hyperlink" Target="https://runescape.wiki/w/Hedge_Trimmer_III" TargetMode="External"/><Relationship Id="rId2933" Type="http://schemas.openxmlformats.org/officeDocument/2006/relationships/hyperlink" Target="https://runescape.wiki/w/Scorpion_Catcher_(achievement)" TargetMode="External"/><Relationship Id="rId1603" Type="http://schemas.openxmlformats.org/officeDocument/2006/relationships/hyperlink" Target="https://runescape.wiki/w/Hedge_Trimmer_IV" TargetMode="External"/><Relationship Id="rId2934" Type="http://schemas.openxmlformats.org/officeDocument/2006/relationships/hyperlink" Target="https://runescape.wiki/w/Scorpvino" TargetMode="External"/><Relationship Id="rId1604" Type="http://schemas.openxmlformats.org/officeDocument/2006/relationships/hyperlink" Target="https://runescape.wiki/w/Hedge_Trimmer_V" TargetMode="External"/><Relationship Id="rId2935" Type="http://schemas.openxmlformats.org/officeDocument/2006/relationships/hyperlink" Target="https://runescape.wiki/w/Scourge_of_Scurvy" TargetMode="External"/><Relationship Id="rId1605" Type="http://schemas.openxmlformats.org/officeDocument/2006/relationships/hyperlink" Target="https://runescape.wiki/w/Hedge_Trimmer_VI" TargetMode="External"/><Relationship Id="rId2936" Type="http://schemas.openxmlformats.org/officeDocument/2006/relationships/hyperlink" Target="https://runescape.wiki/w/Scraps_of_the_Gorajo" TargetMode="External"/><Relationship Id="rId1606" Type="http://schemas.openxmlformats.org/officeDocument/2006/relationships/hyperlink" Target="https://runescape.wiki/w/Hedge_Your_Bets" TargetMode="External"/><Relationship Id="rId2937" Type="http://schemas.openxmlformats.org/officeDocument/2006/relationships/hyperlink" Target="https://runescape.wiki/w/Scribbling_in_the_Depths" TargetMode="External"/><Relationship Id="rId1607" Type="http://schemas.openxmlformats.org/officeDocument/2006/relationships/hyperlink" Target="https://runescape.wiki/w/Hefin_And_Puffin%27" TargetMode="External"/><Relationship Id="rId2938" Type="http://schemas.openxmlformats.org/officeDocument/2006/relationships/hyperlink" Target="https://runescape.wiki/w/Scribblings_of_a_Dragonkin" TargetMode="External"/><Relationship Id="rId1608" Type="http://schemas.openxmlformats.org/officeDocument/2006/relationships/hyperlink" Target="https://runescape.wiki/w/Hel_in_a_Handbasket_I" TargetMode="External"/><Relationship Id="rId2939" Type="http://schemas.openxmlformats.org/officeDocument/2006/relationships/hyperlink" Target="https://runescape.wiki/w/Scrolling_in_the_Deep" TargetMode="External"/><Relationship Id="rId1609" Type="http://schemas.openxmlformats.org/officeDocument/2006/relationships/hyperlink" Target="https://runescape.wiki/w/Hel_in_a_Handbasket_II" TargetMode="External"/><Relationship Id="rId1631" Type="http://schemas.openxmlformats.org/officeDocument/2006/relationships/hyperlink" Target="https://runescape.wiki/w/Herblore_50" TargetMode="External"/><Relationship Id="rId2962" Type="http://schemas.openxmlformats.org/officeDocument/2006/relationships/hyperlink" Target="https://runescape.wiki/w/Seiryu_Master_Speed_Killer" TargetMode="External"/><Relationship Id="rId1632" Type="http://schemas.openxmlformats.org/officeDocument/2006/relationships/hyperlink" Target="https://runescape.wiki/w/Herblore_60" TargetMode="External"/><Relationship Id="rId2963" Type="http://schemas.openxmlformats.org/officeDocument/2006/relationships/hyperlink" Target="https://runescape.wiki/w/Seiryu_the_Azure_Serpent_(achievement)" TargetMode="External"/><Relationship Id="rId1633" Type="http://schemas.openxmlformats.org/officeDocument/2006/relationships/hyperlink" Target="https://runescape.wiki/w/Herblore_70" TargetMode="External"/><Relationship Id="rId2964" Type="http://schemas.openxmlformats.org/officeDocument/2006/relationships/hyperlink" Target="https://runescape.wiki/w/Selene%27s_Lessons_(achievement)" TargetMode="External"/><Relationship Id="rId1634" Type="http://schemas.openxmlformats.org/officeDocument/2006/relationships/hyperlink" Target="https://runescape.wiki/w/Herblore_80" TargetMode="External"/><Relationship Id="rId2965" Type="http://schemas.openxmlformats.org/officeDocument/2006/relationships/hyperlink" Target="https://runescape.wiki/w/Sentient_Letters" TargetMode="External"/><Relationship Id="rId1635" Type="http://schemas.openxmlformats.org/officeDocument/2006/relationships/hyperlink" Target="https://runescape.wiki/w/Herblore_90" TargetMode="External"/><Relationship Id="rId2966" Type="http://schemas.openxmlformats.org/officeDocument/2006/relationships/hyperlink" Target="https://runescape.wiki/w/Seren_Memories" TargetMode="External"/><Relationship Id="rId1636" Type="http://schemas.openxmlformats.org/officeDocument/2006/relationships/hyperlink" Target="https://runescape.wiki/w/Herblore_92_(Halfway_There)" TargetMode="External"/><Relationship Id="rId2967" Type="http://schemas.openxmlformats.org/officeDocument/2006/relationships/hyperlink" Target="https://runescape.wiki/w/Seren%27s_Per-faction-ist" TargetMode="External"/><Relationship Id="rId1637" Type="http://schemas.openxmlformats.org/officeDocument/2006/relationships/hyperlink" Target="https://runescape.wiki/w/Herblore_99" TargetMode="External"/><Relationship Id="rId2968" Type="http://schemas.openxmlformats.org/officeDocument/2006/relationships/hyperlink" Target="https://runescape.wiki/w/Set_It_On_Fiyr" TargetMode="External"/><Relationship Id="rId1638" Type="http://schemas.openxmlformats.org/officeDocument/2006/relationships/hyperlink" Target="https://runescape.wiki/w/Herblore_110" TargetMode="External"/><Relationship Id="rId2969" Type="http://schemas.openxmlformats.org/officeDocument/2006/relationships/hyperlink" Target="https://runescape.wiki/w/Setting_The_Foundation" TargetMode="External"/><Relationship Id="rId929" Type="http://schemas.openxmlformats.org/officeDocument/2006/relationships/hyperlink" Target="https://runescape.wiki/w/Descension_I" TargetMode="External"/><Relationship Id="rId1639" Type="http://schemas.openxmlformats.org/officeDocument/2006/relationships/hyperlink" Target="https://runescape.wiki/w/Herblore_113_(Halfway_There)" TargetMode="External"/><Relationship Id="rId928" Type="http://schemas.openxmlformats.org/officeDocument/2006/relationships/hyperlink" Target="https://runescape.wiki/w/Dere-licked" TargetMode="External"/><Relationship Id="rId927" Type="http://schemas.openxmlformats.org/officeDocument/2006/relationships/hyperlink" Target="https://runescape.wiki/w/Denied_the_Hydra_Solo_Kills_VI" TargetMode="External"/><Relationship Id="rId926" Type="http://schemas.openxmlformats.org/officeDocument/2006/relationships/hyperlink" Target="https://runescape.wiki/w/Denied_the_Hydra_Solo_Kills_V" TargetMode="External"/><Relationship Id="rId921" Type="http://schemas.openxmlformats.org/officeDocument/2006/relationships/hyperlink" Target="https://runescape.wiki/w/Denied_the_Hydra_VI" TargetMode="External"/><Relationship Id="rId920" Type="http://schemas.openxmlformats.org/officeDocument/2006/relationships/hyperlink" Target="https://runescape.wiki/w/Denied_the_Hydra_V" TargetMode="External"/><Relationship Id="rId925" Type="http://schemas.openxmlformats.org/officeDocument/2006/relationships/hyperlink" Target="https://runescape.wiki/w/Denied_the_Hydra_Solo_Kills_IV" TargetMode="External"/><Relationship Id="rId924" Type="http://schemas.openxmlformats.org/officeDocument/2006/relationships/hyperlink" Target="https://runescape.wiki/w/Denied_the_Hydra_Solo_Kills_III" TargetMode="External"/><Relationship Id="rId923" Type="http://schemas.openxmlformats.org/officeDocument/2006/relationships/hyperlink" Target="https://runescape.wiki/w/Denied_the_Hydra_Solo_Kills_II" TargetMode="External"/><Relationship Id="rId922" Type="http://schemas.openxmlformats.org/officeDocument/2006/relationships/hyperlink" Target="https://runescape.wiki/w/Denied_the_Hydra_Solo_Kills_I" TargetMode="External"/><Relationship Id="rId2960" Type="http://schemas.openxmlformats.org/officeDocument/2006/relationships/hyperlink" Target="https://runescape.wiki/w/Seiryu_Elite_Speed_Killer" TargetMode="External"/><Relationship Id="rId1630" Type="http://schemas.openxmlformats.org/officeDocument/2006/relationships/hyperlink" Target="https://runescape.wiki/w/Herblore_40" TargetMode="External"/><Relationship Id="rId2961" Type="http://schemas.openxmlformats.org/officeDocument/2006/relationships/hyperlink" Target="https://runescape.wiki/w/Seiryu_Grandmaster_Speed_Killer" TargetMode="External"/><Relationship Id="rId1620" Type="http://schemas.openxmlformats.org/officeDocument/2006/relationships/hyperlink" Target="https://runescape.wiki/w/Helwyr_Competent_Speed_Killer" TargetMode="External"/><Relationship Id="rId2951" Type="http://schemas.openxmlformats.org/officeDocument/2006/relationships/hyperlink" Target="https://runescape.wiki/w/See_Yew_at_Five" TargetMode="External"/><Relationship Id="rId1621" Type="http://schemas.openxmlformats.org/officeDocument/2006/relationships/hyperlink" Target="https://runescape.wiki/w/Herald_of_Light" TargetMode="External"/><Relationship Id="rId2952" Type="http://schemas.openxmlformats.org/officeDocument/2006/relationships/hyperlink" Target="https://runescape.wiki/w/Seeing_Lava" TargetMode="External"/><Relationship Id="rId1622" Type="http://schemas.openxmlformats.org/officeDocument/2006/relationships/hyperlink" Target="https://runescape.wiki/w/Herald_the_Dawn" TargetMode="External"/><Relationship Id="rId2953" Type="http://schemas.openxmlformats.org/officeDocument/2006/relationships/hyperlink" Target="https://runescape.wiki/w/Seems_Legit" TargetMode="External"/><Relationship Id="rId1623" Type="http://schemas.openxmlformats.org/officeDocument/2006/relationships/hyperlink" Target="https://runescape.wiki/w/Herb_Your_Enthusiasm" TargetMode="External"/><Relationship Id="rId2954" Type="http://schemas.openxmlformats.org/officeDocument/2006/relationships/hyperlink" Target="https://runescape.wiki/w/Seers%27_Village_(achievement)" TargetMode="External"/><Relationship Id="rId1624" Type="http://schemas.openxmlformats.org/officeDocument/2006/relationships/hyperlink" Target="https://runescape.wiki/w/Herbi%27s_Flax" TargetMode="External"/><Relationship Id="rId2955" Type="http://schemas.openxmlformats.org/officeDocument/2006/relationships/hyperlink" Target="https://runescape.wiki/w/Seers%27_Village_Set_Tasks_-_Easy" TargetMode="External"/><Relationship Id="rId1625" Type="http://schemas.openxmlformats.org/officeDocument/2006/relationships/hyperlink" Target="https://runescape.wiki/w/Herblore_-_Herbert" TargetMode="External"/><Relationship Id="rId2956" Type="http://schemas.openxmlformats.org/officeDocument/2006/relationships/hyperlink" Target="https://runescape.wiki/w/Seers%27_Village_Set_Tasks_-_Elite" TargetMode="External"/><Relationship Id="rId1626" Type="http://schemas.openxmlformats.org/officeDocument/2006/relationships/hyperlink" Target="https://runescape.wiki/w/Herblore_5" TargetMode="External"/><Relationship Id="rId2957" Type="http://schemas.openxmlformats.org/officeDocument/2006/relationships/hyperlink" Target="https://runescape.wiki/w/Seers%27_Village_Set_Tasks_-_Hard" TargetMode="External"/><Relationship Id="rId1627" Type="http://schemas.openxmlformats.org/officeDocument/2006/relationships/hyperlink" Target="https://runescape.wiki/w/Herblore_10" TargetMode="External"/><Relationship Id="rId2958" Type="http://schemas.openxmlformats.org/officeDocument/2006/relationships/hyperlink" Target="https://runescape.wiki/w/Seers%27_Village_Set_Tasks_-_Medium" TargetMode="External"/><Relationship Id="rId918" Type="http://schemas.openxmlformats.org/officeDocument/2006/relationships/hyperlink" Target="https://runescape.wiki/w/Denied_the_Hydra_III" TargetMode="External"/><Relationship Id="rId1628" Type="http://schemas.openxmlformats.org/officeDocument/2006/relationships/hyperlink" Target="https://runescape.wiki/w/Herblore_20" TargetMode="External"/><Relationship Id="rId2959" Type="http://schemas.openxmlformats.org/officeDocument/2006/relationships/hyperlink" Target="https://runescape.wiki/w/Seiryu_Competent_Speed_Killer" TargetMode="External"/><Relationship Id="rId917" Type="http://schemas.openxmlformats.org/officeDocument/2006/relationships/hyperlink" Target="https://runescape.wiki/w/Denied_the_Hydra_II" TargetMode="External"/><Relationship Id="rId1629" Type="http://schemas.openxmlformats.org/officeDocument/2006/relationships/hyperlink" Target="https://runescape.wiki/w/Herblore_30" TargetMode="External"/><Relationship Id="rId916" Type="http://schemas.openxmlformats.org/officeDocument/2006/relationships/hyperlink" Target="https://runescape.wiki/w/Denied_the_Hydra_I" TargetMode="External"/><Relationship Id="rId915" Type="http://schemas.openxmlformats.org/officeDocument/2006/relationships/hyperlink" Target="https://runescape.wiki/w/Demonic_Ingenuity" TargetMode="External"/><Relationship Id="rId919" Type="http://schemas.openxmlformats.org/officeDocument/2006/relationships/hyperlink" Target="https://runescape.wiki/w/Denied_the_Hydra_IV" TargetMode="External"/><Relationship Id="rId910" Type="http://schemas.openxmlformats.org/officeDocument/2006/relationships/hyperlink" Target="https://runescape.wiki/w/Defence_120" TargetMode="External"/><Relationship Id="rId914" Type="http://schemas.openxmlformats.org/officeDocument/2006/relationships/hyperlink" Target="https://runescape.wiki/w/Demon_Slayer_(achievement)" TargetMode="External"/><Relationship Id="rId913" Type="http://schemas.openxmlformats.org/officeDocument/2006/relationships/hyperlink" Target="https://runescape.wiki/w/Demon_Duty" TargetMode="External"/><Relationship Id="rId912" Type="http://schemas.openxmlformats.org/officeDocument/2006/relationships/hyperlink" Target="https://runescape.wiki/w/Definitely_Can%27t_Touch_This" TargetMode="External"/><Relationship Id="rId911" Type="http://schemas.openxmlformats.org/officeDocument/2006/relationships/hyperlink" Target="https://runescape.wiki/w/Defender_of_Varrock_(achievement)" TargetMode="External"/><Relationship Id="rId2950" Type="http://schemas.openxmlformats.org/officeDocument/2006/relationships/hyperlink" Target="https://runescape.wiki/w/Security_through_Obscurity" TargetMode="External"/><Relationship Id="rId2900" Type="http://schemas.openxmlformats.org/officeDocument/2006/relationships/hyperlink" Target="https://runescape.wiki/w/Runecrafting_30" TargetMode="External"/><Relationship Id="rId2901" Type="http://schemas.openxmlformats.org/officeDocument/2006/relationships/hyperlink" Target="https://runescape.wiki/w/Runecrafting_40" TargetMode="External"/><Relationship Id="rId2902" Type="http://schemas.openxmlformats.org/officeDocument/2006/relationships/hyperlink" Target="https://runescape.wiki/w/Runecrafting_50" TargetMode="External"/><Relationship Id="rId2903" Type="http://schemas.openxmlformats.org/officeDocument/2006/relationships/hyperlink" Target="https://runescape.wiki/w/Runecrafting_60" TargetMode="External"/><Relationship Id="rId2904" Type="http://schemas.openxmlformats.org/officeDocument/2006/relationships/hyperlink" Target="https://runescape.wiki/w/Runecrafting_70" TargetMode="External"/><Relationship Id="rId2905" Type="http://schemas.openxmlformats.org/officeDocument/2006/relationships/hyperlink" Target="https://runescape.wiki/w/Runecrafting_80" TargetMode="External"/><Relationship Id="rId2906" Type="http://schemas.openxmlformats.org/officeDocument/2006/relationships/hyperlink" Target="https://runescape.wiki/w/Runecrafting_90" TargetMode="External"/><Relationship Id="rId2907" Type="http://schemas.openxmlformats.org/officeDocument/2006/relationships/hyperlink" Target="https://runescape.wiki/w/Runecrafting_92_(Halfway_There)" TargetMode="External"/><Relationship Id="rId2908" Type="http://schemas.openxmlformats.org/officeDocument/2006/relationships/hyperlink" Target="https://runescape.wiki/w/Runecrafting_99" TargetMode="External"/><Relationship Id="rId2909" Type="http://schemas.openxmlformats.org/officeDocument/2006/relationships/hyperlink" Target="https://runescape.wiki/w/Runecrafting_110" TargetMode="External"/><Relationship Id="rId2920" Type="http://schemas.openxmlformats.org/officeDocument/2006/relationships/hyperlink" Target="https://runescape.wiki/w/Sanctum_of_Rebirth_(perfect)" TargetMode="External"/><Relationship Id="rId2921" Type="http://schemas.openxmlformats.org/officeDocument/2006/relationships/hyperlink" Target="https://runescape.wiki/w/Sand_in_My_Loot" TargetMode="External"/><Relationship Id="rId2922" Type="http://schemas.openxmlformats.org/officeDocument/2006/relationships/hyperlink" Target="https://runescape.wiki/w/Sandy_(achievement)" TargetMode="External"/><Relationship Id="rId2923" Type="http://schemas.openxmlformats.org/officeDocument/2006/relationships/hyperlink" Target="https://runescape.wiki/w/Sandy%27s_Secret_Getaway" TargetMode="External"/><Relationship Id="rId2924" Type="http://schemas.openxmlformats.org/officeDocument/2006/relationships/hyperlink" Target="https://runescape.wiki/w/Saradominist_Expert" TargetMode="External"/><Relationship Id="rId2925" Type="http://schemas.openxmlformats.org/officeDocument/2006/relationships/hyperlink" Target="https://runescape.wiki/w/Savin%27_the_Haven" TargetMode="External"/><Relationship Id="rId2926" Type="http://schemas.openxmlformats.org/officeDocument/2006/relationships/hyperlink" Target="https://runescape.wiki/w/Say_It,_Don%27t_Spray_It" TargetMode="External"/><Relationship Id="rId2927" Type="http://schemas.openxmlformats.org/officeDocument/2006/relationships/hyperlink" Target="https://runescape.wiki/w/Say_No_to_Food_Waste" TargetMode="External"/><Relationship Id="rId2928" Type="http://schemas.openxmlformats.org/officeDocument/2006/relationships/hyperlink" Target="https://runescape.wiki/w/Scabaras_Would_Be_Proud" TargetMode="External"/><Relationship Id="rId2929" Type="http://schemas.openxmlformats.org/officeDocument/2006/relationships/hyperlink" Target="https://runescape.wiki/w/Scabigail" TargetMode="External"/><Relationship Id="rId2910" Type="http://schemas.openxmlformats.org/officeDocument/2006/relationships/hyperlink" Target="https://runescape.wiki/w/Runecrafting_120" TargetMode="External"/><Relationship Id="rId2911" Type="http://schemas.openxmlformats.org/officeDocument/2006/relationships/hyperlink" Target="https://runescape.wiki/w/Runes_on_the_Moon" TargetMode="External"/><Relationship Id="rId2912" Type="http://schemas.openxmlformats.org/officeDocument/2006/relationships/hyperlink" Target="https://runescape.wiki/w/Rusty_Reward" TargetMode="External"/><Relationship Id="rId2913" Type="http://schemas.openxmlformats.org/officeDocument/2006/relationships/hyperlink" Target="https://runescape.wiki/w/Safety_Dance" TargetMode="External"/><Relationship Id="rId2914" Type="http://schemas.openxmlformats.org/officeDocument/2006/relationships/hyperlink" Target="https://runescape.wiki/w/Sage_Advice" TargetMode="External"/><Relationship Id="rId2915" Type="http://schemas.openxmlformats.org/officeDocument/2006/relationships/hyperlink" Target="https://runescape.wiki/w/Salt_in_the_Wound_(achievement)" TargetMode="External"/><Relationship Id="rId2916" Type="http://schemas.openxmlformats.org/officeDocument/2006/relationships/hyperlink" Target="https://runescape.wiki/w/Salty_(achievement)" TargetMode="External"/><Relationship Id="rId2917" Type="http://schemas.openxmlformats.org/officeDocument/2006/relationships/hyperlink" Target="https://runescape.wiki/w/Sanctum_Guardian_Competent_Speed_Killer" TargetMode="External"/><Relationship Id="rId2918" Type="http://schemas.openxmlformats.org/officeDocument/2006/relationships/hyperlink" Target="https://runescape.wiki/w/Sanctum_Guardian_Elite_Speed_Killer" TargetMode="External"/><Relationship Id="rId2919" Type="http://schemas.openxmlformats.org/officeDocument/2006/relationships/hyperlink" Target="https://runescape.wiki/w/Sanctum_of_Rebirth_(achievement)" TargetMode="External"/><Relationship Id="rId1697" Type="http://schemas.openxmlformats.org/officeDocument/2006/relationships/hyperlink" Target="https://runescape.wiki/w/Hunter_10" TargetMode="External"/><Relationship Id="rId1698" Type="http://schemas.openxmlformats.org/officeDocument/2006/relationships/hyperlink" Target="https://runescape.wiki/w/Hunter_20" TargetMode="External"/><Relationship Id="rId1699" Type="http://schemas.openxmlformats.org/officeDocument/2006/relationships/hyperlink" Target="https://runescape.wiki/w/Hunter_30" TargetMode="External"/><Relationship Id="rId866" Type="http://schemas.openxmlformats.org/officeDocument/2006/relationships/hyperlink" Target="https://runescape.wiki/w/Dagannoth_Kings_(achievement)" TargetMode="External"/><Relationship Id="rId865" Type="http://schemas.openxmlformats.org/officeDocument/2006/relationships/hyperlink" Target="https://runescape.wiki/w/Dagannoth_For_Everyone_VI" TargetMode="External"/><Relationship Id="rId864" Type="http://schemas.openxmlformats.org/officeDocument/2006/relationships/hyperlink" Target="https://runescape.wiki/w/Dagannoth_For_Everyone_V" TargetMode="External"/><Relationship Id="rId863" Type="http://schemas.openxmlformats.org/officeDocument/2006/relationships/hyperlink" Target="https://runescape.wiki/w/Dagannoth_For_Everyone_IV" TargetMode="External"/><Relationship Id="rId869" Type="http://schemas.openxmlformats.org/officeDocument/2006/relationships/hyperlink" Target="https://runescape.wiki/w/Dailyscape" TargetMode="External"/><Relationship Id="rId868" Type="http://schemas.openxmlformats.org/officeDocument/2006/relationships/hyperlink" Target="https://runescape.wiki/w/Dagon_Bye" TargetMode="External"/><Relationship Id="rId867" Type="http://schemas.openxmlformats.org/officeDocument/2006/relationships/hyperlink" Target="https://runescape.wiki/w/Dagannoth_Traffic_Wardens" TargetMode="External"/><Relationship Id="rId1690" Type="http://schemas.openxmlformats.org/officeDocument/2006/relationships/hyperlink" Target="https://runescape.wiki/w/Howl%27s_Floating_Workshop" TargetMode="External"/><Relationship Id="rId1691" Type="http://schemas.openxmlformats.org/officeDocument/2006/relationships/hyperlink" Target="https://runescape.wiki/w/Huge_Success" TargetMode="External"/><Relationship Id="rId1692" Type="http://schemas.openxmlformats.org/officeDocument/2006/relationships/hyperlink" Target="https://runescape.wiki/w/Hungry_Hungry_Reavers" TargetMode="External"/><Relationship Id="rId862" Type="http://schemas.openxmlformats.org/officeDocument/2006/relationships/hyperlink" Target="https://runescape.wiki/w/Dagannoth_For_Everyone_III" TargetMode="External"/><Relationship Id="rId1693" Type="http://schemas.openxmlformats.org/officeDocument/2006/relationships/hyperlink" Target="https://runescape.wiki/w/Hunt_for_Red_Raktuber_(achievement)" TargetMode="External"/><Relationship Id="rId861" Type="http://schemas.openxmlformats.org/officeDocument/2006/relationships/hyperlink" Target="https://runescape.wiki/w/Dagannoth_For_Everyone_II" TargetMode="External"/><Relationship Id="rId1694" Type="http://schemas.openxmlformats.org/officeDocument/2006/relationships/hyperlink" Target="https://runescape.wiki/w/Hunt_for_Surok_(miniquest)_(achievement)" TargetMode="External"/><Relationship Id="rId860" Type="http://schemas.openxmlformats.org/officeDocument/2006/relationships/hyperlink" Target="https://runescape.wiki/w/Dagannoth_For_Everyone_I" TargetMode="External"/><Relationship Id="rId1695" Type="http://schemas.openxmlformats.org/officeDocument/2006/relationships/hyperlink" Target="https://runescape.wiki/w/Hunter_-_Ace" TargetMode="External"/><Relationship Id="rId1696" Type="http://schemas.openxmlformats.org/officeDocument/2006/relationships/hyperlink" Target="https://runescape.wiki/w/Hunter_5" TargetMode="External"/><Relationship Id="rId1686" Type="http://schemas.openxmlformats.org/officeDocument/2006/relationships/hyperlink" Target="https://runescape.wiki/w/How_Do_You_Do,_Fellow_Ghost%3F" TargetMode="External"/><Relationship Id="rId1687" Type="http://schemas.openxmlformats.org/officeDocument/2006/relationships/hyperlink" Target="https://runescape.wiki/w/How_Many_Games%3F" TargetMode="External"/><Relationship Id="rId1688" Type="http://schemas.openxmlformats.org/officeDocument/2006/relationships/hyperlink" Target="https://runescape.wiki/w/How_to_Maim_Your_Dragon" TargetMode="External"/><Relationship Id="rId1689" Type="http://schemas.openxmlformats.org/officeDocument/2006/relationships/hyperlink" Target="https://runescape.wiki/w/How_to_Shame_your_Dragon" TargetMode="External"/><Relationship Id="rId855" Type="http://schemas.openxmlformats.org/officeDocument/2006/relationships/hyperlink" Target="https://runescape.wiki/w/Daemonheim_Set_Tasks_-_Elite" TargetMode="External"/><Relationship Id="rId854" Type="http://schemas.openxmlformats.org/officeDocument/2006/relationships/hyperlink" Target="https://runescape.wiki/w/Daemonheim_Set_Tasks_-_Easy" TargetMode="External"/><Relationship Id="rId853" Type="http://schemas.openxmlformats.org/officeDocument/2006/relationships/hyperlink" Target="https://runescape.wiki/w/Da_Vinci_Who%3F" TargetMode="External"/><Relationship Id="rId852" Type="http://schemas.openxmlformats.org/officeDocument/2006/relationships/hyperlink" Target="https://runescape.wiki/w/Curses!" TargetMode="External"/><Relationship Id="rId859" Type="http://schemas.openxmlformats.org/officeDocument/2006/relationships/hyperlink" Target="https://runescape.wiki/w/Daero_Take_This_Experience%3F" TargetMode="External"/><Relationship Id="rId858" Type="http://schemas.openxmlformats.org/officeDocument/2006/relationships/hyperlink" Target="https://runescape.wiki/w/Daemonology_of_Celerity" TargetMode="External"/><Relationship Id="rId857" Type="http://schemas.openxmlformats.org/officeDocument/2006/relationships/hyperlink" Target="https://runescape.wiki/w/Daemonheim_Set_Tasks_-_Medium" TargetMode="External"/><Relationship Id="rId856" Type="http://schemas.openxmlformats.org/officeDocument/2006/relationships/hyperlink" Target="https://runescape.wiki/w/Daemonheim_Set_Tasks_-_Hard" TargetMode="External"/><Relationship Id="rId1680" Type="http://schemas.openxmlformats.org/officeDocument/2006/relationships/hyperlink" Target="https://runescape.wiki/w/Horseless_Carriage" TargetMode="External"/><Relationship Id="rId1681" Type="http://schemas.openxmlformats.org/officeDocument/2006/relationships/hyperlink" Target="https://runescape.wiki/w/Hot_In_Here" TargetMode="External"/><Relationship Id="rId851" Type="http://schemas.openxmlformats.org/officeDocument/2006/relationships/hyperlink" Target="https://runescape.wiki/w/Curse_of_Zaros_(miniquest)_(achievement)" TargetMode="External"/><Relationship Id="rId1682" Type="http://schemas.openxmlformats.org/officeDocument/2006/relationships/hyperlink" Target="https://runescape.wiki/w/Hotpot" TargetMode="External"/><Relationship Id="rId850" Type="http://schemas.openxmlformats.org/officeDocument/2006/relationships/hyperlink" Target="https://runescape.wiki/w/Curse_of_the_Black_Stone_(achievement)" TargetMode="External"/><Relationship Id="rId1683" Type="http://schemas.openxmlformats.org/officeDocument/2006/relationships/hyperlink" Target="https://runescape.wiki/w/Housing_of_Parliament_(achievement)" TargetMode="External"/><Relationship Id="rId1684" Type="http://schemas.openxmlformats.org/officeDocument/2006/relationships/hyperlink" Target="https://runescape.wiki/w/How_Do_I_Clear_This%3F" TargetMode="External"/><Relationship Id="rId1685" Type="http://schemas.openxmlformats.org/officeDocument/2006/relationships/hyperlink" Target="https://runescape.wiki/w/How_Do_You_Do,_Fellow_Demon" TargetMode="External"/><Relationship Id="rId3414" Type="http://schemas.openxmlformats.org/officeDocument/2006/relationships/hyperlink" Target="https://runescape.wiki/w/The_Elder_Kiln_(achievement)" TargetMode="External"/><Relationship Id="rId3413" Type="http://schemas.openxmlformats.org/officeDocument/2006/relationships/hyperlink" Target="https://runescape.wiki/w/The_Dragon_Really_Did_Nothing_Wrong" TargetMode="External"/><Relationship Id="rId3416" Type="http://schemas.openxmlformats.org/officeDocument/2006/relationships/hyperlink" Target="https://runescape.wiki/w/The_Elite_(achievement)" TargetMode="External"/><Relationship Id="rId3415" Type="http://schemas.openxmlformats.org/officeDocument/2006/relationships/hyperlink" Target="https://runescape.wiki/w/The_Elder_Ring" TargetMode="External"/><Relationship Id="rId3418" Type="http://schemas.openxmlformats.org/officeDocument/2006/relationships/hyperlink" Target="https://runescape.wiki/w/The_Essence_of_Magic" TargetMode="External"/><Relationship Id="rId3417" Type="http://schemas.openxmlformats.org/officeDocument/2006/relationships/hyperlink" Target="https://runescape.wiki/w/The_Epic_of_Hebe" TargetMode="External"/><Relationship Id="rId3419" Type="http://schemas.openxmlformats.org/officeDocument/2006/relationships/hyperlink" Target="https://runescape.wiki/w/The_Everlight" TargetMode="External"/><Relationship Id="rId888" Type="http://schemas.openxmlformats.org/officeDocument/2006/relationships/hyperlink" Target="https://runescape.wiki/w/Death_to_the_Dorgeshuun_(achievement)" TargetMode="External"/><Relationship Id="rId887" Type="http://schemas.openxmlformats.org/officeDocument/2006/relationships/hyperlink" Target="https://runescape.wiki/w/Death_Plateau_(achievement)" TargetMode="External"/><Relationship Id="rId886" Type="http://schemas.openxmlformats.org/officeDocument/2006/relationships/hyperlink" Target="https://runescape.wiki/w/Death_Lotus_Assassin_(achievement)" TargetMode="External"/><Relationship Id="rId885" Type="http://schemas.openxmlformats.org/officeDocument/2006/relationships/hyperlink" Target="https://runescape.wiki/w/Death_Effect" TargetMode="External"/><Relationship Id="rId889" Type="http://schemas.openxmlformats.org/officeDocument/2006/relationships/hyperlink" Target="https://runescape.wiki/w/Death_to_the_Mahjarrat" TargetMode="External"/><Relationship Id="rId880" Type="http://schemas.openxmlformats.org/officeDocument/2006/relationships/hyperlink" Target="https://runescape.wiki/w/Deadlier_Catch" TargetMode="External"/><Relationship Id="rId884" Type="http://schemas.openxmlformats.org/officeDocument/2006/relationships/hyperlink" Target="https://runescape.wiki/w/Dealing_with_Scarabs" TargetMode="External"/><Relationship Id="rId3410" Type="http://schemas.openxmlformats.org/officeDocument/2006/relationships/hyperlink" Target="https://runescape.wiki/w/The_Donator_V" TargetMode="External"/><Relationship Id="rId883" Type="http://schemas.openxmlformats.org/officeDocument/2006/relationships/hyperlink" Target="https://runescape.wiki/w/Dealing_with_Scabaras_(achievement)" TargetMode="External"/><Relationship Id="rId882" Type="http://schemas.openxmlformats.org/officeDocument/2006/relationships/hyperlink" Target="https://runescape.wiki/w/Deadwing" TargetMode="External"/><Relationship Id="rId3412" Type="http://schemas.openxmlformats.org/officeDocument/2006/relationships/hyperlink" Target="https://runescape.wiki/w/The_Dragon_Did_Nothing_Wrong" TargetMode="External"/><Relationship Id="rId881" Type="http://schemas.openxmlformats.org/officeDocument/2006/relationships/hyperlink" Target="https://runescape.wiki/w/Deadliest_Catch_(achievement)" TargetMode="External"/><Relationship Id="rId3411" Type="http://schemas.openxmlformats.org/officeDocument/2006/relationships/hyperlink" Target="https://runescape.wiki/w/The_Dour_of_Bable" TargetMode="External"/><Relationship Id="rId3403" Type="http://schemas.openxmlformats.org/officeDocument/2006/relationships/hyperlink" Target="https://runescape.wiki/w/The_Discoverer_IX" TargetMode="External"/><Relationship Id="rId3402" Type="http://schemas.openxmlformats.org/officeDocument/2006/relationships/hyperlink" Target="https://runescape.wiki/w/The_Discoverer_VIII" TargetMode="External"/><Relationship Id="rId3405" Type="http://schemas.openxmlformats.org/officeDocument/2006/relationships/hyperlink" Target="https://runescape.wiki/w/The_Distracted_(achievement)" TargetMode="External"/><Relationship Id="rId3404" Type="http://schemas.openxmlformats.org/officeDocument/2006/relationships/hyperlink" Target="https://runescape.wiki/w/The_Discoverer_X" TargetMode="External"/><Relationship Id="rId3407" Type="http://schemas.openxmlformats.org/officeDocument/2006/relationships/hyperlink" Target="https://runescape.wiki/w/The_Donator_II" TargetMode="External"/><Relationship Id="rId3406" Type="http://schemas.openxmlformats.org/officeDocument/2006/relationships/hyperlink" Target="https://runescape.wiki/w/The_Donator_I" TargetMode="External"/><Relationship Id="rId3409" Type="http://schemas.openxmlformats.org/officeDocument/2006/relationships/hyperlink" Target="https://runescape.wiki/w/The_Donator_IV" TargetMode="External"/><Relationship Id="rId3408" Type="http://schemas.openxmlformats.org/officeDocument/2006/relationships/hyperlink" Target="https://runescape.wiki/w/The_Donator_III" TargetMode="External"/><Relationship Id="rId877" Type="http://schemas.openxmlformats.org/officeDocument/2006/relationships/hyperlink" Target="https://runescape.wiki/w/Day_at_the_Aquarium" TargetMode="External"/><Relationship Id="rId876" Type="http://schemas.openxmlformats.org/officeDocument/2006/relationships/hyperlink" Target="https://runescape.wiki/w/Daughter_of_Chaos_(achievement)" TargetMode="External"/><Relationship Id="rId875" Type="http://schemas.openxmlformats.org/officeDocument/2006/relationships/hyperlink" Target="https://runescape.wiki/w/Data_Recovery" TargetMode="External"/><Relationship Id="rId874" Type="http://schemas.openxmlformats.org/officeDocument/2006/relationships/hyperlink" Target="https://runescape.wiki/w/Dark_Reading_Material" TargetMode="External"/><Relationship Id="rId879" Type="http://schemas.openxmlformats.org/officeDocument/2006/relationships/hyperlink" Target="https://runescape.wiki/w/Dead_and_Buried_(achievement)" TargetMode="External"/><Relationship Id="rId878" Type="http://schemas.openxmlformats.org/officeDocument/2006/relationships/hyperlink" Target="https://runescape.wiki/w/Day_at_the_Pound" TargetMode="External"/><Relationship Id="rId873" Type="http://schemas.openxmlformats.org/officeDocument/2006/relationships/hyperlink" Target="https://runescape.wiki/w/Dark_Imperator-ment" TargetMode="External"/><Relationship Id="rId872" Type="http://schemas.openxmlformats.org/officeDocument/2006/relationships/hyperlink" Target="https://runescape.wiki/w/Dare_You_Enter_the_Dungeon%3F" TargetMode="External"/><Relationship Id="rId871" Type="http://schemas.openxmlformats.org/officeDocument/2006/relationships/hyperlink" Target="https://runescape.wiki/w/Damage_Without_Consequences" TargetMode="External"/><Relationship Id="rId3401" Type="http://schemas.openxmlformats.org/officeDocument/2006/relationships/hyperlink" Target="https://runescape.wiki/w/The_Discoverer_VII" TargetMode="External"/><Relationship Id="rId870" Type="http://schemas.openxmlformats.org/officeDocument/2006/relationships/hyperlink" Target="https://runescape.wiki/w/Damage_Control_(miniquest)_(achievement)" TargetMode="External"/><Relationship Id="rId3400" Type="http://schemas.openxmlformats.org/officeDocument/2006/relationships/hyperlink" Target="https://runescape.wiki/w/The_Discoverer_VI" TargetMode="External"/><Relationship Id="rId1653" Type="http://schemas.openxmlformats.org/officeDocument/2006/relationships/hyperlink" Target="https://runescape.wiki/w/Hermod_Beginner_Speed_Killer" TargetMode="External"/><Relationship Id="rId2984" Type="http://schemas.openxmlformats.org/officeDocument/2006/relationships/hyperlink" Target="https://runescape.wiki/w/Shards_of_the_Earth" TargetMode="External"/><Relationship Id="rId1654" Type="http://schemas.openxmlformats.org/officeDocument/2006/relationships/hyperlink" Target="https://runescape.wiki/w/Hermod_Competent_Speed_Killer" TargetMode="External"/><Relationship Id="rId2985" Type="http://schemas.openxmlformats.org/officeDocument/2006/relationships/hyperlink" Target="https://runescape.wiki/w/Sharks_are_Good_for_the_Elf" TargetMode="External"/><Relationship Id="rId1655" Type="http://schemas.openxmlformats.org/officeDocument/2006/relationships/hyperlink" Target="https://runescape.wiki/w/Hermod,_the_Spirit_of_War_(achievement)" TargetMode="External"/><Relationship Id="rId2986" Type="http://schemas.openxmlformats.org/officeDocument/2006/relationships/hyperlink" Target="https://runescape.wiki/w/Sharrigan:_Dragonkin_I" TargetMode="External"/><Relationship Id="rId1656" Type="http://schemas.openxmlformats.org/officeDocument/2006/relationships/hyperlink" Target="https://runescape.wiki/w/Hermy_and_Bass_(achievement)" TargetMode="External"/><Relationship Id="rId2987" Type="http://schemas.openxmlformats.org/officeDocument/2006/relationships/hyperlink" Target="https://runescape.wiki/w/Sharrigan:_Dragonkin_II" TargetMode="External"/><Relationship Id="rId1657" Type="http://schemas.openxmlformats.org/officeDocument/2006/relationships/hyperlink" Target="https://runescape.wiki/w/Hero_of_the_Goebies" TargetMode="External"/><Relationship Id="rId2988" Type="http://schemas.openxmlformats.org/officeDocument/2006/relationships/hyperlink" Target="https://runescape.wiki/w/Sharrigan:_Dragonkin_III" TargetMode="External"/><Relationship Id="rId1658" Type="http://schemas.openxmlformats.org/officeDocument/2006/relationships/hyperlink" Target="https://runescape.wiki/w/Hero%27s_Welcome_(achievement)" TargetMode="External"/><Relationship Id="rId2989" Type="http://schemas.openxmlformats.org/officeDocument/2006/relationships/hyperlink" Target="https://runescape.wiki/w/Sharrigan:_Dragonkin_IV" TargetMode="External"/><Relationship Id="rId1659" Type="http://schemas.openxmlformats.org/officeDocument/2006/relationships/hyperlink" Target="https://runescape.wiki/w/Heroes_of_the_Graveyard" TargetMode="External"/><Relationship Id="rId829" Type="http://schemas.openxmlformats.org/officeDocument/2006/relationships/hyperlink" Target="https://runescape.wiki/w/Crassian_Leviathan_Competent_Speed_Killer" TargetMode="External"/><Relationship Id="rId828" Type="http://schemas.openxmlformats.org/officeDocument/2006/relationships/hyperlink" Target="https://runescape.wiki/w/Crassian_Leviathan_(achievement)" TargetMode="External"/><Relationship Id="rId827" Type="http://schemas.openxmlformats.org/officeDocument/2006/relationships/hyperlink" Target="https://runescape.wiki/w/Crassian_en_Masse" TargetMode="External"/><Relationship Id="rId822" Type="http://schemas.openxmlformats.org/officeDocument/2006/relationships/hyperlink" Target="https://runescape.wiki/w/Crafting_110" TargetMode="External"/><Relationship Id="rId821" Type="http://schemas.openxmlformats.org/officeDocument/2006/relationships/hyperlink" Target="https://runescape.wiki/w/Crafting_99" TargetMode="External"/><Relationship Id="rId820" Type="http://schemas.openxmlformats.org/officeDocument/2006/relationships/hyperlink" Target="https://runescape.wiki/w/Crafting_92_(Halfway_There)" TargetMode="External"/><Relationship Id="rId826" Type="http://schemas.openxmlformats.org/officeDocument/2006/relationships/hyperlink" Target="https://runescape.wiki/w/Cranius_Lupus" TargetMode="External"/><Relationship Id="rId825" Type="http://schemas.openxmlformats.org/officeDocument/2006/relationships/hyperlink" Target="https://runescape.wiki/w/Cran_Door%27s_Secret" TargetMode="External"/><Relationship Id="rId824" Type="http://schemas.openxmlformats.org/officeDocument/2006/relationships/hyperlink" Target="https://runescape.wiki/w/Crafting_to_Your_Own_Rune" TargetMode="External"/><Relationship Id="rId823" Type="http://schemas.openxmlformats.org/officeDocument/2006/relationships/hyperlink" Target="https://runescape.wiki/w/Crafting_120" TargetMode="External"/><Relationship Id="rId2980" Type="http://schemas.openxmlformats.org/officeDocument/2006/relationships/hyperlink" Target="https://runescape.wiki/w/Shadow_Tank" TargetMode="External"/><Relationship Id="rId1650" Type="http://schemas.openxmlformats.org/officeDocument/2006/relationships/hyperlink" Target="https://runescape.wiki/w/Here_We_Rago_Again_VI" TargetMode="External"/><Relationship Id="rId2981" Type="http://schemas.openxmlformats.org/officeDocument/2006/relationships/hyperlink" Target="https://runescape.wiki/w/Shadow_Wave" TargetMode="External"/><Relationship Id="rId1651" Type="http://schemas.openxmlformats.org/officeDocument/2006/relationships/hyperlink" Target="https://runescape.wiki/w/Herman_(achievement)" TargetMode="External"/><Relationship Id="rId2982" Type="http://schemas.openxmlformats.org/officeDocument/2006/relationships/hyperlink" Target="https://runescape.wiki/w/Shadows_Below" TargetMode="External"/><Relationship Id="rId1652" Type="http://schemas.openxmlformats.org/officeDocument/2006/relationships/hyperlink" Target="https://runescape.wiki/w/Hermit_Permits_(achievement)" TargetMode="External"/><Relationship Id="rId2983" Type="http://schemas.openxmlformats.org/officeDocument/2006/relationships/hyperlink" Target="https://runescape.wiki/w/Shadows_of_the_Colossi" TargetMode="External"/><Relationship Id="rId1642" Type="http://schemas.openxmlformats.org/officeDocument/2006/relationships/hyperlink" Target="https://runescape.wiki/w/Here_is_my_Spout" TargetMode="External"/><Relationship Id="rId2973" Type="http://schemas.openxmlformats.org/officeDocument/2006/relationships/hyperlink" Target="https://runescape.wiki/w/Shades_of_Mort%27ton_(achievement)" TargetMode="External"/><Relationship Id="rId1643" Type="http://schemas.openxmlformats.org/officeDocument/2006/relationships/hyperlink" Target="https://runescape.wiki/w/Here_to_Slay" TargetMode="External"/><Relationship Id="rId2974" Type="http://schemas.openxmlformats.org/officeDocument/2006/relationships/hyperlink" Target="https://runescape.wiki/w/Shadow_Boxing" TargetMode="External"/><Relationship Id="rId1644" Type="http://schemas.openxmlformats.org/officeDocument/2006/relationships/hyperlink" Target="https://runescape.wiki/w/Here_Was_a_Scabaras_Mask" TargetMode="External"/><Relationship Id="rId2975" Type="http://schemas.openxmlformats.org/officeDocument/2006/relationships/hyperlink" Target="https://runescape.wiki/w/Shadow_Fall" TargetMode="External"/><Relationship Id="rId1645" Type="http://schemas.openxmlformats.org/officeDocument/2006/relationships/hyperlink" Target="https://runescape.wiki/w/Here_We_Rago_Again_I" TargetMode="External"/><Relationship Id="rId2976" Type="http://schemas.openxmlformats.org/officeDocument/2006/relationships/hyperlink" Target="https://runescape.wiki/w/Shadow_Hanging_Over_Me" TargetMode="External"/><Relationship Id="rId1646" Type="http://schemas.openxmlformats.org/officeDocument/2006/relationships/hyperlink" Target="https://runescape.wiki/w/Here_We_Rago_Again_II" TargetMode="External"/><Relationship Id="rId2977" Type="http://schemas.openxmlformats.org/officeDocument/2006/relationships/hyperlink" Target="https://runescape.wiki/w/Shadow_of_the_Storm_(achievement)" TargetMode="External"/><Relationship Id="rId1647" Type="http://schemas.openxmlformats.org/officeDocument/2006/relationships/hyperlink" Target="https://runescape.wiki/w/Here_We_Rago_Again_III" TargetMode="External"/><Relationship Id="rId2978" Type="http://schemas.openxmlformats.org/officeDocument/2006/relationships/hyperlink" Target="https://runescape.wiki/w/Shadow_Reef_(achievement)" TargetMode="External"/><Relationship Id="rId1648" Type="http://schemas.openxmlformats.org/officeDocument/2006/relationships/hyperlink" Target="https://runescape.wiki/w/Here_We_Rago_Again_IV" TargetMode="External"/><Relationship Id="rId2979" Type="http://schemas.openxmlformats.org/officeDocument/2006/relationships/hyperlink" Target="https://runescape.wiki/w/Shadow_Run" TargetMode="External"/><Relationship Id="rId1649" Type="http://schemas.openxmlformats.org/officeDocument/2006/relationships/hyperlink" Target="https://runescape.wiki/w/Here_We_Rago_Again_V" TargetMode="External"/><Relationship Id="rId819" Type="http://schemas.openxmlformats.org/officeDocument/2006/relationships/hyperlink" Target="https://runescape.wiki/w/Crafting_90" TargetMode="External"/><Relationship Id="rId818" Type="http://schemas.openxmlformats.org/officeDocument/2006/relationships/hyperlink" Target="https://runescape.wiki/w/Crafting_80" TargetMode="External"/><Relationship Id="rId817" Type="http://schemas.openxmlformats.org/officeDocument/2006/relationships/hyperlink" Target="https://runescape.wiki/w/Crafting_70" TargetMode="External"/><Relationship Id="rId816" Type="http://schemas.openxmlformats.org/officeDocument/2006/relationships/hyperlink" Target="https://runescape.wiki/w/Crafting_60" TargetMode="External"/><Relationship Id="rId811" Type="http://schemas.openxmlformats.org/officeDocument/2006/relationships/hyperlink" Target="https://runescape.wiki/w/Crafting_10" TargetMode="External"/><Relationship Id="rId810" Type="http://schemas.openxmlformats.org/officeDocument/2006/relationships/hyperlink" Target="https://runescape.wiki/w/Crafting_5" TargetMode="External"/><Relationship Id="rId815" Type="http://schemas.openxmlformats.org/officeDocument/2006/relationships/hyperlink" Target="https://runescape.wiki/w/Crafting_50" TargetMode="External"/><Relationship Id="rId814" Type="http://schemas.openxmlformats.org/officeDocument/2006/relationships/hyperlink" Target="https://runescape.wiki/w/Crafting_40" TargetMode="External"/><Relationship Id="rId813" Type="http://schemas.openxmlformats.org/officeDocument/2006/relationships/hyperlink" Target="https://runescape.wiki/w/Crafting_30" TargetMode="External"/><Relationship Id="rId812" Type="http://schemas.openxmlformats.org/officeDocument/2006/relationships/hyperlink" Target="https://runescape.wiki/w/Crafting_20" TargetMode="External"/><Relationship Id="rId2970" Type="http://schemas.openxmlformats.org/officeDocument/2006/relationships/hyperlink" Target="https://runescape.wiki/w/Setting_Up" TargetMode="External"/><Relationship Id="rId1640" Type="http://schemas.openxmlformats.org/officeDocument/2006/relationships/hyperlink" Target="https://runescape.wiki/w/Herblore_120" TargetMode="External"/><Relationship Id="rId2971" Type="http://schemas.openxmlformats.org/officeDocument/2006/relationships/hyperlink" Target="https://runescape.wiki/w/Seven_Colours_in_Their_Hat" TargetMode="External"/><Relationship Id="rId1641" Type="http://schemas.openxmlformats.org/officeDocument/2006/relationships/hyperlink" Target="https://runescape.wiki/w/Here_is_my_Handle" TargetMode="External"/><Relationship Id="rId2972" Type="http://schemas.openxmlformats.org/officeDocument/2006/relationships/hyperlink" Target="https://runescape.wiki/w/Shade-Shattering_Ka-Bloom" TargetMode="External"/><Relationship Id="rId1675" Type="http://schemas.openxmlformats.org/officeDocument/2006/relationships/hyperlink" Target="https://runescape.wiki/w/Honourary_Dragonkin" TargetMode="External"/><Relationship Id="rId1676" Type="http://schemas.openxmlformats.org/officeDocument/2006/relationships/hyperlink" Target="https://runescape.wiki/w/Honourary_Imcando" TargetMode="External"/><Relationship Id="rId1677" Type="http://schemas.openxmlformats.org/officeDocument/2006/relationships/hyperlink" Target="https://runescape.wiki/w/Hoof_Rot" TargetMode="External"/><Relationship Id="rId1678" Type="http://schemas.openxmlformats.org/officeDocument/2006/relationships/hyperlink" Target="https://runescape.wiki/w/Hopespear%27s_Will_(miniquest)_(achievement)" TargetMode="External"/><Relationship Id="rId1679" Type="http://schemas.openxmlformats.org/officeDocument/2006/relationships/hyperlink" Target="https://runescape.wiki/w/Horror_from_the_Deep_(achievement)" TargetMode="External"/><Relationship Id="rId849" Type="http://schemas.openxmlformats.org/officeDocument/2006/relationships/hyperlink" Target="https://runescape.wiki/w/Currently_Shockproof" TargetMode="External"/><Relationship Id="rId844" Type="http://schemas.openxmlformats.org/officeDocument/2006/relationships/hyperlink" Target="https://runescape.wiki/w/Crying_Over_Foraged_Milk" TargetMode="External"/><Relationship Id="rId843" Type="http://schemas.openxmlformats.org/officeDocument/2006/relationships/hyperlink" Target="https://runescape.wiki/w/Crunchy_Coating" TargetMode="External"/><Relationship Id="rId842" Type="http://schemas.openxmlformats.org/officeDocument/2006/relationships/hyperlink" Target="https://runescape.wiki/w/Crossing_Over_VI" TargetMode="External"/><Relationship Id="rId841" Type="http://schemas.openxmlformats.org/officeDocument/2006/relationships/hyperlink" Target="https://runescape.wiki/w/Crossing_Over_V" TargetMode="External"/><Relationship Id="rId848" Type="http://schemas.openxmlformats.org/officeDocument/2006/relationships/hyperlink" Target="https://runescape.wiki/w/Cult_Classic" TargetMode="External"/><Relationship Id="rId847" Type="http://schemas.openxmlformats.org/officeDocument/2006/relationships/hyperlink" Target="https://runescape.wiki/w/Culling_the_Blight" TargetMode="External"/><Relationship Id="rId846" Type="http://schemas.openxmlformats.org/officeDocument/2006/relationships/hyperlink" Target="https://runescape.wiki/w/Culinary_Exchange" TargetMode="External"/><Relationship Id="rId845" Type="http://schemas.openxmlformats.org/officeDocument/2006/relationships/hyperlink" Target="https://runescape.wiki/w/Crypt_o%27_Zoology" TargetMode="External"/><Relationship Id="rId1670" Type="http://schemas.openxmlformats.org/officeDocument/2006/relationships/hyperlink" Target="https://runescape.wiki/w/Holy_Grail_(achievement)" TargetMode="External"/><Relationship Id="rId840" Type="http://schemas.openxmlformats.org/officeDocument/2006/relationships/hyperlink" Target="https://runescape.wiki/w/Crossing_Over_IV" TargetMode="External"/><Relationship Id="rId1671" Type="http://schemas.openxmlformats.org/officeDocument/2006/relationships/hyperlink" Target="https://runescape.wiki/w/Home_Away_From_Home" TargetMode="External"/><Relationship Id="rId1672" Type="http://schemas.openxmlformats.org/officeDocument/2006/relationships/hyperlink" Target="https://runescape.wiki/w/Home_is_Where_the_God_is" TargetMode="External"/><Relationship Id="rId1673" Type="http://schemas.openxmlformats.org/officeDocument/2006/relationships/hyperlink" Target="https://runescape.wiki/w/Honestly,_It%27s_Not_a_Purse" TargetMode="External"/><Relationship Id="rId1674" Type="http://schemas.openxmlformats.org/officeDocument/2006/relationships/hyperlink" Target="https://runescape.wiki/w/Honey,_Honey" TargetMode="External"/><Relationship Id="rId1664" Type="http://schemas.openxmlformats.org/officeDocument/2006/relationships/hyperlink" Target="https://runescape.wiki/w/Highway_to_the_Danger_Zone!" TargetMode="External"/><Relationship Id="rId2995" Type="http://schemas.openxmlformats.org/officeDocument/2006/relationships/hyperlink" Target="https://runescape.wiki/w/Shattering_Worlds_III" TargetMode="External"/><Relationship Id="rId1665" Type="http://schemas.openxmlformats.org/officeDocument/2006/relationships/hyperlink" Target="https://runescape.wiki/w/History_of_Bilrach" TargetMode="External"/><Relationship Id="rId2996" Type="http://schemas.openxmlformats.org/officeDocument/2006/relationships/hyperlink" Target="https://runescape.wiki/w/Shattering_Worlds_IV" TargetMode="External"/><Relationship Id="rId1666" Type="http://schemas.openxmlformats.org/officeDocument/2006/relationships/hyperlink" Target="https://runescape.wiki/w/Hit_Me_With_Your_Best_Shard" TargetMode="External"/><Relationship Id="rId2997" Type="http://schemas.openxmlformats.org/officeDocument/2006/relationships/hyperlink" Target="https://runescape.wiki/w/Shattering_Worlds_V" TargetMode="External"/><Relationship Id="rId1667" Type="http://schemas.openxmlformats.org/officeDocument/2006/relationships/hyperlink" Target="https://runescape.wiki/w/Hold_It_Right_There" TargetMode="External"/><Relationship Id="rId2998" Type="http://schemas.openxmlformats.org/officeDocument/2006/relationships/hyperlink" Target="https://runescape.wiki/w/Shattering_Worlds_VI" TargetMode="External"/><Relationship Id="rId1668" Type="http://schemas.openxmlformats.org/officeDocument/2006/relationships/hyperlink" Target="https://runescape.wiki/w/Hold_My_Beer_While_I_PK_This_Guy" TargetMode="External"/><Relationship Id="rId2999" Type="http://schemas.openxmlformats.org/officeDocument/2006/relationships/hyperlink" Target="https://runescape.wiki/w/Shatterproof" TargetMode="External"/><Relationship Id="rId1669" Type="http://schemas.openxmlformats.org/officeDocument/2006/relationships/hyperlink" Target="https://runescape.wiki/w/Hold_on_Tight" TargetMode="External"/><Relationship Id="rId839" Type="http://schemas.openxmlformats.org/officeDocument/2006/relationships/hyperlink" Target="https://runescape.wiki/w/Crossing_Over_III" TargetMode="External"/><Relationship Id="rId838" Type="http://schemas.openxmlformats.org/officeDocument/2006/relationships/hyperlink" Target="https://runescape.wiki/w/Crossing_Over_II" TargetMode="External"/><Relationship Id="rId833" Type="http://schemas.openxmlformats.org/officeDocument/2006/relationships/hyperlink" Target="https://runescape.wiki/w/Creator_and_Destroyer" TargetMode="External"/><Relationship Id="rId832" Type="http://schemas.openxmlformats.org/officeDocument/2006/relationships/hyperlink" Target="https://runescape.wiki/w/Cray-zy_for_Crayfish" TargetMode="External"/><Relationship Id="rId831" Type="http://schemas.openxmlformats.org/officeDocument/2006/relationships/hyperlink" Target="https://runescape.wiki/w/Crawfish_Boil" TargetMode="External"/><Relationship Id="rId830" Type="http://schemas.openxmlformats.org/officeDocument/2006/relationships/hyperlink" Target="https://runescape.wiki/w/Crassian_Leviathan_Elite_Speed_Killer" TargetMode="External"/><Relationship Id="rId837" Type="http://schemas.openxmlformats.org/officeDocument/2006/relationships/hyperlink" Target="https://runescape.wiki/w/Crossing_Over_I" TargetMode="External"/><Relationship Id="rId836" Type="http://schemas.openxmlformats.org/officeDocument/2006/relationships/hyperlink" Target="https://runescape.wiki/w/Croesus_(achievement)" TargetMode="External"/><Relationship Id="rId835" Type="http://schemas.openxmlformats.org/officeDocument/2006/relationships/hyperlink" Target="https://runescape.wiki/w/Crocodile_Tears_(achievement)" TargetMode="External"/><Relationship Id="rId834" Type="http://schemas.openxmlformats.org/officeDocument/2006/relationships/hyperlink" Target="https://runescape.wiki/w/Creature_of_Fenkenstrain_(achievement)" TargetMode="External"/><Relationship Id="rId2990" Type="http://schemas.openxmlformats.org/officeDocument/2006/relationships/hyperlink" Target="https://runescape.wiki/w/Sharrigan:_Dragonkin_V" TargetMode="External"/><Relationship Id="rId1660" Type="http://schemas.openxmlformats.org/officeDocument/2006/relationships/hyperlink" Target="https://runescape.wiki/w/Heroes%27_Quest_(achievement)" TargetMode="External"/><Relationship Id="rId2991" Type="http://schemas.openxmlformats.org/officeDocument/2006/relationships/hyperlink" Target="https://runescape.wiki/w/Sharrigan:_Dragonkin_VI" TargetMode="External"/><Relationship Id="rId1661" Type="http://schemas.openxmlformats.org/officeDocument/2006/relationships/hyperlink" Target="https://runescape.wiki/w/Hey,_Look!_Over_Here!" TargetMode="External"/><Relationship Id="rId2992" Type="http://schemas.openxmlformats.org/officeDocument/2006/relationships/hyperlink" Target="https://runescape.wiki/w/Sharrigan:_Dragonkin_VII" TargetMode="External"/><Relationship Id="rId1662" Type="http://schemas.openxmlformats.org/officeDocument/2006/relationships/hyperlink" Target="https://runescape.wiki/w/Hi_Ho,_Silver" TargetMode="External"/><Relationship Id="rId2993" Type="http://schemas.openxmlformats.org/officeDocument/2006/relationships/hyperlink" Target="https://runescape.wiki/w/Shattering_Worlds_I" TargetMode="External"/><Relationship Id="rId1663" Type="http://schemas.openxmlformats.org/officeDocument/2006/relationships/hyperlink" Target="https://runescape.wiki/w/Hide_and_Seek" TargetMode="External"/><Relationship Id="rId2994" Type="http://schemas.openxmlformats.org/officeDocument/2006/relationships/hyperlink" Target="https://runescape.wiki/w/Shattering_Worlds_II" TargetMode="External"/><Relationship Id="rId2148" Type="http://schemas.openxmlformats.org/officeDocument/2006/relationships/hyperlink" Target="https://runescape.wiki/w/Like_a_Varrocket" TargetMode="External"/><Relationship Id="rId2149" Type="http://schemas.openxmlformats.org/officeDocument/2006/relationships/hyperlink" Target="https://runescape.wiki/w/Like_Farming_Fish_in_a_Pool_-_Giant_Crayfish" TargetMode="External"/><Relationship Id="rId3479" Type="http://schemas.openxmlformats.org/officeDocument/2006/relationships/hyperlink" Target="https://runescape.wiki/w/The_One_Stop_Occultist%27s_Shop" TargetMode="External"/><Relationship Id="rId3470" Type="http://schemas.openxmlformats.org/officeDocument/2006/relationships/hyperlink" Target="https://runescape.wiki/w/The_Mighty_Fall_(achievement)" TargetMode="External"/><Relationship Id="rId2140" Type="http://schemas.openxmlformats.org/officeDocument/2006/relationships/hyperlink" Target="https://runescape.wiki/w/Light_sensitivity" TargetMode="External"/><Relationship Id="rId3472" Type="http://schemas.openxmlformats.org/officeDocument/2006/relationships/hyperlink" Target="https://runescape.wiki/w/The_Mogre_Mash" TargetMode="External"/><Relationship Id="rId2141" Type="http://schemas.openxmlformats.org/officeDocument/2006/relationships/hyperlink" Target="https://runescape.wiki/w/Light_Transit" TargetMode="External"/><Relationship Id="rId3471" Type="http://schemas.openxmlformats.org/officeDocument/2006/relationships/hyperlink" Target="https://runescape.wiki/w/The_Mighty_Maul" TargetMode="External"/><Relationship Id="rId2142" Type="http://schemas.openxmlformats.org/officeDocument/2006/relationships/hyperlink" Target="https://runescape.wiki/w/Lighten_Up" TargetMode="External"/><Relationship Id="rId3474" Type="http://schemas.openxmlformats.org/officeDocument/2006/relationships/hyperlink" Target="https://runescape.wiki/w/The_Needle_Skips_(achievement)" TargetMode="External"/><Relationship Id="rId2143" Type="http://schemas.openxmlformats.org/officeDocument/2006/relationships/hyperlink" Target="https://runescape.wiki/w/Lightning_Doesn%27t_Strike_Once" TargetMode="External"/><Relationship Id="rId3473" Type="http://schemas.openxmlformats.org/officeDocument/2006/relationships/hyperlink" Target="https://runescape.wiki/w/The_Motherlode" TargetMode="External"/><Relationship Id="rId2144" Type="http://schemas.openxmlformats.org/officeDocument/2006/relationships/hyperlink" Target="https://runescape.wiki/w/Lightning_Rod" TargetMode="External"/><Relationship Id="rId3476" Type="http://schemas.openxmlformats.org/officeDocument/2006/relationships/hyperlink" Target="https://runescape.wiki/w/The_Ominous_Sarcophagus_Metropolis_II" TargetMode="External"/><Relationship Id="rId2145" Type="http://schemas.openxmlformats.org/officeDocument/2006/relationships/hyperlink" Target="https://runescape.wiki/w/Lightning_Strikes_Thrice" TargetMode="External"/><Relationship Id="rId3475" Type="http://schemas.openxmlformats.org/officeDocument/2006/relationships/hyperlink" Target="https://runescape.wiki/w/The_Ominous_Sarcophagus_Metropolis_I" TargetMode="External"/><Relationship Id="rId2146" Type="http://schemas.openxmlformats.org/officeDocument/2006/relationships/hyperlink" Target="https://runescape.wiki/w/Lightning_the_Room" TargetMode="External"/><Relationship Id="rId3478" Type="http://schemas.openxmlformats.org/officeDocument/2006/relationships/hyperlink" Target="https://runescape.wiki/w/The_Ominous_Sarcophagus_Metropolis_IV" TargetMode="External"/><Relationship Id="rId2147" Type="http://schemas.openxmlformats.org/officeDocument/2006/relationships/hyperlink" Target="https://runescape.wiki/w/Like_a_Boss" TargetMode="External"/><Relationship Id="rId3477" Type="http://schemas.openxmlformats.org/officeDocument/2006/relationships/hyperlink" Target="https://runescape.wiki/w/The_Ominous_Sarcophagus_Metropolis_III" TargetMode="External"/><Relationship Id="rId2137" Type="http://schemas.openxmlformats.org/officeDocument/2006/relationships/hyperlink" Target="https://runescape.wiki/w/Light_%27Em_Up!" TargetMode="External"/><Relationship Id="rId3469" Type="http://schemas.openxmlformats.org/officeDocument/2006/relationships/hyperlink" Target="https://runescape.wiki/w/The_Many_Hands_That_Write" TargetMode="External"/><Relationship Id="rId2138" Type="http://schemas.openxmlformats.org/officeDocument/2006/relationships/hyperlink" Target="https://runescape.wiki/w/Light_and_Shadow" TargetMode="External"/><Relationship Id="rId3468" Type="http://schemas.openxmlformats.org/officeDocument/2006/relationships/hyperlink" Target="https://runescape.wiki/w/The_Magister_Master_Speed_Killer" TargetMode="External"/><Relationship Id="rId2139" Type="http://schemas.openxmlformats.org/officeDocument/2006/relationships/hyperlink" Target="https://runescape.wiki/w/Light_as_a_Feather" TargetMode="External"/><Relationship Id="rId3461" Type="http://schemas.openxmlformats.org/officeDocument/2006/relationships/hyperlink" Target="https://runescape.wiki/w/The_Long_of_It" TargetMode="External"/><Relationship Id="rId2130" Type="http://schemas.openxmlformats.org/officeDocument/2006/relationships/hyperlink" Target="https://runescape.wiki/w/Lets_Split_Up" TargetMode="External"/><Relationship Id="rId3460" Type="http://schemas.openxmlformats.org/officeDocument/2006/relationships/hyperlink" Target="https://runescape.wiki/w/The_Lone_Dungeoneer" TargetMode="External"/><Relationship Id="rId2131" Type="http://schemas.openxmlformats.org/officeDocument/2006/relationships/hyperlink" Target="https://runescape.wiki/w/Lets_Stay_Together" TargetMode="External"/><Relationship Id="rId3463" Type="http://schemas.openxmlformats.org/officeDocument/2006/relationships/hyperlink" Target="https://runescape.wiki/w/The_Lost_Tribe_(achievement)" TargetMode="External"/><Relationship Id="rId2132" Type="http://schemas.openxmlformats.org/officeDocument/2006/relationships/hyperlink" Target="https://runescape.wiki/w/Liberated" TargetMode="External"/><Relationship Id="rId3462" Type="http://schemas.openxmlformats.org/officeDocument/2006/relationships/hyperlink" Target="https://runescape.wiki/w/The_Lord_of_Vampyrium_(achievement)" TargetMode="External"/><Relationship Id="rId2133" Type="http://schemas.openxmlformats.org/officeDocument/2006/relationships/hyperlink" Target="https://runescape.wiki/w/Library_of_Nex" TargetMode="External"/><Relationship Id="rId3465" Type="http://schemas.openxmlformats.org/officeDocument/2006/relationships/hyperlink" Target="https://runescape.wiki/w/The_Magister_(achievement)" TargetMode="External"/><Relationship Id="rId2134" Type="http://schemas.openxmlformats.org/officeDocument/2006/relationships/hyperlink" Target="https://runescape.wiki/w/Life_Feeds_On_Life" TargetMode="External"/><Relationship Id="rId3464" Type="http://schemas.openxmlformats.org/officeDocument/2006/relationships/hyperlink" Target="https://runescape.wiki/w/The_Lute_of_Love" TargetMode="External"/><Relationship Id="rId2135" Type="http://schemas.openxmlformats.org/officeDocument/2006/relationships/hyperlink" Target="https://runescape.wiki/w/Life_Saver" TargetMode="External"/><Relationship Id="rId3467" Type="http://schemas.openxmlformats.org/officeDocument/2006/relationships/hyperlink" Target="https://runescape.wiki/w/The_Magister_Elite_Speed_Killer" TargetMode="External"/><Relationship Id="rId2136" Type="http://schemas.openxmlformats.org/officeDocument/2006/relationships/hyperlink" Target="https://runescape.wiki/w/Life,_Uh,_Found_a_Way" TargetMode="External"/><Relationship Id="rId3466" Type="http://schemas.openxmlformats.org/officeDocument/2006/relationships/hyperlink" Target="https://runescape.wiki/w/The_Magister_Competent_Speed_Killer" TargetMode="External"/><Relationship Id="rId3490" Type="http://schemas.openxmlformats.org/officeDocument/2006/relationships/hyperlink" Target="https://runescape.wiki/w/The_Researcher_I" TargetMode="External"/><Relationship Id="rId2160" Type="http://schemas.openxmlformats.org/officeDocument/2006/relationships/hyperlink" Target="https://runescape.wiki/w/Little_Zuk_(achievement)" TargetMode="External"/><Relationship Id="rId3492" Type="http://schemas.openxmlformats.org/officeDocument/2006/relationships/hyperlink" Target="https://runescape.wiki/w/The_Researcher_III" TargetMode="External"/><Relationship Id="rId2161" Type="http://schemas.openxmlformats.org/officeDocument/2006/relationships/hyperlink" Target="https://runescape.wiki/w/Livid_(achievement)" TargetMode="External"/><Relationship Id="rId3491" Type="http://schemas.openxmlformats.org/officeDocument/2006/relationships/hyperlink" Target="https://runescape.wiki/w/The_Researcher_II" TargetMode="External"/><Relationship Id="rId2162" Type="http://schemas.openxmlformats.org/officeDocument/2006/relationships/hyperlink" Target="https://runescape.wiki/w/Living_on_a_Prayer" TargetMode="External"/><Relationship Id="rId3494" Type="http://schemas.openxmlformats.org/officeDocument/2006/relationships/hyperlink" Target="https://runescape.wiki/w/The_Researcher_V" TargetMode="External"/><Relationship Id="rId2163" Type="http://schemas.openxmlformats.org/officeDocument/2006/relationships/hyperlink" Target="https://runescape.wiki/w/Living_On_a_Prayer_Switch_I" TargetMode="External"/><Relationship Id="rId3493" Type="http://schemas.openxmlformats.org/officeDocument/2006/relationships/hyperlink" Target="https://runescape.wiki/w/The_Researcher_IV" TargetMode="External"/><Relationship Id="rId2164" Type="http://schemas.openxmlformats.org/officeDocument/2006/relationships/hyperlink" Target="https://runescape.wiki/w/Living_On_a_Prayer_Switch_II" TargetMode="External"/><Relationship Id="rId3496" Type="http://schemas.openxmlformats.org/officeDocument/2006/relationships/hyperlink" Target="https://runescape.wiki/w/The_Researcher_VII" TargetMode="External"/><Relationship Id="rId2165" Type="http://schemas.openxmlformats.org/officeDocument/2006/relationships/hyperlink" Target="https://runescape.wiki/w/Living_On_a_Prayer_Switch_III" TargetMode="External"/><Relationship Id="rId3495" Type="http://schemas.openxmlformats.org/officeDocument/2006/relationships/hyperlink" Target="https://runescape.wiki/w/The_Researcher_VI" TargetMode="External"/><Relationship Id="rId2166" Type="http://schemas.openxmlformats.org/officeDocument/2006/relationships/hyperlink" Target="https://runescape.wiki/w/Living_On_a_Prayer_Switch_IV" TargetMode="External"/><Relationship Id="rId3498" Type="http://schemas.openxmlformats.org/officeDocument/2006/relationships/hyperlink" Target="https://runescape.wiki/w/The_Restorer_I" TargetMode="External"/><Relationship Id="rId2167" Type="http://schemas.openxmlformats.org/officeDocument/2006/relationships/hyperlink" Target="https://runescape.wiki/w/Living_On_a_Prayer_Switch_V" TargetMode="External"/><Relationship Id="rId3497" Type="http://schemas.openxmlformats.org/officeDocument/2006/relationships/hyperlink" Target="https://runescape.wiki/w/The_Restless_Ghost_(achievement)" TargetMode="External"/><Relationship Id="rId2168" Type="http://schemas.openxmlformats.org/officeDocument/2006/relationships/hyperlink" Target="https://runescape.wiki/w/Living_On_a_Prayer_Switch_VI" TargetMode="External"/><Relationship Id="rId2169" Type="http://schemas.openxmlformats.org/officeDocument/2006/relationships/hyperlink" Target="https://runescape.wiki/w/Living_on_the_Edge" TargetMode="External"/><Relationship Id="rId3499" Type="http://schemas.openxmlformats.org/officeDocument/2006/relationships/hyperlink" Target="https://runescape.wiki/w/The_Restorer_II" TargetMode="External"/><Relationship Id="rId2159" Type="http://schemas.openxmlformats.org/officeDocument/2006/relationships/hyperlink" Target="https://runescape.wiki/w/Little_Sus_(achievement)" TargetMode="External"/><Relationship Id="rId3481" Type="http://schemas.openxmlformats.org/officeDocument/2006/relationships/hyperlink" Target="https://runescape.wiki/w/The_Path_of_Glouphrie_(achievement)" TargetMode="External"/><Relationship Id="rId2150" Type="http://schemas.openxmlformats.org/officeDocument/2006/relationships/hyperlink" Target="https://runescape.wiki/w/Like_Farming_Fish_in_a_Pool_-_Shark" TargetMode="External"/><Relationship Id="rId3480" Type="http://schemas.openxmlformats.org/officeDocument/2006/relationships/hyperlink" Target="https://runescape.wiki/w/The_One_That_Speaks_But_Doesn%27t_Stun" TargetMode="External"/><Relationship Id="rId2151" Type="http://schemas.openxmlformats.org/officeDocument/2006/relationships/hyperlink" Target="https://runescape.wiki/w/Like_Farming_Fish_in_a_Pool_-_Swordfish" TargetMode="External"/><Relationship Id="rId3483" Type="http://schemas.openxmlformats.org/officeDocument/2006/relationships/hyperlink" Target="https://runescape.wiki/w/The_Power_of_Lava" TargetMode="External"/><Relationship Id="rId2152" Type="http://schemas.openxmlformats.org/officeDocument/2006/relationships/hyperlink" Target="https://runescape.wiki/w/Lil%27_Tuzzy_(achievement)" TargetMode="External"/><Relationship Id="rId3482" Type="http://schemas.openxmlformats.org/officeDocument/2006/relationships/hyperlink" Target="https://runescape.wiki/w/The_Plop_Thickens" TargetMode="External"/><Relationship Id="rId2153" Type="http://schemas.openxmlformats.org/officeDocument/2006/relationships/hyperlink" Target="https://runescape.wiki/w/Lilwyr_(achievement)" TargetMode="External"/><Relationship Id="rId3485" Type="http://schemas.openxmlformats.org/officeDocument/2006/relationships/hyperlink" Target="https://runescape.wiki/w/The_Prodigal_Spender" TargetMode="External"/><Relationship Id="rId2154" Type="http://schemas.openxmlformats.org/officeDocument/2006/relationships/hyperlink" Target="https://runescape.wiki/w/Limber_Lumber_Jumper" TargetMode="External"/><Relationship Id="rId3484" Type="http://schemas.openxmlformats.org/officeDocument/2006/relationships/hyperlink" Target="https://runescape.wiki/w/The_Prisoner_of_Glouphrie_(achievement)" TargetMode="External"/><Relationship Id="rId2155" Type="http://schemas.openxmlformats.org/officeDocument/2006/relationships/hyperlink" Target="https://runescape.wiki/w/Lime_Ordeal" TargetMode="External"/><Relationship Id="rId3487" Type="http://schemas.openxmlformats.org/officeDocument/2006/relationships/hyperlink" Target="https://runescape.wiki/w/The_Purple_Dart" TargetMode="External"/><Relationship Id="rId2156" Type="http://schemas.openxmlformats.org/officeDocument/2006/relationships/hyperlink" Target="https://runescape.wiki/w/Limey" TargetMode="External"/><Relationship Id="rId3486" Type="http://schemas.openxmlformats.org/officeDocument/2006/relationships/hyperlink" Target="https://runescape.wiki/w/The_Provider_of_Misthalin" TargetMode="External"/><Relationship Id="rId2157" Type="http://schemas.openxmlformats.org/officeDocument/2006/relationships/hyperlink" Target="https://runescape.wiki/w/Liquid_Luck" TargetMode="External"/><Relationship Id="rId3489" Type="http://schemas.openxmlformats.org/officeDocument/2006/relationships/hyperlink" Target="https://runescape.wiki/w/The_Red_Wedding" TargetMode="External"/><Relationship Id="rId2158" Type="http://schemas.openxmlformats.org/officeDocument/2006/relationships/hyperlink" Target="https://runescape.wiki/w/Little_Leaguer" TargetMode="External"/><Relationship Id="rId3488" Type="http://schemas.openxmlformats.org/officeDocument/2006/relationships/hyperlink" Target="https://runescape.wiki/w/The_Ravensworn_(achievement)" TargetMode="External"/><Relationship Id="rId2104" Type="http://schemas.openxmlformats.org/officeDocument/2006/relationships/hyperlink" Target="https://runescape.wiki/w/Lawful_Crafting" TargetMode="External"/><Relationship Id="rId3436" Type="http://schemas.openxmlformats.org/officeDocument/2006/relationships/hyperlink" Target="https://runescape.wiki/w/The_Fungus_is_Fungone" TargetMode="External"/><Relationship Id="rId2105" Type="http://schemas.openxmlformats.org/officeDocument/2006/relationships/hyperlink" Target="https://runescape.wiki/w/Layering_Up" TargetMode="External"/><Relationship Id="rId3435" Type="http://schemas.openxmlformats.org/officeDocument/2006/relationships/hyperlink" Target="https://runescape.wiki/w/The_Fruit_of_the_Sea" TargetMode="External"/><Relationship Id="rId2106" Type="http://schemas.openxmlformats.org/officeDocument/2006/relationships/hyperlink" Target="https://runescape.wiki/w/Leaf_Me_Alone" TargetMode="External"/><Relationship Id="rId3438" Type="http://schemas.openxmlformats.org/officeDocument/2006/relationships/hyperlink" Target="https://runescape.wiki/w/The_Giant_Dwarf_(achievement)" TargetMode="External"/><Relationship Id="rId2107" Type="http://schemas.openxmlformats.org/officeDocument/2006/relationships/hyperlink" Target="https://runescape.wiki/w/Leap_of_Faith_(Fremennik_achievement)" TargetMode="External"/><Relationship Id="rId3437" Type="http://schemas.openxmlformats.org/officeDocument/2006/relationships/hyperlink" Target="https://runescape.wiki/w/The_Gate_of_Elidinis_(achievement)" TargetMode="External"/><Relationship Id="rId2108" Type="http://schemas.openxmlformats.org/officeDocument/2006/relationships/hyperlink" Target="https://runescape.wiki/w/Leap_of_Faith_(Archaeology_achievement)" TargetMode="External"/><Relationship Id="rId2109" Type="http://schemas.openxmlformats.org/officeDocument/2006/relationships/hyperlink" Target="https://runescape.wiki/w/Learning_from_Mr_Mordaut" TargetMode="External"/><Relationship Id="rId3439" Type="http://schemas.openxmlformats.org/officeDocument/2006/relationships/hyperlink" Target="https://runescape.wiki/w/The_Golden_Crocodile_Hunter" TargetMode="External"/><Relationship Id="rId3430" Type="http://schemas.openxmlformats.org/officeDocument/2006/relationships/hyperlink" Target="https://runescape.wiki/w/The_Floor_Is_Poison" TargetMode="External"/><Relationship Id="rId2100" Type="http://schemas.openxmlformats.org/officeDocument/2006/relationships/hyperlink" Target="https://runescape.wiki/w/Land_of_the_Goblins_(achievement)" TargetMode="External"/><Relationship Id="rId3432" Type="http://schemas.openxmlformats.org/officeDocument/2006/relationships/hyperlink" Target="https://runescape.wiki/w/The_Forgotten_Prisoner" TargetMode="External"/><Relationship Id="rId2101" Type="http://schemas.openxmlformats.org/officeDocument/2006/relationships/hyperlink" Target="https://runescape.wiki/w/Lashers_are_Friends_Not_Foes" TargetMode="External"/><Relationship Id="rId3431" Type="http://schemas.openxmlformats.org/officeDocument/2006/relationships/hyperlink" Target="https://runescape.wiki/w/The_Floor_Is_Spiky" TargetMode="External"/><Relationship Id="rId2102" Type="http://schemas.openxmlformats.org/officeDocument/2006/relationships/hyperlink" Target="https://runescape.wiki/w/Last_of_the_Summer_Swine" TargetMode="External"/><Relationship Id="rId3434" Type="http://schemas.openxmlformats.org/officeDocument/2006/relationships/hyperlink" Target="https://runescape.wiki/w/The_Fremennik_Trials_(achievement)" TargetMode="External"/><Relationship Id="rId2103" Type="http://schemas.openxmlformats.org/officeDocument/2006/relationships/hyperlink" Target="https://runescape.wiki/w/Lava_Palava" TargetMode="External"/><Relationship Id="rId3433" Type="http://schemas.openxmlformats.org/officeDocument/2006/relationships/hyperlink" Target="https://runescape.wiki/w/The_Fremennik_Isles_(achievement)" TargetMode="External"/><Relationship Id="rId3425" Type="http://schemas.openxmlformats.org/officeDocument/2006/relationships/hyperlink" Target="https://runescape.wiki/w/The_Fire_Outside_is_Frightful" TargetMode="External"/><Relationship Id="rId3424" Type="http://schemas.openxmlformats.org/officeDocument/2006/relationships/hyperlink" Target="https://runescape.wiki/w/The_Final_Revolution" TargetMode="External"/><Relationship Id="rId3427" Type="http://schemas.openxmlformats.org/officeDocument/2006/relationships/hyperlink" Target="https://runescape.wiki/w/The_Firemaker%27s_Pet" TargetMode="External"/><Relationship Id="rId3426" Type="http://schemas.openxmlformats.org/officeDocument/2006/relationships/hyperlink" Target="https://runescape.wiki/w/The_Firemaker%27s_Curse_(achievement)" TargetMode="External"/><Relationship Id="rId3429" Type="http://schemas.openxmlformats.org/officeDocument/2006/relationships/hyperlink" Target="https://runescape.wiki/w/The_Five_Stages_of_Leaf" TargetMode="External"/><Relationship Id="rId3428" Type="http://schemas.openxmlformats.org/officeDocument/2006/relationships/hyperlink" Target="https://runescape.wiki/w/The_First_Commander" TargetMode="External"/><Relationship Id="rId899" Type="http://schemas.openxmlformats.org/officeDocument/2006/relationships/hyperlink" Target="https://runescape.wiki/w/Defence_20" TargetMode="External"/><Relationship Id="rId898" Type="http://schemas.openxmlformats.org/officeDocument/2006/relationships/hyperlink" Target="https://runescape.wiki/w/Defence_10" TargetMode="External"/><Relationship Id="rId897" Type="http://schemas.openxmlformats.org/officeDocument/2006/relationships/hyperlink" Target="https://runescape.wiki/w/Defence_5" TargetMode="External"/><Relationship Id="rId896" Type="http://schemas.openxmlformats.org/officeDocument/2006/relationships/hyperlink" Target="https://runescape.wiki/w/Defence_-_Wallace" TargetMode="External"/><Relationship Id="rId891" Type="http://schemas.openxmlformats.org/officeDocument/2006/relationships/hyperlink" Target="https://runescape.wiki/w/Deboned" TargetMode="External"/><Relationship Id="rId890" Type="http://schemas.openxmlformats.org/officeDocument/2006/relationships/hyperlink" Target="https://runescape.wiki/w/Death_Watch" TargetMode="External"/><Relationship Id="rId895" Type="http://schemas.openxmlformats.org/officeDocument/2006/relationships/hyperlink" Target="https://runescape.wiki/w/Defeating_Deadly_Dagannoths" TargetMode="External"/><Relationship Id="rId3421" Type="http://schemas.openxmlformats.org/officeDocument/2006/relationships/hyperlink" Target="https://runescape.wiki/w/The_Eyes_of_Glouphrie_(achievement)" TargetMode="External"/><Relationship Id="rId894" Type="http://schemas.openxmlformats.org/officeDocument/2006/relationships/hyperlink" Target="https://runescape.wiki/w/Deep_and_Bloody_Experience" TargetMode="External"/><Relationship Id="rId3420" Type="http://schemas.openxmlformats.org/officeDocument/2006/relationships/hyperlink" Target="https://runescape.wiki/w/The_Expensive_Range" TargetMode="External"/><Relationship Id="rId893" Type="http://schemas.openxmlformats.org/officeDocument/2006/relationships/hyperlink" Target="https://runescape.wiki/w/Dedicated_Denial_of_Standing_(here)" TargetMode="External"/><Relationship Id="rId3423" Type="http://schemas.openxmlformats.org/officeDocument/2006/relationships/hyperlink" Target="https://runescape.wiki/w/The_Feud_(achievement)" TargetMode="External"/><Relationship Id="rId892" Type="http://schemas.openxmlformats.org/officeDocument/2006/relationships/hyperlink" Target="https://runescape.wiki/w/Decimation_(achievement)" TargetMode="External"/><Relationship Id="rId3422" Type="http://schemas.openxmlformats.org/officeDocument/2006/relationships/hyperlink" Target="https://runescape.wiki/w/The_Feast_and_the_Famine" TargetMode="External"/><Relationship Id="rId2126" Type="http://schemas.openxmlformats.org/officeDocument/2006/relationships/hyperlink" Target="https://runescape.wiki/w/Let_Them_Eat_Pie_(achievement)" TargetMode="External"/><Relationship Id="rId3458" Type="http://schemas.openxmlformats.org/officeDocument/2006/relationships/hyperlink" Target="https://runescape.wiki/w/The_Light_Begins_To_Shine" TargetMode="External"/><Relationship Id="rId2127" Type="http://schemas.openxmlformats.org/officeDocument/2006/relationships/hyperlink" Target="https://runescape.wiki/w/Let_Us_Give_Ugthanks" TargetMode="External"/><Relationship Id="rId3457" Type="http://schemas.openxmlformats.org/officeDocument/2006/relationships/hyperlink" Target="https://runescape.wiki/w/The_Knight%27s_Sword_(achievement)" TargetMode="External"/><Relationship Id="rId2128" Type="http://schemas.openxmlformats.org/officeDocument/2006/relationships/hyperlink" Target="https://runescape.wiki/w/Let%27s_Hope_it_Doesn%27t_Un-Shrink" TargetMode="External"/><Relationship Id="rId2129" Type="http://schemas.openxmlformats.org/officeDocument/2006/relationships/hyperlink" Target="https://runescape.wiki/w/Let%27s_Enhance" TargetMode="External"/><Relationship Id="rId3459" Type="http://schemas.openxmlformats.org/officeDocument/2006/relationships/hyperlink" Target="https://runescape.wiki/w/The_Light_Within_(achievement)" TargetMode="External"/><Relationship Id="rId3450" Type="http://schemas.openxmlformats.org/officeDocument/2006/relationships/hyperlink" Target="https://runescape.wiki/w/The_History_of_Slayer" TargetMode="External"/><Relationship Id="rId2120" Type="http://schemas.openxmlformats.org/officeDocument/2006/relationships/hyperlink" Target="https://runescape.wiki/w/Legiones_(achievement)" TargetMode="External"/><Relationship Id="rId3452" Type="http://schemas.openxmlformats.org/officeDocument/2006/relationships/hyperlink" Target="https://runescape.wiki/w/The_Infernal_Sauce_(achievement)" TargetMode="External"/><Relationship Id="rId2121" Type="http://schemas.openxmlformats.org/officeDocument/2006/relationships/hyperlink" Target="https://runescape.wiki/w/Legiones_Beginner_Speed_Killer" TargetMode="External"/><Relationship Id="rId3451" Type="http://schemas.openxmlformats.org/officeDocument/2006/relationships/hyperlink" Target="https://runescape.wiki/w/The_Home_of_Daemons" TargetMode="External"/><Relationship Id="rId2122" Type="http://schemas.openxmlformats.org/officeDocument/2006/relationships/hyperlink" Target="https://runescape.wiki/w/Legiones_Competent_Speed_Killer" TargetMode="External"/><Relationship Id="rId3454" Type="http://schemas.openxmlformats.org/officeDocument/2006/relationships/hyperlink" Target="https://runescape.wiki/w/The_Jack_of_Spades_(achievement)" TargetMode="External"/><Relationship Id="rId2123" Type="http://schemas.openxmlformats.org/officeDocument/2006/relationships/hyperlink" Target="https://runescape.wiki/w/Lesser_Ritualist" TargetMode="External"/><Relationship Id="rId3453" Type="http://schemas.openxmlformats.org/officeDocument/2006/relationships/hyperlink" Target="https://runescape.wiki/w/The_Insane_Reaper" TargetMode="External"/><Relationship Id="rId2124" Type="http://schemas.openxmlformats.org/officeDocument/2006/relationships/hyperlink" Target="https://runescape.wiki/w/Let_It_Go,_Legio" TargetMode="External"/><Relationship Id="rId3456" Type="http://schemas.openxmlformats.org/officeDocument/2006/relationships/hyperlink" Target="https://runescape.wiki/w/The_Knight_Begins_To_Shine" TargetMode="External"/><Relationship Id="rId2125" Type="http://schemas.openxmlformats.org/officeDocument/2006/relationships/hyperlink" Target="https://runescape.wiki/w/Let_the_Poison_In" TargetMode="External"/><Relationship Id="rId3455" Type="http://schemas.openxmlformats.org/officeDocument/2006/relationships/hyperlink" Target="https://runescape.wiki/w/The_Journal_of_Fell_Arnessen_(achievement)" TargetMode="External"/><Relationship Id="rId2115" Type="http://schemas.openxmlformats.org/officeDocument/2006/relationships/hyperlink" Target="https://runescape.wiki/w/Legio_Quartulus_(achievement)" TargetMode="External"/><Relationship Id="rId3447" Type="http://schemas.openxmlformats.org/officeDocument/2006/relationships/hyperlink" Target="https://runescape.wiki/w/The_Hand_in_the_Sand_(achievement)" TargetMode="External"/><Relationship Id="rId2116" Type="http://schemas.openxmlformats.org/officeDocument/2006/relationships/hyperlink" Target="https://runescape.wiki/w/Legio_Quintulus_(achievement)" TargetMode="External"/><Relationship Id="rId3446" Type="http://schemas.openxmlformats.org/officeDocument/2006/relationships/hyperlink" Target="https://runescape.wiki/w/The_Greatest_Gift_of_All" TargetMode="External"/><Relationship Id="rId2117" Type="http://schemas.openxmlformats.org/officeDocument/2006/relationships/hyperlink" Target="https://runescape.wiki/w/Legio_Secundulus_(achievement)" TargetMode="External"/><Relationship Id="rId3449" Type="http://schemas.openxmlformats.org/officeDocument/2006/relationships/hyperlink" Target="https://runescape.wiki/w/The_Higher,_The_Badder" TargetMode="External"/><Relationship Id="rId2118" Type="http://schemas.openxmlformats.org/officeDocument/2006/relationships/hyperlink" Target="https://runescape.wiki/w/Legio_Sextulus_(achievement)" TargetMode="External"/><Relationship Id="rId3448" Type="http://schemas.openxmlformats.org/officeDocument/2006/relationships/hyperlink" Target="https://runescape.wiki/w/The_Hedge_Knight%27s_Dilemma" TargetMode="External"/><Relationship Id="rId2119" Type="http://schemas.openxmlformats.org/officeDocument/2006/relationships/hyperlink" Target="https://runescape.wiki/w/Legio_Tertiolus_(achievement)" TargetMode="External"/><Relationship Id="rId3441" Type="http://schemas.openxmlformats.org/officeDocument/2006/relationships/hyperlink" Target="https://runescape.wiki/w/The_Good_Stuff" TargetMode="External"/><Relationship Id="rId2110" Type="http://schemas.openxmlformats.org/officeDocument/2006/relationships/hyperlink" Target="https://runescape.wiki/w/Leave_No_Zygomite_Buried" TargetMode="External"/><Relationship Id="rId3440" Type="http://schemas.openxmlformats.org/officeDocument/2006/relationships/hyperlink" Target="https://runescape.wiki/w/The_Golem_(achievement)" TargetMode="External"/><Relationship Id="rId2111" Type="http://schemas.openxmlformats.org/officeDocument/2006/relationships/hyperlink" Target="https://runescape.wiki/w/Legacy_of_Seergaze_(achievement)" TargetMode="External"/><Relationship Id="rId3443" Type="http://schemas.openxmlformats.org/officeDocument/2006/relationships/hyperlink" Target="https://runescape.wiki/w/The_Grand_Tree_(achievement)" TargetMode="External"/><Relationship Id="rId2112" Type="http://schemas.openxmlformats.org/officeDocument/2006/relationships/hyperlink" Target="https://runescape.wiki/w/Legal_Entitlement" TargetMode="External"/><Relationship Id="rId3442" Type="http://schemas.openxmlformats.org/officeDocument/2006/relationships/hyperlink" Target="https://runescape.wiki/w/The_Graceful_Barbarian" TargetMode="External"/><Relationship Id="rId2113" Type="http://schemas.openxmlformats.org/officeDocument/2006/relationships/hyperlink" Target="https://runescape.wiki/w/Legends%27_Quest_(achievement)" TargetMode="External"/><Relationship Id="rId3445" Type="http://schemas.openxmlformats.org/officeDocument/2006/relationships/hyperlink" Target="https://runescape.wiki/w/The_Great_Gnomish_Shake_Off" TargetMode="External"/><Relationship Id="rId2114" Type="http://schemas.openxmlformats.org/officeDocument/2006/relationships/hyperlink" Target="https://runescape.wiki/w/Legio_Primulus_(achievement)" TargetMode="External"/><Relationship Id="rId3444" Type="http://schemas.openxmlformats.org/officeDocument/2006/relationships/hyperlink" Target="https://runescape.wiki/w/The_Great_Brain_Robbery_(achievement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35.88"/>
    <col customWidth="1" min="3" max="3" width="58.88"/>
    <col customWidth="1" min="4" max="4" width="21.38"/>
    <col customWidth="1" min="5" max="5" width="16.75"/>
    <col customWidth="1" min="6" max="6" width="21.38"/>
    <col customWidth="1" min="7" max="7" width="85.63"/>
  </cols>
  <sheetData>
    <row r="1" ht="22.5" customHeight="1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9</v>
      </c>
      <c r="G1" s="1" t="s">
        <v>12</v>
      </c>
      <c r="H1" s="4" t="s">
        <v>14</v>
      </c>
    </row>
    <row r="2" ht="22.5" hidden="1" customHeight="1">
      <c r="A2" s="7" t="s">
        <v>17</v>
      </c>
      <c r="B2" s="8" t="s">
        <v>21</v>
      </c>
      <c r="C2" s="10" t="str">
        <f>VLOOKUP(B2, runescape_achievements!A:G, 7, FALSE)</f>
        <v>https://runescape.wiki/w/Port_Life</v>
      </c>
      <c r="D2" s="11" t="s">
        <v>28</v>
      </c>
      <c r="E2" s="11" t="s">
        <v>29</v>
      </c>
      <c r="F2" s="11" t="s">
        <v>31</v>
      </c>
      <c r="G2" s="12" t="s">
        <v>33</v>
      </c>
      <c r="H2" s="13" t="b">
        <v>1</v>
      </c>
    </row>
    <row r="3" ht="22.5" customHeight="1">
      <c r="A3" s="7" t="s">
        <v>37</v>
      </c>
      <c r="B3" s="8" t="s">
        <v>38</v>
      </c>
      <c r="C3" s="10" t="str">
        <f>VLOOKUP(B3, runescape_achievements!A:G, 7, FALSE)</f>
        <v>https://runescape.wiki/w/Music_Maestro</v>
      </c>
      <c r="D3" s="11" t="s">
        <v>40</v>
      </c>
      <c r="E3" s="11" t="s">
        <v>42</v>
      </c>
      <c r="F3" s="11" t="s">
        <v>43</v>
      </c>
      <c r="G3" s="12" t="s">
        <v>45</v>
      </c>
      <c r="H3" s="13" t="b">
        <v>0</v>
      </c>
    </row>
    <row r="4" ht="22.5" customHeight="1">
      <c r="A4" s="7" t="s">
        <v>37</v>
      </c>
      <c r="B4" s="8" t="s">
        <v>49</v>
      </c>
      <c r="C4" s="10" t="str">
        <f>VLOOKUP(B4, runescape_achievements!A:G, 7, FALSE)</f>
        <v>https://runescape.wiki/w/Task_Master</v>
      </c>
      <c r="D4" s="11" t="s">
        <v>51</v>
      </c>
      <c r="E4" s="11" t="s">
        <v>42</v>
      </c>
      <c r="F4" s="11" t="s">
        <v>54</v>
      </c>
      <c r="G4" s="12" t="s">
        <v>56</v>
      </c>
      <c r="H4" s="13" t="b">
        <v>0</v>
      </c>
    </row>
    <row r="5" ht="22.5" hidden="1" customHeight="1">
      <c r="A5" s="7" t="s">
        <v>17</v>
      </c>
      <c r="B5" s="8" t="s">
        <v>61</v>
      </c>
      <c r="C5" s="10" t="str">
        <f>VLOOKUP(B5, runescape_achievements!A:G, 7, FALSE)</f>
        <v>https://runescape.wiki/w/Top_Town_Hall</v>
      </c>
      <c r="D5" s="11" t="s">
        <v>25</v>
      </c>
      <c r="E5" s="11" t="s">
        <v>29</v>
      </c>
      <c r="F5" s="11" t="s">
        <v>31</v>
      </c>
      <c r="G5" s="12" t="s">
        <v>65</v>
      </c>
      <c r="H5" s="13" t="b">
        <v>1</v>
      </c>
    </row>
    <row r="6" ht="22.5" customHeight="1">
      <c r="A6" s="7" t="s">
        <v>68</v>
      </c>
      <c r="B6" s="8" t="s">
        <v>69</v>
      </c>
      <c r="C6" s="10" t="str">
        <f>VLOOKUP(B6, runescape_achievements!A:G, 7, FALSE)</f>
        <v>https://runescape.wiki/w/Annihilator</v>
      </c>
      <c r="D6" s="11" t="s">
        <v>18</v>
      </c>
      <c r="E6" s="11" t="s">
        <v>42</v>
      </c>
      <c r="F6" s="11" t="s">
        <v>75</v>
      </c>
      <c r="G6" s="12" t="s">
        <v>76</v>
      </c>
      <c r="H6" s="13" t="b">
        <v>0</v>
      </c>
    </row>
    <row r="7" ht="22.5" customHeight="1">
      <c r="A7" s="7" t="s">
        <v>37</v>
      </c>
      <c r="B7" s="8" t="s">
        <v>82</v>
      </c>
      <c r="C7" s="10" t="str">
        <f>VLOOKUP(B7, runescape_achievements!A:G, 7, FALSE)</f>
        <v>https://runescape.wiki/w/I%27ve_Got_a_Little_List_(of_Miniquests)</v>
      </c>
      <c r="D7" s="11" t="s">
        <v>18</v>
      </c>
      <c r="E7" s="11" t="s">
        <v>42</v>
      </c>
      <c r="F7" s="11" t="s">
        <v>94</v>
      </c>
      <c r="G7" s="12" t="s">
        <v>95</v>
      </c>
      <c r="H7" s="13" t="b">
        <v>0</v>
      </c>
    </row>
    <row r="8" ht="22.5" customHeight="1">
      <c r="A8" s="7" t="s">
        <v>68</v>
      </c>
      <c r="B8" s="8" t="s">
        <v>104</v>
      </c>
      <c r="C8" s="10" t="str">
        <f>VLOOKUP(B8, runescape_achievements!A:G, 7, FALSE)</f>
        <v>https://runescape.wiki/w/Slayer_Master_(achievement)</v>
      </c>
      <c r="D8" s="11" t="s">
        <v>55</v>
      </c>
      <c r="E8" s="11" t="s">
        <v>42</v>
      </c>
      <c r="F8" s="11" t="s">
        <v>75</v>
      </c>
      <c r="G8" s="12" t="s">
        <v>111</v>
      </c>
      <c r="H8" s="13" t="b">
        <v>0</v>
      </c>
    </row>
    <row r="9" ht="22.5" hidden="1" customHeight="1">
      <c r="A9" s="7" t="s">
        <v>117</v>
      </c>
      <c r="B9" s="8" t="s">
        <v>118</v>
      </c>
      <c r="C9" s="10" t="str">
        <f>VLOOKUP(B9, runescape_achievements!A:G, 7, FALSE)</f>
        <v>https://runescape.wiki/w/Undead_to_Rites</v>
      </c>
      <c r="D9" s="11" t="s">
        <v>51</v>
      </c>
      <c r="E9" s="11" t="s">
        <v>29</v>
      </c>
      <c r="F9" s="11" t="s">
        <v>124</v>
      </c>
      <c r="G9" s="12" t="s">
        <v>125</v>
      </c>
      <c r="H9" s="13" t="b">
        <v>1</v>
      </c>
    </row>
    <row r="10" ht="22.5" customHeight="1">
      <c r="A10" s="7" t="s">
        <v>37</v>
      </c>
      <c r="B10" s="8" t="s">
        <v>132</v>
      </c>
      <c r="C10" s="10" t="str">
        <f>VLOOKUP(B10, runescape_achievements!A:G, 7, FALSE)</f>
        <v>https://runescape.wiki/w/Master_Skiller</v>
      </c>
      <c r="D10" s="11" t="s">
        <v>55</v>
      </c>
      <c r="E10" s="11" t="s">
        <v>42</v>
      </c>
      <c r="F10" s="11" t="s">
        <v>54</v>
      </c>
      <c r="G10" s="12" t="s">
        <v>138</v>
      </c>
      <c r="H10" s="13" t="b">
        <v>0</v>
      </c>
    </row>
    <row r="11" ht="22.5" hidden="1" customHeight="1">
      <c r="A11" s="7" t="s">
        <v>117</v>
      </c>
      <c r="B11" s="8" t="s">
        <v>145</v>
      </c>
      <c r="C11" s="10" t="str">
        <f>VLOOKUP(B11, runescape_achievements!A:G, 7, FALSE)</f>
        <v>https://runescape.wiki/w/Slide_To_The_Left</v>
      </c>
      <c r="D11" s="11" t="s">
        <v>151</v>
      </c>
      <c r="E11" s="11" t="s">
        <v>29</v>
      </c>
      <c r="F11" s="11" t="s">
        <v>124</v>
      </c>
      <c r="G11" s="12" t="s">
        <v>152</v>
      </c>
      <c r="H11" s="13" t="b">
        <v>1</v>
      </c>
    </row>
    <row r="12" ht="22.5" customHeight="1">
      <c r="A12" s="7" t="s">
        <v>158</v>
      </c>
      <c r="B12" s="8" t="s">
        <v>159</v>
      </c>
      <c r="C12" s="10" t="str">
        <f>VLOOKUP(B12, runescape_achievements!A:G, 7, FALSE)</f>
        <v>https://runescape.wiki/w/Bill_%26_Ben%27s_Egg/Salon_Joint_Venture</v>
      </c>
      <c r="D12" s="11" t="s">
        <v>40</v>
      </c>
      <c r="E12" s="11" t="s">
        <v>29</v>
      </c>
      <c r="F12" s="11" t="s">
        <v>124</v>
      </c>
      <c r="G12" s="12" t="s">
        <v>168</v>
      </c>
      <c r="H12" s="13" t="b">
        <v>0</v>
      </c>
    </row>
    <row r="13" ht="22.5" hidden="1" customHeight="1">
      <c r="A13" s="7" t="s">
        <v>117</v>
      </c>
      <c r="B13" s="15" t="s">
        <v>173</v>
      </c>
      <c r="C13" s="10" t="str">
        <f>VLOOKUP(B13, runescape_achievements!A:G, 7, FALSE)</f>
        <v>https://runescape.wiki/w/Untangled</v>
      </c>
      <c r="D13" s="11" t="s">
        <v>151</v>
      </c>
      <c r="E13" s="11" t="s">
        <v>29</v>
      </c>
      <c r="F13" s="11" t="s">
        <v>124</v>
      </c>
      <c r="G13" s="16" t="s">
        <v>181</v>
      </c>
      <c r="H13" s="13" t="b">
        <v>1</v>
      </c>
    </row>
    <row r="14" ht="22.5" customHeight="1">
      <c r="A14" s="7" t="s">
        <v>184</v>
      </c>
      <c r="B14" s="8" t="s">
        <v>186</v>
      </c>
      <c r="C14" s="10" t="str">
        <f>VLOOKUP(B14, runescape_achievements!A:G, 7, FALSE)</f>
        <v>https://runescape.wiki/w/Big_Chinchompa_(achievement)</v>
      </c>
      <c r="D14" s="11" t="s">
        <v>40</v>
      </c>
      <c r="E14" s="11" t="s">
        <v>29</v>
      </c>
      <c r="F14" s="11" t="s">
        <v>124</v>
      </c>
      <c r="G14" s="12" t="s">
        <v>192</v>
      </c>
      <c r="H14" s="13" t="b">
        <v>0</v>
      </c>
    </row>
    <row r="15" ht="22.5" customHeight="1">
      <c r="A15" s="7" t="s">
        <v>68</v>
      </c>
      <c r="B15" s="8" t="s">
        <v>200</v>
      </c>
      <c r="C15" s="10" t="str">
        <f>VLOOKUP(B15, runescape_achievements!A:G, 7, FALSE)</f>
        <v>https://runescape.wiki/w/Whodunnit%3F_I_Dunnit!</v>
      </c>
      <c r="D15" s="11" t="s">
        <v>40</v>
      </c>
      <c r="E15" s="11" t="s">
        <v>29</v>
      </c>
      <c r="F15" s="11" t="s">
        <v>124</v>
      </c>
      <c r="G15" s="12" t="s">
        <v>203</v>
      </c>
      <c r="H15" s="13" t="b">
        <v>0</v>
      </c>
    </row>
    <row r="16" ht="22.5" hidden="1" customHeight="1">
      <c r="A16" s="7" t="s">
        <v>117</v>
      </c>
      <c r="B16" s="8" t="s">
        <v>206</v>
      </c>
      <c r="C16" s="10" t="str">
        <f>VLOOKUP(B16, runescape_achievements!A:G, 7, FALSE)</f>
        <v>https://runescape.wiki/w/Stay_Secure</v>
      </c>
      <c r="D16" s="11" t="s">
        <v>208</v>
      </c>
      <c r="E16" s="11" t="s">
        <v>29</v>
      </c>
      <c r="F16" s="11" t="s">
        <v>124</v>
      </c>
      <c r="G16" s="12" t="s">
        <v>210</v>
      </c>
      <c r="H16" s="13" t="b">
        <v>1</v>
      </c>
    </row>
    <row r="17" ht="22.5" customHeight="1">
      <c r="A17" s="7" t="s">
        <v>17</v>
      </c>
      <c r="B17" s="8" t="s">
        <v>216</v>
      </c>
      <c r="C17" s="10" t="str">
        <f>VLOOKUP(B17, runescape_achievements!A:G, 7, FALSE)</f>
        <v>https://runescape.wiki/w/From_Ardougne_with_Love</v>
      </c>
      <c r="D17" s="11" t="s">
        <v>221</v>
      </c>
      <c r="E17" s="11" t="s">
        <v>29</v>
      </c>
      <c r="F17" s="11" t="s">
        <v>31</v>
      </c>
      <c r="G17" s="12" t="s">
        <v>224</v>
      </c>
      <c r="H17" s="13" t="b">
        <v>0</v>
      </c>
    </row>
    <row r="18" ht="22.5" hidden="1" customHeight="1">
      <c r="A18" s="7" t="s">
        <v>117</v>
      </c>
      <c r="B18" s="8" t="s">
        <v>233</v>
      </c>
      <c r="C18" s="10" t="str">
        <f>VLOOKUP(B18, runescape_achievements!A:G, 7, FALSE)</f>
        <v>https://runescape.wiki/w/My_Last_Resort</v>
      </c>
      <c r="D18" s="11" t="s">
        <v>162</v>
      </c>
      <c r="E18" s="11" t="s">
        <v>29</v>
      </c>
      <c r="F18" s="11" t="s">
        <v>124</v>
      </c>
      <c r="G18" s="12" t="s">
        <v>241</v>
      </c>
      <c r="H18" s="13" t="b">
        <v>1</v>
      </c>
    </row>
    <row r="19" ht="22.5" customHeight="1">
      <c r="A19" s="7" t="s">
        <v>17</v>
      </c>
      <c r="B19" s="8" t="s">
        <v>247</v>
      </c>
      <c r="C19" s="10" t="str">
        <f>VLOOKUP(B19, runescape_achievements!A:G, 7, FALSE)</f>
        <v>https://runescape.wiki/w/Rhian_in_Gold_-_The_Original</v>
      </c>
      <c r="D19" s="11" t="s">
        <v>25</v>
      </c>
      <c r="E19" s="11" t="s">
        <v>29</v>
      </c>
      <c r="F19" s="11" t="s">
        <v>31</v>
      </c>
      <c r="G19" s="12" t="s">
        <v>253</v>
      </c>
      <c r="H19" s="13" t="b">
        <v>0</v>
      </c>
    </row>
    <row r="20" ht="22.5" customHeight="1">
      <c r="A20" s="7" t="s">
        <v>17</v>
      </c>
      <c r="B20" s="8" t="s">
        <v>260</v>
      </c>
      <c r="C20" s="10" t="str">
        <f>VLOOKUP(B20, runescape_achievements!A:G, 7, FALSE)</f>
        <v>https://runescape.wiki/w/The_Crocodile_Hunter</v>
      </c>
      <c r="D20" s="11" t="s">
        <v>25</v>
      </c>
      <c r="E20" s="11" t="s">
        <v>29</v>
      </c>
      <c r="F20" s="11" t="s">
        <v>31</v>
      </c>
      <c r="G20" s="12" t="s">
        <v>267</v>
      </c>
      <c r="H20" s="13" t="b">
        <v>0</v>
      </c>
    </row>
    <row r="21" ht="22.5" hidden="1" customHeight="1">
      <c r="A21" s="7" t="s">
        <v>117</v>
      </c>
      <c r="B21" s="8" t="s">
        <v>271</v>
      </c>
      <c r="C21" s="10" t="str">
        <f>VLOOKUP(B21, runescape_achievements!A:G, 7, FALSE)</f>
        <v>https://runescape.wiki/w/Uncorrupted_Ore</v>
      </c>
      <c r="D21" s="11" t="s">
        <v>25</v>
      </c>
      <c r="E21" s="11" t="s">
        <v>29</v>
      </c>
      <c r="F21" s="11" t="s">
        <v>124</v>
      </c>
      <c r="G21" s="12" t="s">
        <v>275</v>
      </c>
      <c r="H21" s="13" t="b">
        <v>1</v>
      </c>
    </row>
    <row r="22" ht="22.5" customHeight="1">
      <c r="A22" s="7" t="s">
        <v>117</v>
      </c>
      <c r="B22" s="8" t="s">
        <v>231</v>
      </c>
      <c r="C22" s="10" t="str">
        <f>VLOOKUP(B22, runescape_achievements!A:G, 7, FALSE)</f>
        <v>https://runescape.wiki/w/A_Fort_Of_My_Own</v>
      </c>
      <c r="D22" s="11" t="s">
        <v>25</v>
      </c>
      <c r="E22" s="11" t="s">
        <v>29</v>
      </c>
      <c r="F22" s="11" t="s">
        <v>285</v>
      </c>
      <c r="G22" s="12" t="s">
        <v>286</v>
      </c>
      <c r="H22" s="13" t="b">
        <v>0</v>
      </c>
    </row>
    <row r="23" ht="22.5" customHeight="1">
      <c r="A23" s="7" t="s">
        <v>117</v>
      </c>
      <c r="B23" s="8" t="s">
        <v>293</v>
      </c>
      <c r="C23" s="10" t="str">
        <f>VLOOKUP(B23, runescape_achievements!A:G, 7, FALSE)</f>
        <v>https://runescape.wiki/w/Minor_Wisdom</v>
      </c>
      <c r="D23" s="11" t="s">
        <v>25</v>
      </c>
      <c r="E23" s="11" t="s">
        <v>29</v>
      </c>
      <c r="F23" s="11" t="s">
        <v>124</v>
      </c>
      <c r="G23" s="12" t="s">
        <v>302</v>
      </c>
      <c r="H23" s="13" t="b">
        <v>0</v>
      </c>
    </row>
    <row r="24" ht="22.5" customHeight="1">
      <c r="A24" s="7" t="s">
        <v>158</v>
      </c>
      <c r="B24" s="15" t="s">
        <v>309</v>
      </c>
      <c r="C24" s="10" t="str">
        <f>VLOOKUP(B24, runescape_achievements!A:G, 7, FALSE)</f>
        <v>https://runescape.wiki/w/Potion_For_a_Lady</v>
      </c>
      <c r="D24" s="11" t="s">
        <v>25</v>
      </c>
      <c r="E24" s="11" t="s">
        <v>29</v>
      </c>
      <c r="F24" s="11" t="s">
        <v>124</v>
      </c>
      <c r="G24" s="12" t="s">
        <v>320</v>
      </c>
      <c r="H24" s="13" t="b">
        <v>0</v>
      </c>
    </row>
    <row r="25" ht="22.5" customHeight="1">
      <c r="A25" s="7" t="s">
        <v>326</v>
      </c>
      <c r="B25" s="8" t="s">
        <v>328</v>
      </c>
      <c r="C25" s="10" t="str">
        <f>VLOOKUP(B25, runescape_achievements!A:G, 7, FALSE)</f>
        <v>https://runescape.wiki/w/Troublesome_Crystals</v>
      </c>
      <c r="D25" s="11" t="s">
        <v>25</v>
      </c>
      <c r="E25" s="11" t="s">
        <v>29</v>
      </c>
      <c r="F25" s="11" t="s">
        <v>336</v>
      </c>
      <c r="G25" s="12" t="s">
        <v>337</v>
      </c>
      <c r="H25" s="13" t="b">
        <v>0</v>
      </c>
    </row>
    <row r="26" ht="22.5" customHeight="1">
      <c r="A26" s="7" t="s">
        <v>326</v>
      </c>
      <c r="B26" s="8" t="s">
        <v>342</v>
      </c>
      <c r="C26" s="10" t="str">
        <f>VLOOKUP(B26, runescape_achievements!A:G, 7, FALSE)</f>
        <v>https://runescape.wiki/w/Family_Spirit_Tree</v>
      </c>
      <c r="D26" s="11" t="s">
        <v>25</v>
      </c>
      <c r="E26" s="11" t="s">
        <v>29</v>
      </c>
      <c r="F26" s="11" t="s">
        <v>124</v>
      </c>
      <c r="G26" s="12" t="s">
        <v>346</v>
      </c>
      <c r="H26" s="13" t="b">
        <v>0</v>
      </c>
    </row>
    <row r="27" ht="22.5" customHeight="1">
      <c r="A27" s="7" t="s">
        <v>326</v>
      </c>
      <c r="B27" s="8" t="s">
        <v>351</v>
      </c>
      <c r="C27" s="10" t="str">
        <f>VLOOKUP(B27, runescape_achievements!A:G, 7, FALSE)</f>
        <v>https://runescape.wiki/w/I%27m_Forever_Washing_Shadows</v>
      </c>
      <c r="D27" s="11" t="s">
        <v>25</v>
      </c>
      <c r="E27" s="11" t="s">
        <v>29</v>
      </c>
      <c r="F27" s="11" t="s">
        <v>124</v>
      </c>
      <c r="G27" s="12" t="s">
        <v>357</v>
      </c>
      <c r="H27" s="13" t="b">
        <v>0</v>
      </c>
    </row>
    <row r="28" ht="22.5" hidden="1" customHeight="1">
      <c r="A28" s="7" t="s">
        <v>158</v>
      </c>
      <c r="B28" s="8" t="s">
        <v>361</v>
      </c>
      <c r="C28" s="10" t="str">
        <f>VLOOKUP(B28, runescape_achievements!A:G, 7, FALSE)</f>
        <v>https://runescape.wiki/w/Everything_Is_Still_Oresome</v>
      </c>
      <c r="D28" s="11" t="s">
        <v>55</v>
      </c>
      <c r="E28" s="11" t="s">
        <v>366</v>
      </c>
      <c r="F28" s="11" t="s">
        <v>336</v>
      </c>
      <c r="G28" s="12" t="s">
        <v>368</v>
      </c>
      <c r="H28" s="13" t="b">
        <v>1</v>
      </c>
    </row>
    <row r="29" ht="22.5" hidden="1" customHeight="1">
      <c r="A29" s="7" t="s">
        <v>158</v>
      </c>
      <c r="B29" s="8" t="s">
        <v>382</v>
      </c>
      <c r="C29" s="10" t="str">
        <f>VLOOKUP(B29, runescape_achievements!A:G, 7, FALSE)</f>
        <v>https://runescape.wiki/w/Everything_Is_Treemendous</v>
      </c>
      <c r="D29" s="11" t="s">
        <v>55</v>
      </c>
      <c r="E29" s="11" t="s">
        <v>29</v>
      </c>
      <c r="F29" s="11" t="s">
        <v>336</v>
      </c>
      <c r="G29" s="12" t="s">
        <v>390</v>
      </c>
      <c r="H29" s="13" t="b">
        <v>1</v>
      </c>
    </row>
    <row r="30" ht="22.5" hidden="1" customHeight="1">
      <c r="A30" s="7" t="s">
        <v>158</v>
      </c>
      <c r="B30" s="8" t="s">
        <v>398</v>
      </c>
      <c r="C30" s="10" t="str">
        <f>VLOOKUP(B30, runescape_achievements!A:G, 7, FALSE)</f>
        <v>https://runescape.wiki/w/Everything_Is_Still_Treemendous</v>
      </c>
      <c r="D30" s="11" t="s">
        <v>55</v>
      </c>
      <c r="E30" s="11" t="s">
        <v>366</v>
      </c>
      <c r="F30" s="11" t="s">
        <v>336</v>
      </c>
      <c r="G30" s="12" t="s">
        <v>406</v>
      </c>
      <c r="H30" s="13" t="b">
        <v>1</v>
      </c>
    </row>
    <row r="31" ht="22.5" hidden="1" customHeight="1">
      <c r="A31" s="7" t="s">
        <v>158</v>
      </c>
      <c r="B31" s="8" t="s">
        <v>414</v>
      </c>
      <c r="C31" s="8" t="str">
        <f>VLOOKUP(B31, runescape_achievements!A:G, 7, FALSE)</f>
        <v>#N/A</v>
      </c>
      <c r="D31" s="11" t="s">
        <v>418</v>
      </c>
      <c r="E31" s="11" t="s">
        <v>55</v>
      </c>
      <c r="F31" s="11" t="s">
        <v>366</v>
      </c>
      <c r="G31" s="12" t="s">
        <v>31</v>
      </c>
      <c r="H31" s="13" t="b">
        <v>1</v>
      </c>
    </row>
    <row r="32" ht="22.5" hidden="1" customHeight="1">
      <c r="A32" s="7" t="s">
        <v>158</v>
      </c>
      <c r="B32" s="8" t="s">
        <v>423</v>
      </c>
      <c r="C32" s="8" t="str">
        <f>VLOOKUP(B32, runescape_achievements!A:G, 7, FALSE)</f>
        <v>#N/A</v>
      </c>
      <c r="D32" s="11" t="s">
        <v>418</v>
      </c>
      <c r="E32" s="11" t="s">
        <v>427</v>
      </c>
      <c r="F32" s="11" t="s">
        <v>55</v>
      </c>
      <c r="G32" s="12" t="s">
        <v>366</v>
      </c>
      <c r="H32" s="13" t="b">
        <v>1</v>
      </c>
    </row>
    <row r="33" ht="22.5" customHeight="1">
      <c r="A33" s="7" t="s">
        <v>326</v>
      </c>
      <c r="B33" s="8" t="s">
        <v>431</v>
      </c>
      <c r="C33" s="10" t="str">
        <f>VLOOKUP(B33, runescape_achievements!A:G, 7, FALSE)</f>
        <v>https://runescape.wiki/w/Sing_for_the_Lady</v>
      </c>
      <c r="D33" s="11" t="s">
        <v>25</v>
      </c>
      <c r="E33" s="11" t="s">
        <v>29</v>
      </c>
      <c r="F33" s="11" t="s">
        <v>124</v>
      </c>
      <c r="G33" s="12" t="s">
        <v>437</v>
      </c>
      <c r="H33" s="13" t="b">
        <v>0</v>
      </c>
    </row>
    <row r="34" ht="24.75" customHeight="1">
      <c r="A34" s="7" t="s">
        <v>184</v>
      </c>
      <c r="B34" s="8" t="s">
        <v>442</v>
      </c>
      <c r="C34" s="10" t="str">
        <f>VLOOKUP(B34, runescape_achievements!A:G, 7, FALSE)</f>
        <v>https://runescape.wiki/w/Bag_of_Herbs</v>
      </c>
      <c r="D34" s="11" t="s">
        <v>25</v>
      </c>
      <c r="E34" s="11" t="s">
        <v>29</v>
      </c>
      <c r="F34" s="11" t="s">
        <v>336</v>
      </c>
      <c r="G34" s="12" t="s">
        <v>445</v>
      </c>
      <c r="H34" s="13" t="b">
        <v>0</v>
      </c>
    </row>
    <row r="35" ht="22.5" hidden="1" customHeight="1">
      <c r="A35" s="7" t="s">
        <v>158</v>
      </c>
      <c r="B35" s="8" t="s">
        <v>449</v>
      </c>
      <c r="C35" s="10" t="str">
        <f>VLOOKUP(B35, runescape_achievements!A:G, 7, FALSE)</f>
        <v>https://runescape.wiki/w/Mystical_Moonstone</v>
      </c>
      <c r="D35" s="11" t="s">
        <v>25</v>
      </c>
      <c r="E35" s="11" t="s">
        <v>29</v>
      </c>
      <c r="F35" s="11" t="s">
        <v>124</v>
      </c>
      <c r="G35" s="12" t="s">
        <v>452</v>
      </c>
      <c r="H35" s="13" t="b">
        <v>1</v>
      </c>
    </row>
    <row r="36" ht="22.5" hidden="1" customHeight="1">
      <c r="A36" s="7" t="s">
        <v>158</v>
      </c>
      <c r="B36" s="8" t="s">
        <v>455</v>
      </c>
      <c r="C36" s="10" t="str">
        <f>VLOOKUP(B36, runescape_achievements!A:G, 7, FALSE)</f>
        <v>https://runescape.wiki/w/Student_Becomes_the_Master</v>
      </c>
      <c r="D36" s="11" t="s">
        <v>55</v>
      </c>
      <c r="E36" s="11" t="s">
        <v>29</v>
      </c>
      <c r="F36" s="11" t="s">
        <v>124</v>
      </c>
      <c r="G36" s="12" t="s">
        <v>459</v>
      </c>
      <c r="H36" s="13" t="b">
        <v>1</v>
      </c>
    </row>
    <row r="37" ht="22.5" customHeight="1">
      <c r="A37" s="7" t="s">
        <v>184</v>
      </c>
      <c r="B37" s="8" t="s">
        <v>463</v>
      </c>
      <c r="C37" s="10" t="str">
        <f>VLOOKUP(B37, runescape_achievements!A:G, 7, FALSE)</f>
        <v>https://runescape.wiki/w/Ancient_Eastern_Tortle_Portals</v>
      </c>
      <c r="D37" s="11" t="s">
        <v>25</v>
      </c>
      <c r="E37" s="11" t="s">
        <v>29</v>
      </c>
      <c r="F37" s="11" t="s">
        <v>124</v>
      </c>
      <c r="G37" s="12" t="s">
        <v>466</v>
      </c>
      <c r="H37" s="13" t="b">
        <v>0</v>
      </c>
    </row>
    <row r="38" ht="22.5" hidden="1" customHeight="1">
      <c r="A38" s="7" t="s">
        <v>158</v>
      </c>
      <c r="B38" s="8" t="s">
        <v>470</v>
      </c>
      <c r="C38" s="10" t="str">
        <f>VLOOKUP(B38, runescape_achievements!A:G, 7, FALSE)</f>
        <v>https://runescape.wiki/w/Talented_in_Necromancy</v>
      </c>
      <c r="D38" s="11" t="s">
        <v>55</v>
      </c>
      <c r="E38" s="11" t="s">
        <v>366</v>
      </c>
      <c r="F38" s="11" t="s">
        <v>336</v>
      </c>
      <c r="G38" s="12" t="s">
        <v>473</v>
      </c>
      <c r="H38" s="13" t="b">
        <v>1</v>
      </c>
    </row>
    <row r="39" ht="22.5" hidden="1" customHeight="1">
      <c r="A39" s="7" t="s">
        <v>158</v>
      </c>
      <c r="B39" s="8" t="s">
        <v>477</v>
      </c>
      <c r="C39" s="10" t="str">
        <f>VLOOKUP(B39, runescape_achievements!A:G, 7, FALSE)</f>
        <v>https://runescape.wiki/w/Unliving_on_a_Prayer</v>
      </c>
      <c r="D39" s="11" t="s">
        <v>55</v>
      </c>
      <c r="E39" s="11" t="s">
        <v>29</v>
      </c>
      <c r="F39" s="11" t="s">
        <v>124</v>
      </c>
      <c r="G39" s="12" t="s">
        <v>480</v>
      </c>
      <c r="H39" s="13" t="b">
        <v>1</v>
      </c>
    </row>
    <row r="40" ht="22.5" hidden="1" customHeight="1">
      <c r="A40" s="7" t="s">
        <v>158</v>
      </c>
      <c r="B40" s="8" t="s">
        <v>389</v>
      </c>
      <c r="C40" s="10" t="str">
        <f>VLOOKUP(B40, runescape_achievements!A:G, 7, FALSE)</f>
        <v>https://runescape.wiki/w/A_Reptile%27s_Dysfunction</v>
      </c>
      <c r="D40" s="11" t="s">
        <v>55</v>
      </c>
      <c r="E40" s="11" t="s">
        <v>29</v>
      </c>
      <c r="F40" s="11" t="s">
        <v>124</v>
      </c>
      <c r="G40" s="12" t="s">
        <v>486</v>
      </c>
      <c r="H40" s="13" t="b">
        <v>1</v>
      </c>
    </row>
    <row r="41" ht="22.5" customHeight="1">
      <c r="A41" s="7" t="s">
        <v>184</v>
      </c>
      <c r="B41" s="8" t="s">
        <v>490</v>
      </c>
      <c r="C41" s="10" t="str">
        <f>VLOOKUP(B41, runescape_achievements!A:G, 7, FALSE)</f>
        <v>https://runescape.wiki/w/Stacks_on_Stacks</v>
      </c>
      <c r="D41" s="11" t="s">
        <v>25</v>
      </c>
      <c r="E41" s="11" t="s">
        <v>29</v>
      </c>
      <c r="F41" s="11" t="s">
        <v>124</v>
      </c>
      <c r="G41" s="12" t="s">
        <v>493</v>
      </c>
      <c r="H41" s="13" t="b">
        <v>0</v>
      </c>
    </row>
    <row r="42" ht="22.5" hidden="1" customHeight="1">
      <c r="A42" s="7" t="s">
        <v>158</v>
      </c>
      <c r="B42" s="8" t="s">
        <v>497</v>
      </c>
      <c r="C42" s="10" t="str">
        <f>VLOOKUP(B42, runescape_achievements!A:G, 7, FALSE)</f>
        <v>https://runescape.wiki/w/An_Essential_Accessory</v>
      </c>
      <c r="D42" s="11" t="s">
        <v>55</v>
      </c>
      <c r="E42" s="11" t="s">
        <v>29</v>
      </c>
      <c r="F42" s="11" t="s">
        <v>124</v>
      </c>
      <c r="G42" s="12" t="s">
        <v>503</v>
      </c>
      <c r="H42" s="13" t="b">
        <v>1</v>
      </c>
    </row>
    <row r="43" ht="22.5" customHeight="1">
      <c r="A43" s="7" t="s">
        <v>326</v>
      </c>
      <c r="B43" s="8" t="s">
        <v>506</v>
      </c>
      <c r="C43" s="10" t="str">
        <f>VLOOKUP(B43, runescape_achievements!A:G, 7, FALSE)</f>
        <v>https://runescape.wiki/w/Bandos%27s_Memories_(achievement)</v>
      </c>
      <c r="D43" s="11" t="s">
        <v>18</v>
      </c>
      <c r="E43" s="11" t="s">
        <v>29</v>
      </c>
      <c r="F43" s="11" t="s">
        <v>336</v>
      </c>
      <c r="G43" s="12" t="s">
        <v>508</v>
      </c>
      <c r="H43" s="13" t="b">
        <v>0</v>
      </c>
    </row>
    <row r="44" ht="22.5" hidden="1" customHeight="1">
      <c r="A44" s="7" t="s">
        <v>158</v>
      </c>
      <c r="B44" s="8" t="s">
        <v>511</v>
      </c>
      <c r="C44" s="10" t="str">
        <f>VLOOKUP(B44, runescape_achievements!A:G, 7, FALSE)</f>
        <v>https://runescape.wiki/w/Da_Vinci_Who%3F</v>
      </c>
      <c r="D44" s="11" t="s">
        <v>55</v>
      </c>
      <c r="E44" s="11" t="s">
        <v>366</v>
      </c>
      <c r="F44" s="11" t="s">
        <v>336</v>
      </c>
      <c r="G44" s="12" t="s">
        <v>513</v>
      </c>
      <c r="H44" s="13" t="b">
        <v>1</v>
      </c>
    </row>
    <row r="45" ht="22.5" customHeight="1">
      <c r="A45" s="7" t="s">
        <v>326</v>
      </c>
      <c r="B45" s="8" t="s">
        <v>517</v>
      </c>
      <c r="C45" s="10" t="str">
        <f>VLOOKUP(B45, runescape_achievements!A:G, 7, FALSE)</f>
        <v>https://runescape.wiki/w/Seren_Memories</v>
      </c>
      <c r="D45" s="11" t="s">
        <v>18</v>
      </c>
      <c r="E45" s="11" t="s">
        <v>29</v>
      </c>
      <c r="F45" s="11" t="s">
        <v>336</v>
      </c>
      <c r="G45" s="12" t="s">
        <v>519</v>
      </c>
      <c r="H45" s="13" t="b">
        <v>0</v>
      </c>
    </row>
    <row r="46" ht="22.5" customHeight="1">
      <c r="A46" s="7" t="s">
        <v>326</v>
      </c>
      <c r="B46" s="8" t="s">
        <v>523</v>
      </c>
      <c r="C46" s="10" t="str">
        <f>VLOOKUP(B46, runescape_achievements!A:G, 7, FALSE)</f>
        <v>https://runescape.wiki/w/Zarosian_Memories</v>
      </c>
      <c r="D46" s="11" t="s">
        <v>18</v>
      </c>
      <c r="E46" s="11" t="s">
        <v>29</v>
      </c>
      <c r="F46" s="11" t="s">
        <v>336</v>
      </c>
      <c r="G46" s="12" t="s">
        <v>526</v>
      </c>
      <c r="H46" s="13" t="b">
        <v>0</v>
      </c>
    </row>
    <row r="47" ht="22.5" customHeight="1">
      <c r="A47" s="7" t="s">
        <v>326</v>
      </c>
      <c r="B47" s="8" t="s">
        <v>531</v>
      </c>
      <c r="C47" s="10" t="str">
        <f>VLOOKUP(B47, runescape_achievements!A:G, 7, FALSE)</f>
        <v>https://runescape.wiki/w/Claus_is_Rising</v>
      </c>
      <c r="D47" s="11" t="s">
        <v>18</v>
      </c>
      <c r="E47" s="11" t="s">
        <v>29</v>
      </c>
      <c r="F47" s="11" t="s">
        <v>124</v>
      </c>
      <c r="G47" s="12" t="s">
        <v>534</v>
      </c>
      <c r="H47" s="13" t="b">
        <v>0</v>
      </c>
    </row>
    <row r="48" ht="22.5" customHeight="1">
      <c r="A48" s="7" t="s">
        <v>326</v>
      </c>
      <c r="B48" s="8" t="s">
        <v>537</v>
      </c>
      <c r="C48" s="10" t="str">
        <f>VLOOKUP(B48, runescape_achievements!A:G, 7, FALSE)</f>
        <v>https://runescape.wiki/w/What%27s_Mine_is_Also_Doric%27s</v>
      </c>
      <c r="D48" s="11" t="s">
        <v>18</v>
      </c>
      <c r="E48" s="11" t="s">
        <v>29</v>
      </c>
      <c r="F48" s="11" t="s">
        <v>336</v>
      </c>
      <c r="G48" s="12" t="s">
        <v>540</v>
      </c>
      <c r="H48" s="13" t="b">
        <v>0</v>
      </c>
    </row>
    <row r="49" ht="22.5" customHeight="1">
      <c r="A49" s="7" t="s">
        <v>117</v>
      </c>
      <c r="B49" s="8" t="s">
        <v>543</v>
      </c>
      <c r="C49" s="10" t="str">
        <f>VLOOKUP(B49, runescape_achievements!A:G, 7, FALSE)</f>
        <v>https://runescape.wiki/w/Stay_Safe</v>
      </c>
      <c r="D49" s="11" t="s">
        <v>208</v>
      </c>
      <c r="E49" s="11" t="s">
        <v>29</v>
      </c>
      <c r="F49" s="11" t="s">
        <v>124</v>
      </c>
      <c r="G49" s="12" t="s">
        <v>547</v>
      </c>
      <c r="H49" s="13" t="b">
        <v>0</v>
      </c>
    </row>
    <row r="50" ht="22.5" customHeight="1">
      <c r="A50" s="7" t="s">
        <v>17</v>
      </c>
      <c r="B50" s="8" t="s">
        <v>549</v>
      </c>
      <c r="C50" s="10" t="str">
        <f>VLOOKUP(B50, runescape_achievements!A:G, 7, FALSE)</f>
        <v>https://runescape.wiki/w/Power_Planter_II</v>
      </c>
      <c r="D50" s="11" t="s">
        <v>55</v>
      </c>
      <c r="E50" s="11" t="s">
        <v>29</v>
      </c>
      <c r="F50" s="11" t="s">
        <v>31</v>
      </c>
      <c r="G50" s="12" t="s">
        <v>552</v>
      </c>
      <c r="H50" s="13" t="b">
        <v>0</v>
      </c>
    </row>
    <row r="51" ht="22.5" customHeight="1">
      <c r="A51" s="7" t="s">
        <v>117</v>
      </c>
      <c r="B51" s="8" t="s">
        <v>554</v>
      </c>
      <c r="C51" s="10" t="str">
        <f>VLOOKUP(B51, runescape_achievements!A:G, 7, FALSE)</f>
        <v>https://runescape.wiki/w/The_Greatest_Gift_of_All</v>
      </c>
      <c r="D51" s="11" t="s">
        <v>55</v>
      </c>
      <c r="E51" s="11" t="s">
        <v>29</v>
      </c>
      <c r="F51" s="11" t="s">
        <v>124</v>
      </c>
      <c r="G51" s="12" t="s">
        <v>560</v>
      </c>
      <c r="H51" s="13" t="b">
        <v>0</v>
      </c>
    </row>
    <row r="52" ht="22.5" customHeight="1">
      <c r="A52" s="7" t="s">
        <v>117</v>
      </c>
      <c r="B52" s="8" t="s">
        <v>362</v>
      </c>
      <c r="C52" s="10" t="str">
        <f>VLOOKUP(B52, runescape_achievements!A:G, 7, FALSE)</f>
        <v>https://runescape.wiki/w/A_Place_For_My_Heads</v>
      </c>
      <c r="D52" s="11" t="s">
        <v>55</v>
      </c>
      <c r="E52" s="11" t="s">
        <v>29</v>
      </c>
      <c r="F52" s="11" t="s">
        <v>124</v>
      </c>
      <c r="G52" s="12" t="s">
        <v>567</v>
      </c>
      <c r="H52" s="13" t="b">
        <v>0</v>
      </c>
    </row>
    <row r="53" ht="22.5" customHeight="1">
      <c r="A53" s="7" t="s">
        <v>117</v>
      </c>
      <c r="B53" s="8" t="s">
        <v>555</v>
      </c>
      <c r="C53" s="10" t="str">
        <f>VLOOKUP(B53, runescape_achievements!A:G, 7, FALSE)</f>
        <v>https://runescape.wiki/w/Absolute_Planker</v>
      </c>
      <c r="D53" s="11" t="s">
        <v>55</v>
      </c>
      <c r="E53" s="11" t="s">
        <v>29</v>
      </c>
      <c r="F53" s="11" t="s">
        <v>124</v>
      </c>
      <c r="G53" s="12" t="s">
        <v>574</v>
      </c>
      <c r="H53" s="13" t="b">
        <v>0</v>
      </c>
    </row>
    <row r="54" ht="22.5" customHeight="1">
      <c r="A54" s="7" t="s">
        <v>158</v>
      </c>
      <c r="B54" s="8" t="s">
        <v>578</v>
      </c>
      <c r="C54" s="10" t="str">
        <f>VLOOKUP(B54, runescape_achievements!A:G, 7, FALSE)</f>
        <v>https://runescape.wiki/w/Everything_Is_Oresome</v>
      </c>
      <c r="D54" s="11" t="s">
        <v>55</v>
      </c>
      <c r="E54" s="11" t="s">
        <v>29</v>
      </c>
      <c r="F54" s="11" t="s">
        <v>336</v>
      </c>
      <c r="G54" s="12" t="s">
        <v>581</v>
      </c>
      <c r="H54" s="13" t="b">
        <v>0</v>
      </c>
    </row>
    <row r="55" ht="22.5" customHeight="1">
      <c r="A55" s="7" t="s">
        <v>158</v>
      </c>
      <c r="B55" s="8" t="s">
        <v>584</v>
      </c>
      <c r="C55" s="10" t="str">
        <f>VLOOKUP(B55, runescape_achievements!A:G, 7, FALSE)</f>
        <v>https://runescape.wiki/w/In_Rituals_We_Trust</v>
      </c>
      <c r="D55" s="11" t="s">
        <v>55</v>
      </c>
      <c r="E55" s="11" t="s">
        <v>29</v>
      </c>
      <c r="F55" s="11" t="s">
        <v>336</v>
      </c>
      <c r="G55" s="12" t="s">
        <v>587</v>
      </c>
      <c r="H55" s="13" t="b">
        <v>0</v>
      </c>
    </row>
    <row r="56" ht="22.5" hidden="1" customHeight="1">
      <c r="A56" s="7" t="s">
        <v>158</v>
      </c>
      <c r="B56" s="8" t="s">
        <v>592</v>
      </c>
      <c r="C56" s="8" t="str">
        <f>VLOOKUP(B56, runescape_achievements!A:G, 7, FALSE)</f>
        <v>#N/A</v>
      </c>
      <c r="D56" s="11" t="s">
        <v>595</v>
      </c>
      <c r="E56" s="11" t="s">
        <v>55</v>
      </c>
      <c r="F56" s="11" t="s">
        <v>29</v>
      </c>
      <c r="G56" s="12" t="s">
        <v>124</v>
      </c>
      <c r="H56" s="13" t="b">
        <v>1</v>
      </c>
    </row>
    <row r="57" ht="22.5" hidden="1" customHeight="1">
      <c r="A57" s="7" t="s">
        <v>158</v>
      </c>
      <c r="B57" s="8" t="s">
        <v>602</v>
      </c>
      <c r="C57" s="10" t="str">
        <f>VLOOKUP(B57, runescape_achievements!A:G, 7, FALSE)</f>
        <v>https://runescape.wiki/w/Pious_Prayers</v>
      </c>
      <c r="D57" s="11" t="s">
        <v>55</v>
      </c>
      <c r="E57" s="11" t="s">
        <v>29</v>
      </c>
      <c r="F57" s="11" t="s">
        <v>124</v>
      </c>
      <c r="G57" s="12" t="s">
        <v>605</v>
      </c>
      <c r="H57" s="13" t="b">
        <v>1</v>
      </c>
    </row>
    <row r="58" ht="22.5" hidden="1" customHeight="1">
      <c r="A58" s="7" t="s">
        <v>158</v>
      </c>
      <c r="B58" s="8" t="s">
        <v>562</v>
      </c>
      <c r="C58" s="10" t="str">
        <f>VLOOKUP(B58, runescape_achievements!A:G, 7, FALSE)</f>
        <v>https://runescape.wiki/w/Abyssal_Shortcut</v>
      </c>
      <c r="D58" s="11" t="s">
        <v>55</v>
      </c>
      <c r="E58" s="11" t="s">
        <v>29</v>
      </c>
      <c r="F58" s="11" t="s">
        <v>124</v>
      </c>
      <c r="G58" s="12" t="s">
        <v>611</v>
      </c>
      <c r="H58" s="13" t="b">
        <v>1</v>
      </c>
    </row>
    <row r="59" ht="22.5" hidden="1" customHeight="1">
      <c r="A59" s="7" t="s">
        <v>158</v>
      </c>
      <c r="B59" s="15" t="s">
        <v>615</v>
      </c>
      <c r="C59" s="10" t="str">
        <f>VLOOKUP(B59, runescape_achievements!A:G, 7, FALSE)</f>
        <v>https://runescape.wiki/w/Lunar_Master</v>
      </c>
      <c r="D59" s="11" t="s">
        <v>55</v>
      </c>
      <c r="E59" s="11" t="s">
        <v>366</v>
      </c>
      <c r="F59" s="11" t="s">
        <v>336</v>
      </c>
      <c r="G59" s="12" t="s">
        <v>620</v>
      </c>
      <c r="H59" s="13" t="b">
        <v>1</v>
      </c>
    </row>
    <row r="60" ht="22.5" customHeight="1">
      <c r="A60" s="7" t="s">
        <v>158</v>
      </c>
      <c r="B60" s="8" t="s">
        <v>624</v>
      </c>
      <c r="C60" s="10" t="str">
        <f>VLOOKUP(B60, runescape_achievements!A:G, 7, FALSE)</f>
        <v>https://runescape.wiki/w/Bane_Tuner</v>
      </c>
      <c r="D60" s="11" t="s">
        <v>55</v>
      </c>
      <c r="E60" s="11" t="s">
        <v>29</v>
      </c>
      <c r="F60" s="11" t="s">
        <v>124</v>
      </c>
      <c r="G60" s="12" t="s">
        <v>627</v>
      </c>
      <c r="H60" s="13" t="b">
        <v>0</v>
      </c>
    </row>
    <row r="61" ht="22.5" customHeight="1">
      <c r="A61" s="7" t="s">
        <v>158</v>
      </c>
      <c r="B61" s="8" t="s">
        <v>633</v>
      </c>
      <c r="C61" s="10" t="str">
        <f>VLOOKUP(B61, runescape_achievements!A:G, 7, FALSE)</f>
        <v>https://runescape.wiki/w/Out_into_the_Ourania</v>
      </c>
      <c r="D61" s="11" t="s">
        <v>55</v>
      </c>
      <c r="E61" s="11" t="s">
        <v>29</v>
      </c>
      <c r="F61" s="11" t="s">
        <v>124</v>
      </c>
      <c r="G61" s="12" t="s">
        <v>637</v>
      </c>
      <c r="H61" s="13" t="b">
        <v>0</v>
      </c>
    </row>
    <row r="62" ht="22.5" customHeight="1">
      <c r="A62" s="7" t="s">
        <v>158</v>
      </c>
      <c r="B62" s="8" t="s">
        <v>640</v>
      </c>
      <c r="C62" s="10" t="str">
        <f>VLOOKUP(B62, runescape_achievements!A:G, 7, FALSE)</f>
        <v>https://runescape.wiki/w/Peachy_Bones</v>
      </c>
      <c r="D62" s="11" t="s">
        <v>55</v>
      </c>
      <c r="E62" s="11" t="s">
        <v>29</v>
      </c>
      <c r="F62" s="11" t="s">
        <v>124</v>
      </c>
      <c r="G62" s="12" t="s">
        <v>644</v>
      </c>
      <c r="H62" s="13" t="b">
        <v>0</v>
      </c>
    </row>
    <row r="63" ht="22.5" customHeight="1">
      <c r="A63" s="7" t="s">
        <v>68</v>
      </c>
      <c r="B63" s="8" t="s">
        <v>648</v>
      </c>
      <c r="C63" s="10" t="str">
        <f>VLOOKUP(B63, runescape_achievements!A:G, 7, FALSE)</f>
        <v>https://runescape.wiki/w/Bipedal_Mask</v>
      </c>
      <c r="D63" s="11" t="s">
        <v>55</v>
      </c>
      <c r="E63" s="11" t="s">
        <v>29</v>
      </c>
      <c r="F63" s="11" t="s">
        <v>336</v>
      </c>
      <c r="G63" s="12" t="s">
        <v>652</v>
      </c>
      <c r="H63" s="13" t="b">
        <v>0</v>
      </c>
    </row>
    <row r="64" ht="22.5" customHeight="1">
      <c r="A64" s="7" t="s">
        <v>68</v>
      </c>
      <c r="B64" s="8" t="s">
        <v>656</v>
      </c>
      <c r="C64" s="10" t="str">
        <f>VLOOKUP(B64, runescape_achievements!A:G, 7, FALSE)</f>
        <v>https://runescape.wiki/w/Here_to_Slay</v>
      </c>
      <c r="D64" s="11" t="s">
        <v>55</v>
      </c>
      <c r="E64" s="11" t="s">
        <v>29</v>
      </c>
      <c r="F64" s="11" t="s">
        <v>124</v>
      </c>
      <c r="G64" s="12" t="s">
        <v>660</v>
      </c>
      <c r="H64" s="13" t="b">
        <v>0</v>
      </c>
    </row>
    <row r="65" ht="22.5" customHeight="1">
      <c r="A65" s="7" t="s">
        <v>117</v>
      </c>
      <c r="B65" s="8" t="s">
        <v>664</v>
      </c>
      <c r="C65" s="10" t="str">
        <f>VLOOKUP(B65, runescape_achievements!A:G, 7, FALSE)</f>
        <v>https://runescape.wiki/w/Balanced_Combat_Triangle</v>
      </c>
      <c r="D65" s="11" t="s">
        <v>151</v>
      </c>
      <c r="E65" s="11" t="s">
        <v>29</v>
      </c>
      <c r="F65" s="11" t="s">
        <v>124</v>
      </c>
      <c r="G65" s="12" t="s">
        <v>668</v>
      </c>
      <c r="H65" s="13" t="b">
        <v>0</v>
      </c>
    </row>
    <row r="66" ht="22.5" customHeight="1">
      <c r="A66" s="7" t="s">
        <v>117</v>
      </c>
      <c r="B66" s="8" t="s">
        <v>672</v>
      </c>
      <c r="C66" s="10" t="str">
        <f>VLOOKUP(B66, runescape_achievements!A:G, 7, FALSE)</f>
        <v>https://runescape.wiki/w/Towering_Over_Us_All</v>
      </c>
      <c r="D66" s="11" t="s">
        <v>151</v>
      </c>
      <c r="E66" s="11" t="s">
        <v>29</v>
      </c>
      <c r="F66" s="11" t="s">
        <v>124</v>
      </c>
      <c r="G66" s="12" t="s">
        <v>676</v>
      </c>
      <c r="H66" s="13" t="b">
        <v>0</v>
      </c>
    </row>
    <row r="67" ht="22.5" hidden="1" customHeight="1">
      <c r="A67" s="7" t="s">
        <v>326</v>
      </c>
      <c r="B67" s="8" t="s">
        <v>679</v>
      </c>
      <c r="C67" s="10" t="str">
        <f>VLOOKUP(B67, runescape_achievements!A:G, 7, FALSE)</f>
        <v>https://runescape.wiki/w/Diaries_of_the_Clans</v>
      </c>
      <c r="D67" s="11" t="s">
        <v>18</v>
      </c>
      <c r="E67" s="11" t="s">
        <v>29</v>
      </c>
      <c r="F67" s="11" t="s">
        <v>336</v>
      </c>
      <c r="G67" s="12" t="s">
        <v>683</v>
      </c>
      <c r="H67" s="13" t="b">
        <v>1</v>
      </c>
    </row>
    <row r="68" ht="22.5" customHeight="1">
      <c r="A68" s="7" t="s">
        <v>117</v>
      </c>
      <c r="B68" s="8" t="s">
        <v>686</v>
      </c>
      <c r="C68" s="10" t="str">
        <f>VLOOKUP(B68, runescape_achievements!A:G, 7, FALSE)</f>
        <v>https://runescape.wiki/w/Tiers_of_Treasure</v>
      </c>
      <c r="D68" s="11" t="s">
        <v>151</v>
      </c>
      <c r="E68" s="11" t="s">
        <v>29</v>
      </c>
      <c r="F68" s="11" t="s">
        <v>124</v>
      </c>
      <c r="G68" s="12" t="s">
        <v>689</v>
      </c>
      <c r="H68" s="13" t="b">
        <v>0</v>
      </c>
    </row>
    <row r="69" ht="22.5" customHeight="1">
      <c r="A69" s="7" t="s">
        <v>158</v>
      </c>
      <c r="B69" s="8" t="s">
        <v>693</v>
      </c>
      <c r="C69" s="10" t="str">
        <f>VLOOKUP(B69, runescape_achievements!A:G, 7, FALSE)</f>
        <v>https://runescape.wiki/w/No_Need_to_Pikkenchoose</v>
      </c>
      <c r="D69" s="11" t="s">
        <v>25</v>
      </c>
      <c r="E69" s="11" t="s">
        <v>366</v>
      </c>
      <c r="F69" s="11" t="s">
        <v>336</v>
      </c>
      <c r="G69" s="12" t="s">
        <v>696</v>
      </c>
      <c r="H69" s="13" t="b">
        <v>0</v>
      </c>
    </row>
    <row r="70" ht="22.5" customHeight="1">
      <c r="A70" s="7" t="s">
        <v>158</v>
      </c>
      <c r="B70" s="8" t="s">
        <v>700</v>
      </c>
      <c r="C70" s="10" t="str">
        <f>VLOOKUP(B70, runescape_achievements!A:G, 7, FALSE)</f>
        <v>https://runescape.wiki/w/Potion_Mixer_Master_I</v>
      </c>
      <c r="D70" s="11" t="s">
        <v>25</v>
      </c>
      <c r="E70" s="11" t="s">
        <v>366</v>
      </c>
      <c r="F70" s="11" t="s">
        <v>336</v>
      </c>
      <c r="G70" s="12" t="s">
        <v>703</v>
      </c>
      <c r="H70" s="13" t="b">
        <v>0</v>
      </c>
    </row>
    <row r="71" ht="22.5" customHeight="1">
      <c r="A71" s="7" t="s">
        <v>158</v>
      </c>
      <c r="B71" s="8" t="s">
        <v>706</v>
      </c>
      <c r="C71" s="10" t="str">
        <f>VLOOKUP(B71, runescape_achievements!A:G, 7, FALSE)</f>
        <v>https://runescape.wiki/w/Potion_Mixer_Master_II</v>
      </c>
      <c r="D71" s="11" t="s">
        <v>25</v>
      </c>
      <c r="E71" s="11" t="s">
        <v>366</v>
      </c>
      <c r="F71" s="11" t="s">
        <v>336</v>
      </c>
      <c r="G71" s="12" t="s">
        <v>711</v>
      </c>
      <c r="H71" s="13" t="b">
        <v>0</v>
      </c>
    </row>
    <row r="72" ht="22.5" customHeight="1">
      <c r="A72" s="7" t="s">
        <v>326</v>
      </c>
      <c r="B72" s="8" t="s">
        <v>715</v>
      </c>
      <c r="C72" s="10" t="str">
        <f>VLOOKUP(B72, runescape_achievements!A:G, 7, FALSE)</f>
        <v>https://runescape.wiki/w/Elven_Titles</v>
      </c>
      <c r="D72" s="11" t="s">
        <v>25</v>
      </c>
      <c r="E72" s="11" t="s">
        <v>366</v>
      </c>
      <c r="F72" s="11" t="s">
        <v>336</v>
      </c>
      <c r="G72" s="12" t="s">
        <v>719</v>
      </c>
      <c r="H72" s="13" t="b">
        <v>0</v>
      </c>
    </row>
    <row r="73" ht="22.5" customHeight="1">
      <c r="A73" s="7" t="s">
        <v>184</v>
      </c>
      <c r="B73" s="8" t="s">
        <v>722</v>
      </c>
      <c r="C73" s="10" t="str">
        <f>VLOOKUP(B73, runescape_achievements!A:G, 7, FALSE)</f>
        <v>https://runescape.wiki/w/Imping_Around</v>
      </c>
      <c r="D73" s="11" t="s">
        <v>25</v>
      </c>
      <c r="E73" s="11" t="s">
        <v>366</v>
      </c>
      <c r="F73" s="11" t="s">
        <v>336</v>
      </c>
      <c r="G73" s="12" t="s">
        <v>725</v>
      </c>
      <c r="H73" s="13" t="b">
        <v>0</v>
      </c>
    </row>
    <row r="74" ht="22.5" customHeight="1">
      <c r="A74" s="7" t="s">
        <v>184</v>
      </c>
      <c r="B74" s="8" t="s">
        <v>731</v>
      </c>
      <c r="C74" s="10" t="str">
        <f>VLOOKUP(B74, runescape_achievements!A:G, 7, FALSE)</f>
        <v>https://runescape.wiki/w/Dinosaur_Hunter</v>
      </c>
      <c r="D74" s="11" t="s">
        <v>25</v>
      </c>
      <c r="E74" s="11" t="s">
        <v>366</v>
      </c>
      <c r="F74" s="11" t="s">
        <v>336</v>
      </c>
      <c r="G74" s="12" t="s">
        <v>735</v>
      </c>
      <c r="H74" s="13" t="b">
        <v>0</v>
      </c>
    </row>
    <row r="75" ht="22.5" customHeight="1">
      <c r="A75" s="7" t="s">
        <v>184</v>
      </c>
      <c r="B75" s="8" t="s">
        <v>738</v>
      </c>
      <c r="C75" s="10" t="str">
        <f>VLOOKUP(B75, runescape_achievements!A:G, 7, FALSE)</f>
        <v>https://runescape.wiki/w/Unlocking_Waiko_I</v>
      </c>
      <c r="D75" s="11" t="s">
        <v>25</v>
      </c>
      <c r="E75" s="11" t="s">
        <v>366</v>
      </c>
      <c r="F75" s="11" t="s">
        <v>336</v>
      </c>
      <c r="G75" s="12" t="s">
        <v>741</v>
      </c>
      <c r="H75" s="13" t="b">
        <v>0</v>
      </c>
    </row>
    <row r="76" ht="22.5" customHeight="1">
      <c r="A76" s="7" t="s">
        <v>184</v>
      </c>
      <c r="B76" s="8" t="s">
        <v>744</v>
      </c>
      <c r="C76" s="10" t="str">
        <f>VLOOKUP(B76, runescape_achievements!A:G, 7, FALSE)</f>
        <v>https://runescape.wiki/w/Upgrading_Waiko_I</v>
      </c>
      <c r="D76" s="11" t="s">
        <v>25</v>
      </c>
      <c r="E76" s="11" t="s">
        <v>366</v>
      </c>
      <c r="F76" s="11" t="s">
        <v>336</v>
      </c>
      <c r="G76" s="12" t="s">
        <v>753</v>
      </c>
      <c r="H76" s="13" t="b">
        <v>0</v>
      </c>
    </row>
    <row r="77" ht="22.5" customHeight="1">
      <c r="A77" s="7" t="s">
        <v>68</v>
      </c>
      <c r="B77" s="8" t="s">
        <v>758</v>
      </c>
      <c r="C77" s="10" t="str">
        <f>VLOOKUP(B77, runescape_achievements!A:G, 7, FALSE)</f>
        <v>https://runescape.wiki/w/Make_Them_Bleed</v>
      </c>
      <c r="D77" s="11" t="s">
        <v>25</v>
      </c>
      <c r="E77" s="11" t="s">
        <v>366</v>
      </c>
      <c r="F77" s="11" t="s">
        <v>75</v>
      </c>
      <c r="G77" s="12" t="s">
        <v>766</v>
      </c>
      <c r="H77" s="13" t="b">
        <v>0</v>
      </c>
    </row>
    <row r="78" ht="22.5" customHeight="1">
      <c r="A78" s="7" t="s">
        <v>326</v>
      </c>
      <c r="B78" s="8" t="s">
        <v>770</v>
      </c>
      <c r="C78" s="10" t="str">
        <f>VLOOKUP(B78, runescape_achievements!A:G, 7, FALSE)</f>
        <v>https://runescape.wiki/w/Myreque_in_Memoriam</v>
      </c>
      <c r="D78" s="11" t="s">
        <v>18</v>
      </c>
      <c r="E78" s="11" t="s">
        <v>366</v>
      </c>
      <c r="F78" s="11" t="s">
        <v>336</v>
      </c>
      <c r="G78" s="12" t="s">
        <v>775</v>
      </c>
      <c r="H78" s="13" t="b">
        <v>0</v>
      </c>
    </row>
    <row r="79" ht="22.5" customHeight="1">
      <c r="A79" s="7" t="s">
        <v>326</v>
      </c>
      <c r="B79" s="8" t="s">
        <v>779</v>
      </c>
      <c r="C79" s="10" t="str">
        <f>VLOOKUP(B79, runescape_achievements!A:G, 7, FALSE)</f>
        <v>https://runescape.wiki/w/Kudos_to_You</v>
      </c>
      <c r="D79" s="11" t="s">
        <v>18</v>
      </c>
      <c r="E79" s="11" t="s">
        <v>366</v>
      </c>
      <c r="F79" s="11" t="s">
        <v>336</v>
      </c>
      <c r="G79" s="12" t="s">
        <v>784</v>
      </c>
      <c r="H79" s="13" t="b">
        <v>0</v>
      </c>
    </row>
    <row r="80" ht="22.5" customHeight="1">
      <c r="A80" s="7" t="s">
        <v>326</v>
      </c>
      <c r="B80" s="8" t="s">
        <v>791</v>
      </c>
      <c r="C80" s="10" t="str">
        <f>VLOOKUP(B80, runescape_achievements!A:G, 7, FALSE)</f>
        <v>https://runescape.wiki/w/Deadlier_Catch</v>
      </c>
      <c r="D80" s="11" t="s">
        <v>18</v>
      </c>
      <c r="E80" s="11" t="s">
        <v>366</v>
      </c>
      <c r="F80" s="11" t="s">
        <v>336</v>
      </c>
      <c r="G80" s="12" t="s">
        <v>796</v>
      </c>
      <c r="H80" s="13" t="b">
        <v>0</v>
      </c>
    </row>
    <row r="81" ht="22.5" customHeight="1">
      <c r="A81" s="7" t="s">
        <v>326</v>
      </c>
      <c r="B81" s="8" t="s">
        <v>801</v>
      </c>
      <c r="C81" s="10" t="str">
        <f>VLOOKUP(B81, runescape_achievements!A:G, 7, FALSE)</f>
        <v>https://runescape.wiki/w/Bridge_over_Fremmy_Waters</v>
      </c>
      <c r="D81" s="11" t="s">
        <v>18</v>
      </c>
      <c r="E81" s="11" t="s">
        <v>366</v>
      </c>
      <c r="F81" s="11" t="s">
        <v>336</v>
      </c>
      <c r="G81" s="12" t="s">
        <v>805</v>
      </c>
      <c r="H81" s="13" t="b">
        <v>0</v>
      </c>
    </row>
    <row r="82" ht="22.5" customHeight="1">
      <c r="A82" s="7" t="s">
        <v>17</v>
      </c>
      <c r="B82" s="8" t="s">
        <v>809</v>
      </c>
      <c r="C82" s="10" t="str">
        <f>VLOOKUP(B82, runescape_achievements!A:G, 7, FALSE)</f>
        <v>https://runescape.wiki/w/Trip_to_the_East</v>
      </c>
      <c r="D82" s="11" t="s">
        <v>28</v>
      </c>
      <c r="E82" s="11" t="s">
        <v>366</v>
      </c>
      <c r="F82" s="11" t="s">
        <v>31</v>
      </c>
      <c r="G82" s="12" t="s">
        <v>813</v>
      </c>
      <c r="H82" s="13" t="b">
        <v>0</v>
      </c>
    </row>
    <row r="83" ht="22.5" customHeight="1">
      <c r="A83" s="7" t="s">
        <v>17</v>
      </c>
      <c r="B83" s="8" t="s">
        <v>817</v>
      </c>
      <c r="C83" s="10" t="str">
        <f>VLOOKUP(B83, runescape_achievements!A:G, 7, FALSE)</f>
        <v>https://runescape.wiki/w/Walking_the_Reef</v>
      </c>
      <c r="D83" s="11" t="s">
        <v>28</v>
      </c>
      <c r="E83" s="11" t="s">
        <v>366</v>
      </c>
      <c r="F83" s="11" t="s">
        <v>31</v>
      </c>
      <c r="G83" s="12" t="s">
        <v>821</v>
      </c>
      <c r="H83" s="13" t="b">
        <v>0</v>
      </c>
    </row>
    <row r="84" ht="22.5" customHeight="1">
      <c r="A84" s="7" t="s">
        <v>158</v>
      </c>
      <c r="B84" s="8" t="s">
        <v>802</v>
      </c>
      <c r="C84" s="10" t="str">
        <f>VLOOKUP(B84, runescape_achievements!A:G, 7, FALSE)</f>
        <v>https://runescape.wiki/w/Almost_as_Perky_as_a_Prawn</v>
      </c>
      <c r="D84" s="11" t="s">
        <v>55</v>
      </c>
      <c r="E84" s="11" t="s">
        <v>366</v>
      </c>
      <c r="F84" s="11" t="s">
        <v>336</v>
      </c>
      <c r="G84" s="12" t="s">
        <v>827</v>
      </c>
      <c r="H84" s="13" t="b">
        <v>0</v>
      </c>
    </row>
    <row r="85" ht="22.5" customHeight="1">
      <c r="A85" s="7" t="s">
        <v>158</v>
      </c>
      <c r="B85" s="8" t="s">
        <v>831</v>
      </c>
      <c r="C85" s="10" t="str">
        <f>VLOOKUP(B85, runescape_achievements!A:G, 7, FALSE)</f>
        <v>https://runescape.wiki/w/Maximum_Poolpulation</v>
      </c>
      <c r="D85" s="11" t="s">
        <v>55</v>
      </c>
      <c r="E85" s="11" t="s">
        <v>366</v>
      </c>
      <c r="F85" s="11" t="s">
        <v>336</v>
      </c>
      <c r="G85" s="12" t="s">
        <v>834</v>
      </c>
      <c r="H85" s="13" t="b">
        <v>0</v>
      </c>
    </row>
    <row r="86" ht="22.5" customHeight="1">
      <c r="A86" s="7" t="s">
        <v>158</v>
      </c>
      <c r="B86" s="8" t="s">
        <v>838</v>
      </c>
      <c r="C86" s="10" t="str">
        <f>VLOOKUP(B86, runescape_achievements!A:G, 7, FALSE)</f>
        <v>https://runescape.wiki/w/Invention_Gives_Me_the_Blues</v>
      </c>
      <c r="D86" s="11" t="s">
        <v>55</v>
      </c>
      <c r="E86" s="11" t="s">
        <v>366</v>
      </c>
      <c r="F86" s="11" t="s">
        <v>336</v>
      </c>
      <c r="G86" s="12" t="s">
        <v>841</v>
      </c>
      <c r="H86" s="13" t="b">
        <v>0</v>
      </c>
    </row>
    <row r="87" ht="22.5" customHeight="1">
      <c r="A87" s="7" t="s">
        <v>158</v>
      </c>
      <c r="B87" s="8" t="s">
        <v>845</v>
      </c>
      <c r="C87" s="10" t="str">
        <f>VLOOKUP(B87, runescape_achievements!A:G, 7, FALSE)</f>
        <v>https://runescape.wiki/w/It_Should_Have_Been_Called_Aetherium</v>
      </c>
      <c r="D87" s="11" t="s">
        <v>55</v>
      </c>
      <c r="E87" s="11" t="s">
        <v>366</v>
      </c>
      <c r="F87" s="11" t="s">
        <v>336</v>
      </c>
      <c r="G87" s="12" t="s">
        <v>849</v>
      </c>
      <c r="H87" s="13" t="b">
        <v>0</v>
      </c>
    </row>
    <row r="88" ht="22.5" customHeight="1">
      <c r="A88" s="7" t="s">
        <v>158</v>
      </c>
      <c r="B88" s="8" t="s">
        <v>852</v>
      </c>
      <c r="C88" s="10" t="str">
        <f>VLOOKUP(B88, runescape_achievements!A:G, 7, FALSE)</f>
        <v>https://runescape.wiki/w/It_Still_Should_Have_Been_Called_Aetherium</v>
      </c>
      <c r="D88" s="11" t="s">
        <v>55</v>
      </c>
      <c r="E88" s="11" t="s">
        <v>366</v>
      </c>
      <c r="F88" s="11" t="s">
        <v>336</v>
      </c>
      <c r="G88" s="12" t="s">
        <v>856</v>
      </c>
      <c r="H88" s="13" t="b">
        <v>0</v>
      </c>
    </row>
    <row r="89" ht="22.5" customHeight="1">
      <c r="A89" s="7" t="s">
        <v>158</v>
      </c>
      <c r="B89" s="8" t="s">
        <v>859</v>
      </c>
      <c r="C89" s="10" t="str">
        <f>VLOOKUP(B89, runescape_achievements!A:G, 7, FALSE)</f>
        <v>https://runescape.wiki/w/It_Should_Have_Been_Called_Ancestral</v>
      </c>
      <c r="D89" s="11" t="s">
        <v>55</v>
      </c>
      <c r="E89" s="11" t="s">
        <v>366</v>
      </c>
      <c r="F89" s="11" t="s">
        <v>336</v>
      </c>
      <c r="G89" s="12" t="s">
        <v>862</v>
      </c>
      <c r="H89" s="13" t="b">
        <v>0</v>
      </c>
    </row>
    <row r="90" ht="22.5" hidden="1" customHeight="1">
      <c r="A90" s="7" t="s">
        <v>68</v>
      </c>
      <c r="B90" s="8" t="s">
        <v>865</v>
      </c>
      <c r="C90" s="10" t="str">
        <f>VLOOKUP(B90, runescape_achievements!A:G, 7, FALSE)</f>
        <v>https://runescape.wiki/w/Gross_Misconduct</v>
      </c>
      <c r="D90" s="11" t="s">
        <v>18</v>
      </c>
      <c r="E90" s="11" t="s">
        <v>366</v>
      </c>
      <c r="F90" s="11" t="s">
        <v>336</v>
      </c>
      <c r="G90" s="12" t="s">
        <v>870</v>
      </c>
      <c r="H90" s="13" t="b">
        <v>1</v>
      </c>
    </row>
    <row r="91" ht="22.5" hidden="1" customHeight="1">
      <c r="A91" s="7" t="s">
        <v>68</v>
      </c>
      <c r="B91" s="8" t="s">
        <v>872</v>
      </c>
      <c r="C91" s="10" t="str">
        <f>VLOOKUP(B91, runescape_achievements!A:G, 7, FALSE)</f>
        <v>https://runescape.wiki/w/Long_Live_the_Queen</v>
      </c>
      <c r="D91" s="11" t="s">
        <v>18</v>
      </c>
      <c r="E91" s="11" t="s">
        <v>366</v>
      </c>
      <c r="F91" s="11" t="s">
        <v>124</v>
      </c>
      <c r="G91" s="12" t="s">
        <v>879</v>
      </c>
      <c r="H91" s="13" t="b">
        <v>1</v>
      </c>
    </row>
    <row r="92" ht="22.5" customHeight="1">
      <c r="A92" s="7" t="s">
        <v>158</v>
      </c>
      <c r="B92" s="8" t="s">
        <v>882</v>
      </c>
      <c r="C92" s="10" t="str">
        <f>VLOOKUP(B92, runescape_achievements!A:G, 7, FALSE)</f>
        <v>https://runescape.wiki/w/It_Should_Have_Been_Called_Chinskin</v>
      </c>
      <c r="D92" s="11" t="s">
        <v>55</v>
      </c>
      <c r="E92" s="11" t="s">
        <v>366</v>
      </c>
      <c r="F92" s="11" t="s">
        <v>336</v>
      </c>
      <c r="G92" s="12" t="s">
        <v>885</v>
      </c>
      <c r="H92" s="13" t="b">
        <v>0</v>
      </c>
    </row>
    <row r="93" ht="22.5" customHeight="1">
      <c r="A93" s="7" t="s">
        <v>158</v>
      </c>
      <c r="B93" s="8" t="s">
        <v>889</v>
      </c>
      <c r="C93" s="10" t="str">
        <f>VLOOKUP(B93, runescape_achievements!A:G, 7, FALSE)</f>
        <v>https://runescape.wiki/w/Fletch_Quest</v>
      </c>
      <c r="D93" s="11" t="s">
        <v>55</v>
      </c>
      <c r="E93" s="11" t="s">
        <v>366</v>
      </c>
      <c r="F93" s="11" t="s">
        <v>336</v>
      </c>
      <c r="G93" s="12" t="s">
        <v>892</v>
      </c>
      <c r="H93" s="13" t="b">
        <v>0</v>
      </c>
    </row>
    <row r="94" ht="22.5" customHeight="1">
      <c r="A94" s="7" t="s">
        <v>158</v>
      </c>
      <c r="B94" s="8" t="s">
        <v>894</v>
      </c>
      <c r="C94" s="10" t="str">
        <f>VLOOKUP(B94, runescape_achievements!A:G, 7, FALSE)</f>
        <v>https://runescape.wiki/w/Crafting_to_Your_Own_Rune</v>
      </c>
      <c r="D94" s="11" t="s">
        <v>55</v>
      </c>
      <c r="E94" s="11" t="s">
        <v>366</v>
      </c>
      <c r="F94" s="11" t="s">
        <v>336</v>
      </c>
      <c r="G94" s="12" t="s">
        <v>897</v>
      </c>
      <c r="H94" s="13" t="b">
        <v>0</v>
      </c>
    </row>
    <row r="95" ht="22.5" hidden="1" customHeight="1">
      <c r="A95" s="7" t="s">
        <v>68</v>
      </c>
      <c r="B95" s="8" t="s">
        <v>900</v>
      </c>
      <c r="C95" s="10" t="str">
        <f>VLOOKUP(B95, runescape_achievements!A:G, 7, FALSE)</f>
        <v>https://runescape.wiki/w/Famous</v>
      </c>
      <c r="D95" s="11" t="s">
        <v>55</v>
      </c>
      <c r="E95" s="11" t="s">
        <v>42</v>
      </c>
      <c r="F95" s="11" t="s">
        <v>75</v>
      </c>
      <c r="G95" s="12" t="s">
        <v>902</v>
      </c>
      <c r="H95" s="13" t="b">
        <v>1</v>
      </c>
    </row>
    <row r="96" ht="22.5" customHeight="1">
      <c r="A96" s="7" t="s">
        <v>158</v>
      </c>
      <c r="B96" s="8" t="s">
        <v>905</v>
      </c>
      <c r="C96" s="10" t="str">
        <f>VLOOKUP(B96, runescape_achievements!A:G, 7, FALSE)</f>
        <v>https://runescape.wiki/w/Draconic_Decoctions</v>
      </c>
      <c r="D96" s="11" t="s">
        <v>55</v>
      </c>
      <c r="E96" s="11" t="s">
        <v>366</v>
      </c>
      <c r="F96" s="11" t="s">
        <v>336</v>
      </c>
      <c r="G96" s="12" t="s">
        <v>907</v>
      </c>
      <c r="H96" s="13" t="b">
        <v>0</v>
      </c>
    </row>
    <row r="97" ht="22.5" hidden="1" customHeight="1">
      <c r="A97" s="7" t="s">
        <v>68</v>
      </c>
      <c r="B97" s="8" t="s">
        <v>911</v>
      </c>
      <c r="C97" s="10" t="str">
        <f>VLOOKUP(B97, runescape_achievements!A:G, 7, FALSE)</f>
        <v>https://runescape.wiki/w/Kiln_Fighter</v>
      </c>
      <c r="D97" s="11" t="s">
        <v>40</v>
      </c>
      <c r="E97" s="11" t="s">
        <v>366</v>
      </c>
      <c r="F97" s="11" t="s">
        <v>75</v>
      </c>
      <c r="G97" s="12" t="s">
        <v>915</v>
      </c>
      <c r="H97" s="13" t="b">
        <v>1</v>
      </c>
    </row>
    <row r="98" ht="22.5" hidden="1" customHeight="1">
      <c r="A98" s="7" t="s">
        <v>37</v>
      </c>
      <c r="B98" s="8" t="s">
        <v>917</v>
      </c>
      <c r="C98" s="10" t="str">
        <f>VLOOKUP(B98, runescape_achievements!A:G, 7, FALSE)</f>
        <v>https://runescape.wiki/w/Quest_Cape_(achievement)</v>
      </c>
      <c r="D98" s="11" t="s">
        <v>918</v>
      </c>
      <c r="E98" s="11" t="s">
        <v>42</v>
      </c>
      <c r="F98" s="11" t="s">
        <v>94</v>
      </c>
      <c r="G98" s="12" t="s">
        <v>921</v>
      </c>
      <c r="H98" s="13" t="b">
        <v>1</v>
      </c>
    </row>
    <row r="99" ht="22.5" customHeight="1">
      <c r="A99" s="7" t="s">
        <v>326</v>
      </c>
      <c r="B99" s="8" t="s">
        <v>923</v>
      </c>
      <c r="C99" s="10" t="str">
        <f>VLOOKUP(B99, runescape_achievements!A:G, 7, FALSE)</f>
        <v>https://runescape.wiki/w/Memories_of_Guthix_(achievement)</v>
      </c>
      <c r="D99" s="11" t="s">
        <v>55</v>
      </c>
      <c r="E99" s="11" t="s">
        <v>366</v>
      </c>
      <c r="F99" s="11" t="s">
        <v>336</v>
      </c>
      <c r="G99" s="12" t="s">
        <v>926</v>
      </c>
      <c r="H99" s="13" t="b">
        <v>0</v>
      </c>
    </row>
    <row r="100" ht="22.5" customHeight="1">
      <c r="A100" s="7" t="s">
        <v>326</v>
      </c>
      <c r="B100" s="8" t="s">
        <v>928</v>
      </c>
      <c r="C100" s="10" t="str">
        <f>VLOOKUP(B100, runescape_achievements!A:G, 7, FALSE)</f>
        <v>https://runescape.wiki/w/Data_Recovery</v>
      </c>
      <c r="D100" s="11" t="s">
        <v>55</v>
      </c>
      <c r="E100" s="11" t="s">
        <v>366</v>
      </c>
      <c r="F100" s="11" t="s">
        <v>336</v>
      </c>
      <c r="G100" s="12" t="s">
        <v>931</v>
      </c>
      <c r="H100" s="13" t="b">
        <v>0</v>
      </c>
    </row>
    <row r="101" ht="22.5" hidden="1" customHeight="1">
      <c r="A101" s="7" t="s">
        <v>37</v>
      </c>
      <c r="B101" s="8" t="s">
        <v>934</v>
      </c>
      <c r="C101" s="10" t="str">
        <f>VLOOKUP(B101, runescape_achievements!A:G, 7, FALSE)</f>
        <v>https://runescape.wiki/w/Qualification_-_Guildmaster</v>
      </c>
      <c r="D101" s="11" t="s">
        <v>55</v>
      </c>
      <c r="E101" s="11" t="s">
        <v>42</v>
      </c>
      <c r="F101" s="11" t="s">
        <v>54</v>
      </c>
      <c r="G101" s="12" t="s">
        <v>937</v>
      </c>
      <c r="H101" s="13" t="b">
        <v>1</v>
      </c>
    </row>
    <row r="102" ht="22.5" customHeight="1">
      <c r="A102" s="7" t="s">
        <v>184</v>
      </c>
      <c r="B102" s="8" t="s">
        <v>940</v>
      </c>
      <c r="C102" s="10" t="str">
        <f>VLOOKUP(B102, runescape_achievements!A:G, 7, FALSE)</f>
        <v>https://runescape.wiki/w/Yaktwee%27s_a_Charm</v>
      </c>
      <c r="D102" s="11" t="s">
        <v>55</v>
      </c>
      <c r="E102" s="11" t="s">
        <v>366</v>
      </c>
      <c r="F102" s="11" t="s">
        <v>336</v>
      </c>
      <c r="G102" s="12" t="s">
        <v>942</v>
      </c>
      <c r="H102" s="13" t="b">
        <v>0</v>
      </c>
    </row>
    <row r="103" ht="22.5" customHeight="1">
      <c r="A103" s="7" t="s">
        <v>158</v>
      </c>
      <c r="B103" s="15" t="s">
        <v>945</v>
      </c>
      <c r="C103" s="10" t="str">
        <f>VLOOKUP(B103, runescape_achievements!A:G, 7, FALSE)</f>
        <v>https://runescape.wiki/w/Gaps,_Traps_and_Laps</v>
      </c>
      <c r="D103" s="17" t="s">
        <v>947</v>
      </c>
      <c r="E103" s="17" t="s">
        <v>55</v>
      </c>
      <c r="F103" s="11" t="s">
        <v>366</v>
      </c>
      <c r="G103" s="12" t="s">
        <v>336</v>
      </c>
      <c r="H103" s="13" t="b">
        <v>0</v>
      </c>
    </row>
  </sheetData>
  <dataValidations>
    <dataValidation type="list" allowBlank="1" showDropDown="1" showErrorMessage="1" sqref="F2:F103">
      <formula1>"Time-Gated,Inmediato,Por Niveles,Grind Corto,Media,Skills,Facil,Combate,Misiones,Grind Largo,Exploracion"</formula1>
    </dataValidation>
    <dataValidation type="list" allowBlank="1" showDropDown="1" showErrorMessage="1" sqref="E2:E103">
      <formula1>"Facil,Media,Skills,_Got_the_Postcard,Dificil"</formula1>
    </dataValidation>
    <dataValidation type="list" allowBlank="1" showDropDown="1" showErrorMessage="1" sqref="D2:D103">
      <formula1>"Player Owned Port,Exploration,D&amp;D,Skills,Treasure Trails,Minigames,Combat,Area Tasks,_Traps_and_Laps,_Done_That,Activities,_Quickly,Lore,Completionist"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38"/>
    <col customWidth="1" min="2" max="2" width="37.63"/>
    <col customWidth="1" min="3" max="3" width="12.25"/>
    <col customWidth="1" min="4" max="4" width="25.5"/>
    <col customWidth="1" min="5" max="5" width="17.5"/>
    <col customWidth="1" min="6" max="6" width="16.75"/>
    <col customWidth="1" min="7" max="7" width="82.13"/>
  </cols>
  <sheetData>
    <row r="1" ht="22.5" customHeight="1">
      <c r="A1" s="2" t="s">
        <v>3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13</v>
      </c>
    </row>
    <row r="2" ht="22.5" customHeight="1">
      <c r="A2" s="5" t="s">
        <v>15</v>
      </c>
      <c r="B2" s="6" t="s">
        <v>16</v>
      </c>
      <c r="C2" s="6" t="s">
        <v>18</v>
      </c>
      <c r="D2" s="6" t="s">
        <v>19</v>
      </c>
      <c r="F2" s="6" t="s">
        <v>20</v>
      </c>
      <c r="G2" s="9" t="s">
        <v>22</v>
      </c>
    </row>
    <row r="3" ht="22.5" customHeight="1">
      <c r="A3" s="5" t="s">
        <v>23</v>
      </c>
      <c r="B3" s="6" t="s">
        <v>24</v>
      </c>
      <c r="C3" s="6" t="s">
        <v>25</v>
      </c>
      <c r="D3" s="6" t="s">
        <v>26</v>
      </c>
      <c r="F3" s="6" t="s">
        <v>20</v>
      </c>
      <c r="G3" s="9" t="s">
        <v>27</v>
      </c>
    </row>
    <row r="4" ht="22.5" customHeight="1">
      <c r="A4" s="5" t="s">
        <v>30</v>
      </c>
      <c r="B4" s="6" t="s">
        <v>32</v>
      </c>
      <c r="C4" s="6" t="s">
        <v>25</v>
      </c>
      <c r="D4" s="6" t="s">
        <v>26</v>
      </c>
      <c r="F4" s="6" t="s">
        <v>20</v>
      </c>
      <c r="G4" s="9" t="s">
        <v>34</v>
      </c>
    </row>
    <row r="5" ht="22.5" customHeight="1">
      <c r="A5" s="5" t="s">
        <v>35</v>
      </c>
      <c r="B5" s="6" t="s">
        <v>36</v>
      </c>
      <c r="C5" s="6" t="s">
        <v>25</v>
      </c>
      <c r="D5" s="6" t="s">
        <v>26</v>
      </c>
      <c r="F5" s="6" t="s">
        <v>20</v>
      </c>
      <c r="G5" s="9" t="s">
        <v>39</v>
      </c>
    </row>
    <row r="6" ht="22.5" customHeight="1">
      <c r="A6" s="5" t="s">
        <v>41</v>
      </c>
      <c r="B6" s="6" t="s">
        <v>44</v>
      </c>
      <c r="C6" s="6" t="s">
        <v>25</v>
      </c>
      <c r="D6" s="6" t="s">
        <v>26</v>
      </c>
      <c r="F6" s="6" t="s">
        <v>20</v>
      </c>
      <c r="G6" s="9" t="s">
        <v>46</v>
      </c>
    </row>
    <row r="7" ht="22.5" customHeight="1">
      <c r="A7" s="5" t="s">
        <v>47</v>
      </c>
      <c r="B7" s="6" t="s">
        <v>48</v>
      </c>
      <c r="C7" s="6" t="s">
        <v>25</v>
      </c>
      <c r="D7" s="6" t="s">
        <v>26</v>
      </c>
      <c r="F7" s="6" t="s">
        <v>20</v>
      </c>
      <c r="G7" s="9" t="s">
        <v>50</v>
      </c>
    </row>
    <row r="8" ht="22.5" customHeight="1">
      <c r="A8" s="6" t="s">
        <v>52</v>
      </c>
      <c r="B8" s="6" t="s">
        <v>53</v>
      </c>
      <c r="C8" s="6" t="s">
        <v>55</v>
      </c>
      <c r="D8" s="6" t="s">
        <v>57</v>
      </c>
      <c r="E8" s="6" t="s">
        <v>58</v>
      </c>
      <c r="F8" s="14">
        <v>46160.0</v>
      </c>
      <c r="G8" s="9" t="s">
        <v>59</v>
      </c>
    </row>
    <row r="9" ht="22.5" customHeight="1">
      <c r="A9" s="6" t="s">
        <v>60</v>
      </c>
      <c r="B9" s="6" t="s">
        <v>62</v>
      </c>
      <c r="C9" s="6" t="s">
        <v>55</v>
      </c>
      <c r="D9" s="6" t="s">
        <v>57</v>
      </c>
      <c r="E9" s="6" t="s">
        <v>58</v>
      </c>
      <c r="F9" s="14">
        <v>46160.0</v>
      </c>
      <c r="G9" s="9" t="s">
        <v>63</v>
      </c>
    </row>
    <row r="10" ht="22.5" customHeight="1">
      <c r="A10" s="6" t="s">
        <v>64</v>
      </c>
      <c r="B10" s="6" t="s">
        <v>66</v>
      </c>
      <c r="C10" s="6" t="s">
        <v>55</v>
      </c>
      <c r="D10" s="6" t="s">
        <v>57</v>
      </c>
      <c r="E10" s="6" t="s">
        <v>58</v>
      </c>
      <c r="F10" s="14">
        <v>46160.0</v>
      </c>
      <c r="G10" s="9" t="s">
        <v>67</v>
      </c>
    </row>
    <row r="11" ht="22.5" customHeight="1">
      <c r="A11" s="6" t="s">
        <v>70</v>
      </c>
      <c r="B11" s="6" t="s">
        <v>71</v>
      </c>
      <c r="C11" s="6" t="s">
        <v>55</v>
      </c>
      <c r="D11" s="6" t="s">
        <v>72</v>
      </c>
      <c r="F11" s="6" t="s">
        <v>73</v>
      </c>
      <c r="G11" s="9" t="s">
        <v>74</v>
      </c>
    </row>
    <row r="12" ht="22.5" customHeight="1">
      <c r="A12" s="6" t="s">
        <v>77</v>
      </c>
      <c r="B12" s="6" t="s">
        <v>78</v>
      </c>
      <c r="C12" s="6" t="s">
        <v>51</v>
      </c>
      <c r="D12" s="6" t="s">
        <v>79</v>
      </c>
      <c r="F12" s="6" t="s">
        <v>80</v>
      </c>
      <c r="G12" s="9" t="s">
        <v>81</v>
      </c>
    </row>
    <row r="13" ht="22.5" customHeight="1">
      <c r="A13" s="6" t="s">
        <v>83</v>
      </c>
      <c r="B13" s="6" t="s">
        <v>84</v>
      </c>
      <c r="C13" s="6" t="s">
        <v>85</v>
      </c>
      <c r="D13" s="6" t="s">
        <v>86</v>
      </c>
      <c r="F13" s="6" t="s">
        <v>87</v>
      </c>
      <c r="G13" s="9" t="s">
        <v>88</v>
      </c>
    </row>
    <row r="14" ht="22.5" customHeight="1">
      <c r="A14" s="6" t="s">
        <v>89</v>
      </c>
      <c r="B14" s="6" t="s">
        <v>90</v>
      </c>
      <c r="C14" s="6" t="s">
        <v>51</v>
      </c>
      <c r="D14" s="6" t="s">
        <v>91</v>
      </c>
      <c r="F14" s="6" t="s">
        <v>92</v>
      </c>
      <c r="G14" s="9" t="s">
        <v>93</v>
      </c>
    </row>
    <row r="15" ht="22.5" customHeight="1">
      <c r="A15" s="6">
        <v>300.0</v>
      </c>
      <c r="B15" s="6" t="s">
        <v>96</v>
      </c>
      <c r="C15" s="6" t="s">
        <v>51</v>
      </c>
      <c r="D15" s="6" t="s">
        <v>97</v>
      </c>
      <c r="F15" s="6" t="s">
        <v>98</v>
      </c>
      <c r="G15" s="9" t="s">
        <v>99</v>
      </c>
    </row>
    <row r="16" ht="22.5" customHeight="1">
      <c r="A16" s="6" t="s">
        <v>100</v>
      </c>
      <c r="B16" s="6" t="s">
        <v>101</v>
      </c>
      <c r="C16" s="6" t="s">
        <v>51</v>
      </c>
      <c r="D16" s="6" t="s">
        <v>102</v>
      </c>
      <c r="F16" s="6" t="s">
        <v>103</v>
      </c>
      <c r="G16" s="9" t="s">
        <v>105</v>
      </c>
    </row>
    <row r="17" ht="22.5" customHeight="1">
      <c r="A17" s="6" t="s">
        <v>106</v>
      </c>
      <c r="B17" s="6" t="s">
        <v>107</v>
      </c>
      <c r="C17" s="6" t="s">
        <v>51</v>
      </c>
      <c r="D17" s="6" t="s">
        <v>108</v>
      </c>
      <c r="F17" s="6" t="s">
        <v>109</v>
      </c>
      <c r="G17" s="9" t="s">
        <v>110</v>
      </c>
    </row>
    <row r="18" ht="22.5" customHeight="1">
      <c r="A18" s="6" t="s">
        <v>112</v>
      </c>
      <c r="B18" s="6" t="s">
        <v>113</v>
      </c>
      <c r="C18" s="6" t="s">
        <v>40</v>
      </c>
      <c r="D18" s="6" t="s">
        <v>114</v>
      </c>
      <c r="F18" s="6" t="s">
        <v>115</v>
      </c>
      <c r="G18" s="9" t="s">
        <v>116</v>
      </c>
    </row>
    <row r="19" ht="22.5" customHeight="1">
      <c r="A19" s="6" t="s">
        <v>119</v>
      </c>
      <c r="B19" s="6" t="s">
        <v>120</v>
      </c>
      <c r="C19" s="6" t="s">
        <v>55</v>
      </c>
      <c r="D19" s="6" t="s">
        <v>121</v>
      </c>
      <c r="F19" s="6" t="s">
        <v>122</v>
      </c>
      <c r="G19" s="9" t="s">
        <v>123</v>
      </c>
    </row>
    <row r="20" ht="22.5" customHeight="1">
      <c r="A20" s="6" t="s">
        <v>126</v>
      </c>
      <c r="B20" s="6" t="s">
        <v>127</v>
      </c>
      <c r="C20" s="6" t="s">
        <v>51</v>
      </c>
      <c r="D20" s="6" t="s">
        <v>128</v>
      </c>
      <c r="F20" s="6" t="s">
        <v>80</v>
      </c>
      <c r="G20" s="9" t="s">
        <v>129</v>
      </c>
    </row>
    <row r="21" ht="22.5" customHeight="1">
      <c r="A21" s="6" t="s">
        <v>130</v>
      </c>
      <c r="B21" s="6" t="s">
        <v>131</v>
      </c>
      <c r="C21" s="6" t="s">
        <v>51</v>
      </c>
      <c r="D21" s="6" t="s">
        <v>133</v>
      </c>
      <c r="F21" s="6" t="s">
        <v>80</v>
      </c>
      <c r="G21" s="9" t="s">
        <v>134</v>
      </c>
    </row>
    <row r="22" ht="22.5" customHeight="1">
      <c r="A22" s="6" t="s">
        <v>135</v>
      </c>
      <c r="B22" s="6" t="s">
        <v>136</v>
      </c>
      <c r="C22" s="6" t="s">
        <v>51</v>
      </c>
      <c r="D22" s="6" t="s">
        <v>137</v>
      </c>
      <c r="F22" s="6" t="s">
        <v>103</v>
      </c>
      <c r="G22" s="9" t="s">
        <v>139</v>
      </c>
    </row>
    <row r="23" ht="22.5" customHeight="1">
      <c r="A23" s="6" t="s">
        <v>140</v>
      </c>
      <c r="B23" s="6" t="s">
        <v>141</v>
      </c>
      <c r="C23" s="6" t="s">
        <v>85</v>
      </c>
      <c r="D23" s="6" t="s">
        <v>142</v>
      </c>
      <c r="F23" s="6" t="s">
        <v>143</v>
      </c>
      <c r="G23" s="9" t="s">
        <v>144</v>
      </c>
    </row>
    <row r="24" ht="22.5" customHeight="1">
      <c r="A24" s="6" t="s">
        <v>146</v>
      </c>
      <c r="B24" s="6" t="s">
        <v>147</v>
      </c>
      <c r="C24" s="6" t="s">
        <v>18</v>
      </c>
      <c r="D24" s="6" t="s">
        <v>148</v>
      </c>
      <c r="F24" s="6" t="s">
        <v>149</v>
      </c>
      <c r="G24" s="9" t="s">
        <v>150</v>
      </c>
    </row>
    <row r="25" ht="22.5" customHeight="1">
      <c r="A25" s="6" t="s">
        <v>153</v>
      </c>
      <c r="B25" s="6" t="s">
        <v>154</v>
      </c>
      <c r="C25" s="6" t="s">
        <v>51</v>
      </c>
      <c r="D25" s="6" t="s">
        <v>155</v>
      </c>
      <c r="F25" s="6" t="s">
        <v>156</v>
      </c>
      <c r="G25" s="9" t="s">
        <v>157</v>
      </c>
    </row>
    <row r="26" ht="22.5" customHeight="1">
      <c r="A26" s="6" t="s">
        <v>160</v>
      </c>
      <c r="B26" s="6" t="s">
        <v>161</v>
      </c>
      <c r="C26" s="6" t="s">
        <v>162</v>
      </c>
      <c r="D26" s="6" t="s">
        <v>163</v>
      </c>
      <c r="F26" s="6" t="s">
        <v>164</v>
      </c>
      <c r="G26" s="9" t="s">
        <v>165</v>
      </c>
    </row>
    <row r="27" ht="22.5" customHeight="1">
      <c r="A27" s="6" t="s">
        <v>166</v>
      </c>
      <c r="B27" s="6" t="s">
        <v>167</v>
      </c>
      <c r="C27" s="6" t="s">
        <v>55</v>
      </c>
      <c r="D27" s="6" t="s">
        <v>169</v>
      </c>
      <c r="F27" s="6" t="s">
        <v>115</v>
      </c>
      <c r="G27" s="9" t="s">
        <v>170</v>
      </c>
    </row>
    <row r="28" ht="22.5" customHeight="1">
      <c r="A28" s="6" t="s">
        <v>171</v>
      </c>
      <c r="B28" s="6" t="s">
        <v>172</v>
      </c>
      <c r="C28" s="6" t="s">
        <v>85</v>
      </c>
      <c r="D28" s="6" t="s">
        <v>174</v>
      </c>
      <c r="F28" s="6" t="s">
        <v>175</v>
      </c>
      <c r="G28" s="9" t="s">
        <v>176</v>
      </c>
    </row>
    <row r="29" ht="22.5" customHeight="1">
      <c r="A29" s="6" t="s">
        <v>177</v>
      </c>
      <c r="B29" s="6" t="s">
        <v>178</v>
      </c>
      <c r="C29" s="6" t="s">
        <v>51</v>
      </c>
      <c r="D29" s="6" t="s">
        <v>179</v>
      </c>
      <c r="F29" s="6" t="s">
        <v>92</v>
      </c>
      <c r="G29" s="9" t="s">
        <v>180</v>
      </c>
    </row>
    <row r="30" ht="22.5" customHeight="1">
      <c r="A30" s="6" t="s">
        <v>182</v>
      </c>
      <c r="B30" s="6" t="s">
        <v>16</v>
      </c>
      <c r="C30" s="6" t="s">
        <v>18</v>
      </c>
      <c r="D30" s="6" t="s">
        <v>19</v>
      </c>
      <c r="F30" s="6" t="s">
        <v>73</v>
      </c>
      <c r="G30" s="9" t="s">
        <v>183</v>
      </c>
    </row>
    <row r="31" ht="22.5" customHeight="1">
      <c r="A31" s="6" t="s">
        <v>185</v>
      </c>
      <c r="B31" s="6" t="s">
        <v>187</v>
      </c>
      <c r="C31" s="6" t="s">
        <v>18</v>
      </c>
      <c r="D31" s="6" t="s">
        <v>188</v>
      </c>
      <c r="F31" s="6" t="s">
        <v>189</v>
      </c>
      <c r="G31" s="9" t="s">
        <v>190</v>
      </c>
    </row>
    <row r="32" ht="22.5" customHeight="1">
      <c r="A32" s="6" t="s">
        <v>191</v>
      </c>
      <c r="B32" s="6" t="s">
        <v>193</v>
      </c>
      <c r="C32" s="6" t="s">
        <v>55</v>
      </c>
      <c r="D32" s="6" t="s">
        <v>194</v>
      </c>
      <c r="F32" s="6" t="s">
        <v>195</v>
      </c>
      <c r="G32" s="9" t="s">
        <v>196</v>
      </c>
    </row>
    <row r="33" ht="22.5" customHeight="1">
      <c r="A33" s="6" t="s">
        <v>197</v>
      </c>
      <c r="B33" s="6" t="s">
        <v>198</v>
      </c>
      <c r="C33" s="6" t="s">
        <v>51</v>
      </c>
      <c r="D33" s="6" t="s">
        <v>179</v>
      </c>
      <c r="F33" s="6" t="s">
        <v>92</v>
      </c>
      <c r="G33" s="9" t="s">
        <v>199</v>
      </c>
    </row>
    <row r="34" ht="22.5" customHeight="1">
      <c r="A34" s="6" t="s">
        <v>201</v>
      </c>
      <c r="B34" s="6" t="s">
        <v>16</v>
      </c>
      <c r="C34" s="6" t="s">
        <v>18</v>
      </c>
      <c r="D34" s="6" t="s">
        <v>19</v>
      </c>
      <c r="F34" s="6" t="s">
        <v>73</v>
      </c>
      <c r="G34" s="9" t="s">
        <v>202</v>
      </c>
    </row>
    <row r="35" ht="22.5" customHeight="1">
      <c r="A35" s="6" t="s">
        <v>204</v>
      </c>
      <c r="B35" s="6" t="s">
        <v>16</v>
      </c>
      <c r="C35" s="6" t="s">
        <v>18</v>
      </c>
      <c r="D35" s="6" t="s">
        <v>19</v>
      </c>
      <c r="F35" s="6" t="s">
        <v>73</v>
      </c>
      <c r="G35" s="9" t="s">
        <v>205</v>
      </c>
    </row>
    <row r="36" ht="22.5" customHeight="1">
      <c r="A36" s="6" t="s">
        <v>207</v>
      </c>
      <c r="B36" s="6" t="s">
        <v>16</v>
      </c>
      <c r="C36" s="6" t="s">
        <v>18</v>
      </c>
      <c r="D36" s="6" t="s">
        <v>19</v>
      </c>
      <c r="F36" s="6" t="s">
        <v>73</v>
      </c>
      <c r="G36" s="9" t="s">
        <v>209</v>
      </c>
    </row>
    <row r="37" ht="22.5" customHeight="1">
      <c r="A37" s="6" t="s">
        <v>211</v>
      </c>
      <c r="B37" s="6" t="s">
        <v>212</v>
      </c>
      <c r="C37" s="6" t="s">
        <v>51</v>
      </c>
      <c r="D37" s="6" t="s">
        <v>213</v>
      </c>
      <c r="F37" s="6" t="s">
        <v>214</v>
      </c>
      <c r="G37" s="9" t="s">
        <v>215</v>
      </c>
    </row>
    <row r="38" ht="22.5" customHeight="1">
      <c r="A38" s="6" t="s">
        <v>217</v>
      </c>
      <c r="B38" s="6" t="s">
        <v>218</v>
      </c>
      <c r="C38" s="6" t="s">
        <v>55</v>
      </c>
      <c r="D38" s="6" t="s">
        <v>219</v>
      </c>
      <c r="F38" s="6" t="s">
        <v>115</v>
      </c>
      <c r="G38" s="9" t="s">
        <v>220</v>
      </c>
    </row>
    <row r="39" ht="22.5" customHeight="1">
      <c r="A39" s="6" t="s">
        <v>222</v>
      </c>
      <c r="B39" s="6" t="s">
        <v>223</v>
      </c>
      <c r="C39" s="6" t="s">
        <v>51</v>
      </c>
      <c r="D39" s="6" t="s">
        <v>225</v>
      </c>
      <c r="F39" s="6" t="s">
        <v>98</v>
      </c>
      <c r="G39" s="9" t="s">
        <v>226</v>
      </c>
    </row>
    <row r="40" ht="22.5" customHeight="1">
      <c r="A40" s="6" t="s">
        <v>227</v>
      </c>
      <c r="B40" s="6" t="s">
        <v>228</v>
      </c>
      <c r="C40" s="6" t="s">
        <v>40</v>
      </c>
      <c r="D40" s="6" t="s">
        <v>229</v>
      </c>
      <c r="F40" s="6" t="s">
        <v>115</v>
      </c>
      <c r="G40" s="9" t="s">
        <v>230</v>
      </c>
    </row>
    <row r="41" ht="22.5" customHeight="1">
      <c r="A41" s="6" t="s">
        <v>231</v>
      </c>
      <c r="B41" s="6" t="s">
        <v>232</v>
      </c>
      <c r="C41" s="6" t="s">
        <v>25</v>
      </c>
      <c r="D41" s="6" t="s">
        <v>234</v>
      </c>
      <c r="F41" s="6" t="s">
        <v>235</v>
      </c>
      <c r="G41" s="9" t="s">
        <v>236</v>
      </c>
    </row>
    <row r="42" ht="22.5" customHeight="1">
      <c r="A42" s="6" t="s">
        <v>237</v>
      </c>
      <c r="B42" s="6" t="s">
        <v>238</v>
      </c>
      <c r="C42" s="6" t="s">
        <v>51</v>
      </c>
      <c r="D42" s="6" t="s">
        <v>239</v>
      </c>
      <c r="F42" s="6" t="s">
        <v>240</v>
      </c>
      <c r="G42" s="9" t="s">
        <v>242</v>
      </c>
    </row>
    <row r="43" ht="22.5" customHeight="1">
      <c r="A43" s="6" t="s">
        <v>243</v>
      </c>
      <c r="B43" s="6" t="s">
        <v>244</v>
      </c>
      <c r="C43" s="6" t="s">
        <v>51</v>
      </c>
      <c r="D43" s="6" t="s">
        <v>245</v>
      </c>
      <c r="F43" s="6" t="s">
        <v>240</v>
      </c>
      <c r="G43" s="9" t="s">
        <v>246</v>
      </c>
    </row>
    <row r="44" ht="22.5" customHeight="1">
      <c r="A44" s="6" t="s">
        <v>248</v>
      </c>
      <c r="B44" s="6" t="s">
        <v>249</v>
      </c>
      <c r="C44" s="6" t="s">
        <v>51</v>
      </c>
      <c r="D44" s="6" t="s">
        <v>155</v>
      </c>
      <c r="F44" s="6" t="s">
        <v>156</v>
      </c>
      <c r="G44" s="9" t="s">
        <v>250</v>
      </c>
    </row>
    <row r="45" ht="22.5" customHeight="1">
      <c r="A45" s="6" t="s">
        <v>251</v>
      </c>
      <c r="B45" s="6" t="s">
        <v>252</v>
      </c>
      <c r="C45" s="6" t="s">
        <v>55</v>
      </c>
      <c r="D45" s="6" t="s">
        <v>121</v>
      </c>
      <c r="F45" s="6" t="s">
        <v>122</v>
      </c>
      <c r="G45" s="9" t="s">
        <v>254</v>
      </c>
    </row>
    <row r="46" ht="22.5" customHeight="1">
      <c r="A46" s="6" t="s">
        <v>255</v>
      </c>
      <c r="B46" s="6" t="s">
        <v>256</v>
      </c>
      <c r="C46" s="6" t="s">
        <v>51</v>
      </c>
      <c r="D46" s="6" t="s">
        <v>257</v>
      </c>
      <c r="F46" s="6" t="s">
        <v>258</v>
      </c>
      <c r="G46" s="9" t="s">
        <v>259</v>
      </c>
    </row>
    <row r="47" ht="22.5" customHeight="1">
      <c r="A47" s="6" t="s">
        <v>261</v>
      </c>
      <c r="B47" s="6" t="s">
        <v>262</v>
      </c>
      <c r="C47" s="6" t="s">
        <v>51</v>
      </c>
      <c r="D47" s="6" t="s">
        <v>263</v>
      </c>
      <c r="F47" s="6" t="s">
        <v>264</v>
      </c>
      <c r="G47" s="9" t="s">
        <v>265</v>
      </c>
    </row>
    <row r="48" ht="22.5" customHeight="1">
      <c r="A48" s="6" t="s">
        <v>266</v>
      </c>
      <c r="B48" s="6" t="s">
        <v>268</v>
      </c>
      <c r="C48" s="6" t="s">
        <v>40</v>
      </c>
      <c r="D48" s="5" t="s">
        <v>269</v>
      </c>
      <c r="F48" s="14">
        <v>44684.0</v>
      </c>
      <c r="G48" s="9" t="s">
        <v>270</v>
      </c>
    </row>
    <row r="49" ht="22.5" customHeight="1">
      <c r="A49" s="6" t="s">
        <v>272</v>
      </c>
      <c r="B49" s="6" t="s">
        <v>273</v>
      </c>
      <c r="C49" s="6" t="s">
        <v>55</v>
      </c>
      <c r="D49" s="6" t="s">
        <v>121</v>
      </c>
      <c r="F49" s="6" t="s">
        <v>115</v>
      </c>
      <c r="G49" s="9" t="s">
        <v>274</v>
      </c>
    </row>
    <row r="50" ht="22.5" customHeight="1">
      <c r="A50" s="6" t="s">
        <v>276</v>
      </c>
      <c r="B50" s="6" t="s">
        <v>277</v>
      </c>
      <c r="C50" s="6" t="s">
        <v>55</v>
      </c>
      <c r="D50" s="6" t="s">
        <v>121</v>
      </c>
      <c r="F50" s="6" t="s">
        <v>115</v>
      </c>
      <c r="G50" s="9" t="s">
        <v>278</v>
      </c>
    </row>
    <row r="51" ht="22.5" customHeight="1">
      <c r="A51" s="6" t="s">
        <v>279</v>
      </c>
      <c r="B51" s="6" t="s">
        <v>280</v>
      </c>
      <c r="C51" s="6" t="s">
        <v>55</v>
      </c>
      <c r="D51" s="6" t="s">
        <v>121</v>
      </c>
      <c r="F51" s="6" t="s">
        <v>115</v>
      </c>
      <c r="G51" s="9" t="s">
        <v>281</v>
      </c>
    </row>
    <row r="52" ht="22.5" customHeight="1">
      <c r="A52" s="6" t="s">
        <v>282</v>
      </c>
      <c r="B52" s="6" t="s">
        <v>283</v>
      </c>
      <c r="C52" s="6" t="s">
        <v>55</v>
      </c>
      <c r="D52" s="6" t="s">
        <v>121</v>
      </c>
      <c r="F52" s="6" t="s">
        <v>115</v>
      </c>
      <c r="G52" s="9" t="s">
        <v>284</v>
      </c>
    </row>
    <row r="53" ht="22.5" customHeight="1">
      <c r="A53" s="6" t="s">
        <v>287</v>
      </c>
      <c r="B53" s="6" t="s">
        <v>288</v>
      </c>
      <c r="C53" s="6" t="s">
        <v>51</v>
      </c>
      <c r="D53" s="6" t="s">
        <v>289</v>
      </c>
      <c r="F53" s="6" t="s">
        <v>214</v>
      </c>
      <c r="G53" s="9" t="s">
        <v>290</v>
      </c>
    </row>
    <row r="54" ht="22.5" customHeight="1">
      <c r="A54" s="6" t="s">
        <v>291</v>
      </c>
      <c r="B54" s="6" t="s">
        <v>292</v>
      </c>
      <c r="C54" s="6" t="s">
        <v>51</v>
      </c>
      <c r="D54" s="6" t="s">
        <v>294</v>
      </c>
      <c r="F54" s="6" t="s">
        <v>295</v>
      </c>
      <c r="G54" s="9" t="s">
        <v>296</v>
      </c>
    </row>
    <row r="55" ht="22.5" customHeight="1">
      <c r="A55" s="6" t="s">
        <v>297</v>
      </c>
      <c r="B55" s="6" t="s">
        <v>298</v>
      </c>
      <c r="C55" s="6" t="s">
        <v>55</v>
      </c>
      <c r="D55" s="6" t="s">
        <v>299</v>
      </c>
      <c r="F55" s="6" t="s">
        <v>300</v>
      </c>
      <c r="G55" s="9" t="s">
        <v>301</v>
      </c>
    </row>
    <row r="56" ht="22.5" customHeight="1">
      <c r="A56" s="6" t="s">
        <v>303</v>
      </c>
      <c r="B56" s="6" t="s">
        <v>304</v>
      </c>
      <c r="C56" s="6" t="s">
        <v>55</v>
      </c>
      <c r="D56" s="6" t="s">
        <v>305</v>
      </c>
      <c r="E56" s="6" t="s">
        <v>306</v>
      </c>
      <c r="F56" s="6" t="s">
        <v>307</v>
      </c>
      <c r="G56" s="9" t="s">
        <v>308</v>
      </c>
    </row>
    <row r="57" ht="22.5" customHeight="1">
      <c r="A57" s="6" t="s">
        <v>310</v>
      </c>
      <c r="B57" s="6" t="s">
        <v>311</v>
      </c>
      <c r="C57" s="6" t="s">
        <v>51</v>
      </c>
      <c r="D57" s="6" t="s">
        <v>312</v>
      </c>
      <c r="F57" s="6" t="s">
        <v>264</v>
      </c>
      <c r="G57" s="9" t="s">
        <v>313</v>
      </c>
    </row>
    <row r="58" ht="22.5" customHeight="1">
      <c r="A58" s="6" t="s">
        <v>314</v>
      </c>
      <c r="B58" s="6" t="s">
        <v>315</v>
      </c>
      <c r="C58" s="6" t="s">
        <v>162</v>
      </c>
      <c r="D58" s="6" t="s">
        <v>316</v>
      </c>
      <c r="F58" s="6" t="s">
        <v>317</v>
      </c>
      <c r="G58" s="9" t="s">
        <v>318</v>
      </c>
    </row>
    <row r="59" ht="22.5" customHeight="1">
      <c r="A59" s="6" t="s">
        <v>319</v>
      </c>
      <c r="B59" s="6" t="s">
        <v>321</v>
      </c>
      <c r="C59" s="6" t="s">
        <v>51</v>
      </c>
      <c r="D59" s="6" t="s">
        <v>322</v>
      </c>
      <c r="F59" s="6" t="s">
        <v>156</v>
      </c>
      <c r="G59" s="9" t="s">
        <v>323</v>
      </c>
    </row>
    <row r="60" ht="22.5" customHeight="1">
      <c r="A60" s="6" t="s">
        <v>324</v>
      </c>
      <c r="B60" s="6" t="s">
        <v>325</v>
      </c>
      <c r="C60" s="6" t="s">
        <v>55</v>
      </c>
      <c r="D60" s="6" t="s">
        <v>305</v>
      </c>
      <c r="E60" s="6" t="s">
        <v>327</v>
      </c>
      <c r="F60" s="6" t="s">
        <v>329</v>
      </c>
      <c r="G60" s="9" t="s">
        <v>330</v>
      </c>
    </row>
    <row r="61" ht="22.5" customHeight="1">
      <c r="A61" s="6" t="s">
        <v>331</v>
      </c>
      <c r="B61" s="6" t="s">
        <v>332</v>
      </c>
      <c r="C61" s="6" t="s">
        <v>25</v>
      </c>
      <c r="D61" s="6" t="s">
        <v>333</v>
      </c>
      <c r="F61" s="6" t="s">
        <v>334</v>
      </c>
      <c r="G61" s="9" t="s">
        <v>335</v>
      </c>
    </row>
    <row r="62" ht="22.5" customHeight="1">
      <c r="A62" s="6" t="s">
        <v>338</v>
      </c>
      <c r="B62" s="6" t="s">
        <v>339</v>
      </c>
      <c r="C62" s="6" t="s">
        <v>25</v>
      </c>
      <c r="D62" s="6" t="s">
        <v>234</v>
      </c>
      <c r="F62" s="6" t="s">
        <v>340</v>
      </c>
      <c r="G62" s="9" t="s">
        <v>341</v>
      </c>
    </row>
    <row r="63" ht="22.5" customHeight="1">
      <c r="A63" s="6" t="s">
        <v>343</v>
      </c>
      <c r="B63" s="6" t="s">
        <v>325</v>
      </c>
      <c r="C63" s="6" t="s">
        <v>55</v>
      </c>
      <c r="D63" s="6" t="s">
        <v>305</v>
      </c>
      <c r="E63" s="6" t="s">
        <v>327</v>
      </c>
      <c r="F63" s="6" t="s">
        <v>329</v>
      </c>
      <c r="G63" s="9" t="s">
        <v>344</v>
      </c>
    </row>
    <row r="64" ht="22.5" customHeight="1">
      <c r="A64" s="6" t="s">
        <v>345</v>
      </c>
      <c r="B64" s="6" t="s">
        <v>325</v>
      </c>
      <c r="C64" s="6" t="s">
        <v>55</v>
      </c>
      <c r="D64" s="6" t="s">
        <v>305</v>
      </c>
      <c r="E64" s="6" t="s">
        <v>327</v>
      </c>
      <c r="F64" s="6" t="s">
        <v>329</v>
      </c>
      <c r="G64" s="9" t="s">
        <v>347</v>
      </c>
    </row>
    <row r="65" ht="22.5" customHeight="1">
      <c r="A65" s="6" t="s">
        <v>348</v>
      </c>
      <c r="B65" s="6" t="s">
        <v>349</v>
      </c>
      <c r="C65" s="6" t="s">
        <v>51</v>
      </c>
      <c r="D65" s="6" t="s">
        <v>350</v>
      </c>
      <c r="F65" s="14">
        <v>39210.0</v>
      </c>
      <c r="G65" s="9" t="s">
        <v>352</v>
      </c>
    </row>
    <row r="66" ht="22.5" customHeight="1">
      <c r="A66" s="6" t="s">
        <v>353</v>
      </c>
      <c r="B66" s="6" t="s">
        <v>354</v>
      </c>
      <c r="C66" s="6" t="s">
        <v>51</v>
      </c>
      <c r="D66" s="6" t="s">
        <v>355</v>
      </c>
      <c r="F66" s="6" t="s">
        <v>214</v>
      </c>
      <c r="G66" s="9" t="s">
        <v>356</v>
      </c>
    </row>
    <row r="67" ht="22.5" customHeight="1">
      <c r="A67" s="6" t="s">
        <v>358</v>
      </c>
      <c r="B67" s="6" t="s">
        <v>359</v>
      </c>
      <c r="C67" s="6" t="s">
        <v>51</v>
      </c>
      <c r="D67" s="6" t="s">
        <v>108</v>
      </c>
      <c r="F67" s="6" t="s">
        <v>109</v>
      </c>
      <c r="G67" s="9" t="s">
        <v>360</v>
      </c>
    </row>
    <row r="68" ht="22.5" customHeight="1">
      <c r="A68" s="6" t="s">
        <v>362</v>
      </c>
      <c r="B68" s="6" t="s">
        <v>363</v>
      </c>
      <c r="C68" s="6" t="s">
        <v>55</v>
      </c>
      <c r="D68" s="6" t="s">
        <v>364</v>
      </c>
      <c r="F68" s="6" t="s">
        <v>365</v>
      </c>
      <c r="G68" s="9" t="s">
        <v>367</v>
      </c>
    </row>
    <row r="69" ht="22.5" customHeight="1">
      <c r="A69" s="6" t="s">
        <v>369</v>
      </c>
      <c r="B69" s="6" t="s">
        <v>370</v>
      </c>
      <c r="C69" s="6" t="s">
        <v>51</v>
      </c>
      <c r="D69" s="6" t="s">
        <v>371</v>
      </c>
      <c r="F69" s="6" t="s">
        <v>258</v>
      </c>
      <c r="G69" s="9" t="s">
        <v>372</v>
      </c>
    </row>
    <row r="70" ht="22.5" customHeight="1">
      <c r="A70" s="6" t="s">
        <v>373</v>
      </c>
      <c r="B70" s="6" t="s">
        <v>374</v>
      </c>
      <c r="C70" s="6" t="s">
        <v>51</v>
      </c>
      <c r="D70" s="6" t="s">
        <v>375</v>
      </c>
      <c r="F70" s="6" t="s">
        <v>98</v>
      </c>
      <c r="G70" s="9" t="s">
        <v>376</v>
      </c>
    </row>
    <row r="71" ht="22.5" customHeight="1">
      <c r="A71" s="6" t="s">
        <v>377</v>
      </c>
      <c r="B71" s="6" t="s">
        <v>378</v>
      </c>
      <c r="C71" s="6" t="s">
        <v>162</v>
      </c>
      <c r="D71" s="6" t="s">
        <v>379</v>
      </c>
      <c r="F71" s="6" t="s">
        <v>380</v>
      </c>
      <c r="G71" s="9" t="s">
        <v>381</v>
      </c>
    </row>
    <row r="72" ht="22.5" customHeight="1">
      <c r="A72" s="6" t="s">
        <v>383</v>
      </c>
      <c r="B72" s="6" t="s">
        <v>384</v>
      </c>
      <c r="C72" s="6" t="s">
        <v>162</v>
      </c>
      <c r="D72" s="6" t="s">
        <v>385</v>
      </c>
      <c r="E72" s="6" t="s">
        <v>386</v>
      </c>
      <c r="F72" s="6" t="s">
        <v>387</v>
      </c>
      <c r="G72" s="9" t="s">
        <v>388</v>
      </c>
    </row>
    <row r="73" ht="22.5" customHeight="1">
      <c r="A73" s="6" t="s">
        <v>389</v>
      </c>
      <c r="B73" s="6" t="s">
        <v>391</v>
      </c>
      <c r="C73" s="6" t="s">
        <v>55</v>
      </c>
      <c r="D73" s="6" t="s">
        <v>392</v>
      </c>
      <c r="F73" s="6" t="s">
        <v>393</v>
      </c>
      <c r="G73" s="9" t="s">
        <v>394</v>
      </c>
    </row>
    <row r="74" ht="22.5" customHeight="1">
      <c r="A74" s="6" t="s">
        <v>395</v>
      </c>
      <c r="B74" s="6" t="s">
        <v>396</v>
      </c>
      <c r="C74" s="6" t="s">
        <v>51</v>
      </c>
      <c r="D74" s="6" t="s">
        <v>225</v>
      </c>
      <c r="F74" s="6" t="s">
        <v>98</v>
      </c>
      <c r="G74" s="9" t="s">
        <v>397</v>
      </c>
    </row>
    <row r="75" ht="22.5" customHeight="1">
      <c r="A75" s="6" t="s">
        <v>399</v>
      </c>
      <c r="B75" s="6" t="s">
        <v>400</v>
      </c>
      <c r="C75" s="6" t="s">
        <v>51</v>
      </c>
      <c r="D75" s="6" t="s">
        <v>401</v>
      </c>
      <c r="F75" s="6" t="s">
        <v>402</v>
      </c>
      <c r="G75" s="9" t="s">
        <v>403</v>
      </c>
    </row>
    <row r="76" ht="22.5" customHeight="1">
      <c r="A76" s="6" t="s">
        <v>404</v>
      </c>
      <c r="B76" s="6" t="s">
        <v>16</v>
      </c>
      <c r="C76" s="6" t="s">
        <v>18</v>
      </c>
      <c r="D76" s="6" t="s">
        <v>19</v>
      </c>
      <c r="F76" s="6" t="s">
        <v>73</v>
      </c>
      <c r="G76" s="9" t="s">
        <v>405</v>
      </c>
    </row>
    <row r="77" ht="22.5" customHeight="1">
      <c r="A77" s="6" t="s">
        <v>407</v>
      </c>
      <c r="B77" s="6" t="s">
        <v>408</v>
      </c>
      <c r="C77" s="6" t="s">
        <v>162</v>
      </c>
      <c r="D77" s="6" t="s">
        <v>409</v>
      </c>
      <c r="F77" s="6" t="s">
        <v>410</v>
      </c>
      <c r="G77" s="9" t="s">
        <v>411</v>
      </c>
    </row>
    <row r="78" ht="22.5" customHeight="1">
      <c r="A78" s="6" t="s">
        <v>412</v>
      </c>
      <c r="B78" s="6" t="s">
        <v>413</v>
      </c>
      <c r="C78" s="6" t="s">
        <v>162</v>
      </c>
      <c r="D78" s="6" t="s">
        <v>409</v>
      </c>
      <c r="F78" s="6" t="s">
        <v>410</v>
      </c>
      <c r="G78" s="9" t="s">
        <v>415</v>
      </c>
    </row>
    <row r="79" ht="22.5" customHeight="1">
      <c r="A79" s="6" t="s">
        <v>416</v>
      </c>
      <c r="B79" s="6" t="s">
        <v>417</v>
      </c>
      <c r="C79" s="6" t="s">
        <v>162</v>
      </c>
      <c r="D79" s="6" t="s">
        <v>409</v>
      </c>
      <c r="F79" s="6" t="s">
        <v>410</v>
      </c>
      <c r="G79" s="9" t="s">
        <v>419</v>
      </c>
    </row>
    <row r="80" ht="22.5" customHeight="1">
      <c r="A80" s="6" t="s">
        <v>420</v>
      </c>
      <c r="B80" s="6" t="s">
        <v>421</v>
      </c>
      <c r="C80" s="6" t="s">
        <v>162</v>
      </c>
      <c r="D80" s="6" t="s">
        <v>409</v>
      </c>
      <c r="F80" s="6" t="s">
        <v>410</v>
      </c>
      <c r="G80" s="9" t="s">
        <v>422</v>
      </c>
    </row>
    <row r="81" ht="22.5" customHeight="1">
      <c r="A81" s="6" t="s">
        <v>424</v>
      </c>
      <c r="B81" s="6" t="s">
        <v>425</v>
      </c>
      <c r="C81" s="6" t="s">
        <v>162</v>
      </c>
      <c r="D81" s="6" t="s">
        <v>409</v>
      </c>
      <c r="F81" s="6" t="s">
        <v>410</v>
      </c>
      <c r="G81" s="9" t="s">
        <v>426</v>
      </c>
    </row>
    <row r="82" ht="22.5" customHeight="1">
      <c r="A82" s="6" t="s">
        <v>428</v>
      </c>
      <c r="B82" s="6" t="s">
        <v>429</v>
      </c>
      <c r="C82" s="6" t="s">
        <v>162</v>
      </c>
      <c r="D82" s="6" t="s">
        <v>409</v>
      </c>
      <c r="F82" s="6" t="s">
        <v>410</v>
      </c>
      <c r="G82" s="9" t="s">
        <v>430</v>
      </c>
    </row>
    <row r="83" ht="22.5" customHeight="1">
      <c r="A83" s="6" t="s">
        <v>432</v>
      </c>
      <c r="B83" s="6" t="s">
        <v>433</v>
      </c>
      <c r="C83" s="6" t="s">
        <v>18</v>
      </c>
      <c r="D83" s="6" t="s">
        <v>434</v>
      </c>
      <c r="F83" s="6" t="s">
        <v>435</v>
      </c>
      <c r="G83" s="9" t="s">
        <v>436</v>
      </c>
    </row>
    <row r="84" ht="22.5" customHeight="1">
      <c r="A84" s="6" t="s">
        <v>438</v>
      </c>
      <c r="B84" s="6" t="s">
        <v>439</v>
      </c>
      <c r="C84" s="6" t="s">
        <v>55</v>
      </c>
      <c r="D84" s="6" t="s">
        <v>299</v>
      </c>
      <c r="F84" s="6" t="s">
        <v>440</v>
      </c>
      <c r="G84" s="9" t="s">
        <v>441</v>
      </c>
    </row>
    <row r="85" ht="22.5" customHeight="1">
      <c r="A85" s="6" t="s">
        <v>443</v>
      </c>
      <c r="B85" s="6" t="s">
        <v>444</v>
      </c>
      <c r="C85" s="6" t="s">
        <v>162</v>
      </c>
      <c r="D85" s="6" t="s">
        <v>409</v>
      </c>
      <c r="F85" s="6" t="s">
        <v>410</v>
      </c>
      <c r="G85" s="9" t="s">
        <v>446</v>
      </c>
    </row>
    <row r="86" ht="22.5" customHeight="1">
      <c r="A86" s="6" t="s">
        <v>447</v>
      </c>
      <c r="B86" s="6" t="s">
        <v>448</v>
      </c>
      <c r="C86" s="6" t="s">
        <v>162</v>
      </c>
      <c r="D86" s="6" t="s">
        <v>409</v>
      </c>
      <c r="F86" s="6" t="s">
        <v>410</v>
      </c>
      <c r="G86" s="9" t="s">
        <v>450</v>
      </c>
    </row>
    <row r="87" ht="22.5" customHeight="1">
      <c r="A87" s="6" t="s">
        <v>451</v>
      </c>
      <c r="B87" s="6" t="s">
        <v>453</v>
      </c>
      <c r="C87" s="6" t="s">
        <v>162</v>
      </c>
      <c r="D87" s="6" t="s">
        <v>409</v>
      </c>
      <c r="F87" s="6" t="s">
        <v>410</v>
      </c>
      <c r="G87" s="9" t="s">
        <v>454</v>
      </c>
    </row>
    <row r="88" ht="22.5" customHeight="1">
      <c r="A88" s="6" t="s">
        <v>456</v>
      </c>
      <c r="B88" s="6" t="s">
        <v>457</v>
      </c>
      <c r="C88" s="6" t="s">
        <v>162</v>
      </c>
      <c r="D88" s="6" t="s">
        <v>409</v>
      </c>
      <c r="F88" s="6" t="s">
        <v>410</v>
      </c>
      <c r="G88" s="9" t="s">
        <v>458</v>
      </c>
    </row>
    <row r="89" ht="22.5" customHeight="1">
      <c r="A89" s="6" t="s">
        <v>460</v>
      </c>
      <c r="B89" s="6" t="s">
        <v>461</v>
      </c>
      <c r="C89" s="6" t="s">
        <v>162</v>
      </c>
      <c r="D89" s="6" t="s">
        <v>409</v>
      </c>
      <c r="F89" s="6" t="s">
        <v>410</v>
      </c>
      <c r="G89" s="9" t="s">
        <v>462</v>
      </c>
    </row>
    <row r="90" ht="22.5" customHeight="1">
      <c r="A90" s="6" t="s">
        <v>464</v>
      </c>
      <c r="B90" s="6" t="s">
        <v>465</v>
      </c>
      <c r="C90" s="6" t="s">
        <v>162</v>
      </c>
      <c r="D90" s="6" t="s">
        <v>409</v>
      </c>
      <c r="F90" s="6" t="s">
        <v>410</v>
      </c>
      <c r="G90" s="9" t="s">
        <v>467</v>
      </c>
    </row>
    <row r="91" ht="22.5" customHeight="1">
      <c r="A91" s="6" t="s">
        <v>468</v>
      </c>
      <c r="B91" s="6" t="s">
        <v>469</v>
      </c>
      <c r="C91" s="6" t="s">
        <v>162</v>
      </c>
      <c r="D91" s="6" t="s">
        <v>409</v>
      </c>
      <c r="F91" s="6" t="s">
        <v>410</v>
      </c>
      <c r="G91" s="9" t="s">
        <v>471</v>
      </c>
    </row>
    <row r="92" ht="22.5" customHeight="1">
      <c r="A92" s="6" t="s">
        <v>472</v>
      </c>
      <c r="B92" s="6" t="s">
        <v>474</v>
      </c>
      <c r="C92" s="6" t="s">
        <v>51</v>
      </c>
      <c r="D92" s="6" t="s">
        <v>245</v>
      </c>
      <c r="F92" s="6" t="s">
        <v>240</v>
      </c>
      <c r="G92" s="9" t="s">
        <v>475</v>
      </c>
    </row>
    <row r="93" ht="22.5" customHeight="1">
      <c r="A93" s="6" t="s">
        <v>476</v>
      </c>
      <c r="B93" s="6" t="s">
        <v>16</v>
      </c>
      <c r="C93" s="6" t="s">
        <v>18</v>
      </c>
      <c r="D93" s="6" t="s">
        <v>19</v>
      </c>
      <c r="F93" s="6" t="s">
        <v>73</v>
      </c>
      <c r="G93" s="9" t="s">
        <v>478</v>
      </c>
    </row>
    <row r="94" ht="22.5" customHeight="1">
      <c r="A94" s="6" t="s">
        <v>479</v>
      </c>
      <c r="B94" s="6" t="s">
        <v>481</v>
      </c>
      <c r="C94" s="6" t="s">
        <v>51</v>
      </c>
      <c r="D94" s="6" t="s">
        <v>79</v>
      </c>
      <c r="F94" s="6" t="s">
        <v>80</v>
      </c>
      <c r="G94" s="9" t="s">
        <v>482</v>
      </c>
    </row>
    <row r="95" ht="22.5" customHeight="1">
      <c r="A95" s="6" t="s">
        <v>483</v>
      </c>
      <c r="B95" s="6" t="s">
        <v>325</v>
      </c>
      <c r="C95" s="6" t="s">
        <v>55</v>
      </c>
      <c r="D95" s="6" t="s">
        <v>305</v>
      </c>
      <c r="E95" s="6" t="s">
        <v>484</v>
      </c>
      <c r="F95" s="6" t="s">
        <v>307</v>
      </c>
      <c r="G95" s="9" t="s">
        <v>485</v>
      </c>
    </row>
    <row r="96" ht="22.5" customHeight="1">
      <c r="A96" s="6" t="s">
        <v>487</v>
      </c>
      <c r="B96" s="6" t="s">
        <v>488</v>
      </c>
      <c r="C96" s="6" t="s">
        <v>40</v>
      </c>
      <c r="D96" s="6" t="s">
        <v>114</v>
      </c>
      <c r="F96" s="6" t="s">
        <v>115</v>
      </c>
      <c r="G96" s="9" t="s">
        <v>489</v>
      </c>
    </row>
    <row r="97" ht="22.5" customHeight="1">
      <c r="A97" s="6" t="s">
        <v>491</v>
      </c>
      <c r="B97" s="6" t="s">
        <v>16</v>
      </c>
      <c r="C97" s="6" t="s">
        <v>18</v>
      </c>
      <c r="D97" s="6" t="s">
        <v>19</v>
      </c>
      <c r="F97" s="6" t="s">
        <v>73</v>
      </c>
      <c r="G97" s="9" t="s">
        <v>492</v>
      </c>
    </row>
    <row r="98" ht="22.5" customHeight="1">
      <c r="A98" s="6" t="s">
        <v>494</v>
      </c>
      <c r="B98" s="6" t="s">
        <v>495</v>
      </c>
      <c r="C98" s="6" t="s">
        <v>51</v>
      </c>
      <c r="D98" s="6" t="s">
        <v>496</v>
      </c>
      <c r="F98" s="6" t="s">
        <v>156</v>
      </c>
      <c r="G98" s="9" t="s">
        <v>498</v>
      </c>
    </row>
    <row r="99" ht="22.5" customHeight="1">
      <c r="A99" s="6" t="s">
        <v>499</v>
      </c>
      <c r="B99" s="6" t="s">
        <v>500</v>
      </c>
      <c r="C99" s="6" t="s">
        <v>55</v>
      </c>
      <c r="D99" s="6" t="s">
        <v>501</v>
      </c>
      <c r="F99" s="6" t="s">
        <v>115</v>
      </c>
      <c r="G99" s="9" t="s">
        <v>502</v>
      </c>
    </row>
    <row r="100" ht="22.5" customHeight="1">
      <c r="A100" s="6" t="s">
        <v>504</v>
      </c>
      <c r="B100" s="6" t="s">
        <v>505</v>
      </c>
      <c r="C100" s="6" t="s">
        <v>51</v>
      </c>
      <c r="D100" s="6" t="s">
        <v>133</v>
      </c>
      <c r="F100" s="6" t="s">
        <v>80</v>
      </c>
      <c r="G100" s="9" t="s">
        <v>507</v>
      </c>
    </row>
    <row r="101" ht="22.5" customHeight="1">
      <c r="A101" s="6" t="s">
        <v>509</v>
      </c>
      <c r="B101" s="6" t="s">
        <v>510</v>
      </c>
      <c r="C101" s="6" t="s">
        <v>51</v>
      </c>
      <c r="D101" s="6" t="s">
        <v>371</v>
      </c>
      <c r="F101" s="6" t="s">
        <v>258</v>
      </c>
      <c r="G101" s="9" t="s">
        <v>512</v>
      </c>
    </row>
    <row r="102" ht="22.5" customHeight="1">
      <c r="A102" s="6" t="s">
        <v>514</v>
      </c>
      <c r="B102" s="6" t="s">
        <v>515</v>
      </c>
      <c r="C102" s="6" t="s">
        <v>51</v>
      </c>
      <c r="D102" s="6" t="s">
        <v>322</v>
      </c>
      <c r="F102" s="6" t="s">
        <v>156</v>
      </c>
      <c r="G102" s="9" t="s">
        <v>516</v>
      </c>
    </row>
    <row r="103" ht="22.5" customHeight="1">
      <c r="A103" s="6" t="s">
        <v>518</v>
      </c>
      <c r="B103" s="6" t="s">
        <v>16</v>
      </c>
      <c r="C103" s="6" t="s">
        <v>18</v>
      </c>
      <c r="D103" s="6" t="s">
        <v>19</v>
      </c>
      <c r="F103" s="6" t="s">
        <v>73</v>
      </c>
      <c r="G103" s="9" t="s">
        <v>520</v>
      </c>
    </row>
    <row r="104" ht="22.5" customHeight="1">
      <c r="A104" s="6" t="s">
        <v>521</v>
      </c>
      <c r="B104" s="6" t="s">
        <v>522</v>
      </c>
      <c r="C104" s="6" t="s">
        <v>40</v>
      </c>
      <c r="D104" s="6" t="s">
        <v>524</v>
      </c>
      <c r="F104" s="6" t="s">
        <v>73</v>
      </c>
      <c r="G104" s="9" t="s">
        <v>525</v>
      </c>
    </row>
    <row r="105" ht="22.5" customHeight="1">
      <c r="A105" s="6" t="s">
        <v>527</v>
      </c>
      <c r="B105" s="6" t="s">
        <v>528</v>
      </c>
      <c r="C105" s="6" t="s">
        <v>51</v>
      </c>
      <c r="D105" s="6" t="s">
        <v>529</v>
      </c>
      <c r="F105" s="6" t="s">
        <v>103</v>
      </c>
      <c r="G105" s="9" t="s">
        <v>530</v>
      </c>
    </row>
    <row r="106" ht="22.5" customHeight="1">
      <c r="A106" s="6" t="s">
        <v>532</v>
      </c>
      <c r="B106" s="6" t="s">
        <v>533</v>
      </c>
      <c r="C106" s="6" t="s">
        <v>40</v>
      </c>
      <c r="D106" s="6" t="s">
        <v>208</v>
      </c>
      <c r="F106" s="6" t="s">
        <v>73</v>
      </c>
      <c r="G106" s="9" t="s">
        <v>535</v>
      </c>
    </row>
    <row r="107" ht="22.5" customHeight="1">
      <c r="A107" s="6" t="s">
        <v>536</v>
      </c>
      <c r="B107" s="6" t="s">
        <v>538</v>
      </c>
      <c r="C107" s="6" t="s">
        <v>55</v>
      </c>
      <c r="D107" s="6" t="s">
        <v>57</v>
      </c>
      <c r="E107" s="6" t="s">
        <v>58</v>
      </c>
      <c r="F107" s="14">
        <v>46160.0</v>
      </c>
      <c r="G107" s="9" t="s">
        <v>539</v>
      </c>
    </row>
    <row r="108" ht="22.5" customHeight="1">
      <c r="A108" s="6" t="s">
        <v>541</v>
      </c>
      <c r="B108" s="6" t="s">
        <v>542</v>
      </c>
      <c r="C108" s="6" t="s">
        <v>55</v>
      </c>
      <c r="D108" s="6" t="s">
        <v>57</v>
      </c>
      <c r="E108" s="6" t="s">
        <v>58</v>
      </c>
      <c r="F108" s="14">
        <v>46160.0</v>
      </c>
      <c r="G108" s="9" t="s">
        <v>544</v>
      </c>
    </row>
    <row r="109" ht="22.5" customHeight="1">
      <c r="A109" s="6" t="s">
        <v>545</v>
      </c>
      <c r="B109" s="6" t="s">
        <v>546</v>
      </c>
      <c r="C109" s="6" t="s">
        <v>55</v>
      </c>
      <c r="D109" s="6" t="s">
        <v>57</v>
      </c>
      <c r="E109" s="6" t="s">
        <v>58</v>
      </c>
      <c r="F109" s="14">
        <v>46160.0</v>
      </c>
      <c r="G109" s="9" t="s">
        <v>548</v>
      </c>
    </row>
    <row r="110" ht="22.5" customHeight="1">
      <c r="A110" s="6" t="s">
        <v>550</v>
      </c>
      <c r="B110" s="6" t="s">
        <v>551</v>
      </c>
      <c r="C110" s="6" t="s">
        <v>55</v>
      </c>
      <c r="D110" s="6" t="s">
        <v>305</v>
      </c>
      <c r="E110" s="6" t="s">
        <v>484</v>
      </c>
      <c r="F110" s="6" t="s">
        <v>307</v>
      </c>
      <c r="G110" s="9" t="s">
        <v>553</v>
      </c>
    </row>
    <row r="111" ht="22.5" customHeight="1">
      <c r="A111" s="6" t="s">
        <v>555</v>
      </c>
      <c r="B111" s="6" t="s">
        <v>556</v>
      </c>
      <c r="C111" s="6" t="s">
        <v>55</v>
      </c>
      <c r="D111" s="6" t="s">
        <v>557</v>
      </c>
      <c r="E111" s="6" t="s">
        <v>558</v>
      </c>
      <c r="F111" s="6" t="s">
        <v>559</v>
      </c>
      <c r="G111" s="9" t="s">
        <v>561</v>
      </c>
    </row>
    <row r="112" ht="22.5" customHeight="1">
      <c r="A112" s="6" t="s">
        <v>562</v>
      </c>
      <c r="B112" s="6" t="s">
        <v>563</v>
      </c>
      <c r="C112" s="6" t="s">
        <v>55</v>
      </c>
      <c r="D112" s="6" t="s">
        <v>364</v>
      </c>
      <c r="F112" s="6" t="s">
        <v>564</v>
      </c>
      <c r="G112" s="9" t="s">
        <v>565</v>
      </c>
    </row>
    <row r="113" ht="22.5" customHeight="1">
      <c r="A113" s="6" t="s">
        <v>566</v>
      </c>
      <c r="B113" s="6" t="s">
        <v>568</v>
      </c>
      <c r="C113" s="6" t="s">
        <v>51</v>
      </c>
      <c r="D113" s="6" t="s">
        <v>569</v>
      </c>
      <c r="F113" s="6" t="s">
        <v>156</v>
      </c>
      <c r="G113" s="9" t="s">
        <v>570</v>
      </c>
    </row>
    <row r="114" ht="22.5" customHeight="1">
      <c r="A114" s="6" t="s">
        <v>571</v>
      </c>
      <c r="B114" s="6" t="s">
        <v>572</v>
      </c>
      <c r="C114" s="6" t="s">
        <v>55</v>
      </c>
      <c r="D114" s="6" t="s">
        <v>57</v>
      </c>
      <c r="E114" s="6" t="s">
        <v>58</v>
      </c>
      <c r="F114" s="14">
        <v>46160.0</v>
      </c>
      <c r="G114" s="9" t="s">
        <v>573</v>
      </c>
    </row>
    <row r="115" ht="22.5" customHeight="1">
      <c r="A115" s="6" t="s">
        <v>575</v>
      </c>
      <c r="B115" s="6" t="s">
        <v>576</v>
      </c>
      <c r="C115" s="6" t="s">
        <v>55</v>
      </c>
      <c r="D115" s="6" t="s">
        <v>57</v>
      </c>
      <c r="E115" s="6" t="s">
        <v>58</v>
      </c>
      <c r="F115" s="14">
        <v>46160.0</v>
      </c>
      <c r="G115" s="9" t="s">
        <v>577</v>
      </c>
    </row>
    <row r="116" ht="22.5" customHeight="1">
      <c r="A116" s="6" t="s">
        <v>579</v>
      </c>
      <c r="B116" s="6" t="s">
        <v>580</v>
      </c>
      <c r="C116" s="6" t="s">
        <v>55</v>
      </c>
      <c r="D116" s="6" t="s">
        <v>57</v>
      </c>
      <c r="E116" s="6" t="s">
        <v>58</v>
      </c>
      <c r="F116" s="14">
        <v>46160.0</v>
      </c>
      <c r="G116" s="9" t="s">
        <v>582</v>
      </c>
    </row>
    <row r="117" ht="22.5" customHeight="1">
      <c r="A117" s="6" t="s">
        <v>583</v>
      </c>
      <c r="B117" s="6" t="s">
        <v>585</v>
      </c>
      <c r="C117" s="6" t="s">
        <v>51</v>
      </c>
      <c r="D117" s="6" t="s">
        <v>91</v>
      </c>
      <c r="F117" s="6" t="s">
        <v>92</v>
      </c>
      <c r="G117" s="9" t="s">
        <v>586</v>
      </c>
    </row>
    <row r="118" ht="22.5" customHeight="1">
      <c r="A118" s="6" t="s">
        <v>588</v>
      </c>
      <c r="B118" s="6" t="s">
        <v>589</v>
      </c>
      <c r="C118" s="6" t="s">
        <v>162</v>
      </c>
      <c r="D118" s="6" t="s">
        <v>590</v>
      </c>
      <c r="F118" s="6" t="s">
        <v>164</v>
      </c>
      <c r="G118" s="9" t="s">
        <v>591</v>
      </c>
    </row>
    <row r="119" ht="22.5" customHeight="1">
      <c r="A119" s="6" t="s">
        <v>593</v>
      </c>
      <c r="B119" s="6" t="s">
        <v>594</v>
      </c>
      <c r="C119" s="6" t="s">
        <v>51</v>
      </c>
      <c r="D119" s="6" t="s">
        <v>596</v>
      </c>
      <c r="F119" s="6" t="s">
        <v>597</v>
      </c>
      <c r="G119" s="9" t="s">
        <v>598</v>
      </c>
    </row>
    <row r="120" ht="22.5" customHeight="1">
      <c r="A120" s="6" t="s">
        <v>599</v>
      </c>
      <c r="B120" s="6" t="s">
        <v>600</v>
      </c>
      <c r="C120" s="6" t="s">
        <v>51</v>
      </c>
      <c r="D120" s="6" t="s">
        <v>257</v>
      </c>
      <c r="F120" s="6" t="s">
        <v>258</v>
      </c>
      <c r="G120" s="9" t="s">
        <v>601</v>
      </c>
    </row>
    <row r="121" ht="22.5" customHeight="1">
      <c r="A121" s="6" t="s">
        <v>603</v>
      </c>
      <c r="B121" s="6" t="s">
        <v>604</v>
      </c>
      <c r="C121" s="6" t="s">
        <v>18</v>
      </c>
      <c r="D121" s="6" t="s">
        <v>434</v>
      </c>
      <c r="F121" s="6" t="s">
        <v>73</v>
      </c>
      <c r="G121" s="9" t="s">
        <v>606</v>
      </c>
    </row>
    <row r="122" ht="22.5" customHeight="1">
      <c r="A122" s="6" t="s">
        <v>607</v>
      </c>
      <c r="B122" s="6" t="s">
        <v>608</v>
      </c>
      <c r="C122" s="6" t="s">
        <v>18</v>
      </c>
      <c r="D122" s="6" t="s">
        <v>434</v>
      </c>
      <c r="F122" s="6" t="s">
        <v>73</v>
      </c>
      <c r="G122" s="9" t="s">
        <v>609</v>
      </c>
    </row>
    <row r="123" ht="22.5" customHeight="1">
      <c r="A123" s="6" t="s">
        <v>610</v>
      </c>
      <c r="B123" s="6" t="s">
        <v>612</v>
      </c>
      <c r="C123" s="6" t="s">
        <v>162</v>
      </c>
      <c r="D123" s="6" t="s">
        <v>613</v>
      </c>
      <c r="F123" s="6" t="s">
        <v>164</v>
      </c>
      <c r="G123" s="9" t="s">
        <v>614</v>
      </c>
    </row>
    <row r="124" ht="22.5" customHeight="1">
      <c r="A124" s="6" t="s">
        <v>616</v>
      </c>
      <c r="B124" s="6" t="s">
        <v>617</v>
      </c>
      <c r="C124" s="6" t="s">
        <v>18</v>
      </c>
      <c r="D124" s="6" t="s">
        <v>434</v>
      </c>
      <c r="F124" s="6" t="s">
        <v>618</v>
      </c>
      <c r="G124" s="9" t="s">
        <v>619</v>
      </c>
    </row>
    <row r="125" ht="22.5" customHeight="1">
      <c r="A125" s="6" t="s">
        <v>621</v>
      </c>
      <c r="B125" s="6" t="s">
        <v>622</v>
      </c>
      <c r="C125" s="6" t="s">
        <v>18</v>
      </c>
      <c r="D125" s="6" t="s">
        <v>148</v>
      </c>
      <c r="F125" s="6" t="s">
        <v>175</v>
      </c>
      <c r="G125" s="9" t="s">
        <v>623</v>
      </c>
    </row>
    <row r="126" ht="22.5" customHeight="1">
      <c r="A126" s="6" t="s">
        <v>625</v>
      </c>
      <c r="B126" s="6" t="s">
        <v>16</v>
      </c>
      <c r="C126" s="6" t="s">
        <v>18</v>
      </c>
      <c r="D126" s="6" t="s">
        <v>19</v>
      </c>
      <c r="F126" s="6" t="s">
        <v>626</v>
      </c>
      <c r="G126" s="9" t="s">
        <v>628</v>
      </c>
    </row>
    <row r="127" ht="22.5" customHeight="1">
      <c r="A127" s="6" t="s">
        <v>629</v>
      </c>
      <c r="B127" s="6" t="s">
        <v>630</v>
      </c>
      <c r="C127" s="6" t="s">
        <v>18</v>
      </c>
      <c r="D127" s="6" t="s">
        <v>148</v>
      </c>
      <c r="F127" s="6" t="s">
        <v>631</v>
      </c>
      <c r="G127" s="9" t="s">
        <v>632</v>
      </c>
    </row>
    <row r="128" ht="22.5" customHeight="1">
      <c r="A128" s="6" t="s">
        <v>634</v>
      </c>
      <c r="B128" s="6" t="s">
        <v>635</v>
      </c>
      <c r="C128" s="6" t="s">
        <v>55</v>
      </c>
      <c r="D128" s="6" t="s">
        <v>57</v>
      </c>
      <c r="E128" s="6" t="s">
        <v>58</v>
      </c>
      <c r="F128" s="14">
        <v>46160.0</v>
      </c>
      <c r="G128" s="9" t="s">
        <v>636</v>
      </c>
    </row>
    <row r="129" ht="22.5" customHeight="1">
      <c r="A129" s="6" t="s">
        <v>638</v>
      </c>
      <c r="B129" s="6" t="s">
        <v>639</v>
      </c>
      <c r="C129" s="6" t="s">
        <v>55</v>
      </c>
      <c r="D129" s="6" t="s">
        <v>57</v>
      </c>
      <c r="E129" s="6" t="s">
        <v>58</v>
      </c>
      <c r="F129" s="14">
        <v>46160.0</v>
      </c>
      <c r="G129" s="9" t="s">
        <v>641</v>
      </c>
    </row>
    <row r="130" ht="22.5" customHeight="1">
      <c r="A130" s="6" t="s">
        <v>642</v>
      </c>
      <c r="B130" s="6" t="s">
        <v>643</v>
      </c>
      <c r="C130" s="6" t="s">
        <v>55</v>
      </c>
      <c r="D130" s="6" t="s">
        <v>57</v>
      </c>
      <c r="E130" s="6" t="s">
        <v>58</v>
      </c>
      <c r="F130" s="14">
        <v>46160.0</v>
      </c>
      <c r="G130" s="9" t="s">
        <v>645</v>
      </c>
    </row>
    <row r="131" ht="22.5" customHeight="1">
      <c r="A131" s="6" t="s">
        <v>646</v>
      </c>
      <c r="B131" s="6" t="s">
        <v>647</v>
      </c>
      <c r="C131" s="6" t="s">
        <v>55</v>
      </c>
      <c r="D131" s="6" t="s">
        <v>649</v>
      </c>
      <c r="F131" s="6" t="s">
        <v>73</v>
      </c>
      <c r="G131" s="9" t="s">
        <v>650</v>
      </c>
    </row>
    <row r="132" ht="22.5" customHeight="1">
      <c r="A132" s="6" t="s">
        <v>651</v>
      </c>
      <c r="B132" s="6" t="s">
        <v>653</v>
      </c>
      <c r="C132" s="6" t="s">
        <v>55</v>
      </c>
      <c r="D132" s="6" t="s">
        <v>654</v>
      </c>
      <c r="F132" s="6" t="s">
        <v>73</v>
      </c>
      <c r="G132" s="9" t="s">
        <v>655</v>
      </c>
    </row>
    <row r="133" ht="22.5" customHeight="1">
      <c r="A133" s="6" t="s">
        <v>657</v>
      </c>
      <c r="B133" s="6" t="s">
        <v>658</v>
      </c>
      <c r="C133" s="6" t="s">
        <v>55</v>
      </c>
      <c r="D133" s="6" t="s">
        <v>649</v>
      </c>
      <c r="F133" s="6" t="s">
        <v>73</v>
      </c>
      <c r="G133" s="9" t="s">
        <v>659</v>
      </c>
    </row>
    <row r="134" ht="22.5" customHeight="1">
      <c r="A134" s="6" t="s">
        <v>661</v>
      </c>
      <c r="B134" s="6" t="s">
        <v>662</v>
      </c>
      <c r="C134" s="6" t="s">
        <v>55</v>
      </c>
      <c r="D134" s="6" t="s">
        <v>649</v>
      </c>
      <c r="F134" s="6" t="s">
        <v>73</v>
      </c>
      <c r="G134" s="9" t="s">
        <v>663</v>
      </c>
    </row>
    <row r="135" ht="22.5" customHeight="1">
      <c r="A135" s="6" t="s">
        <v>665</v>
      </c>
      <c r="B135" s="6" t="s">
        <v>666</v>
      </c>
      <c r="C135" s="6" t="s">
        <v>55</v>
      </c>
      <c r="D135" s="6" t="s">
        <v>649</v>
      </c>
      <c r="F135" s="6" t="s">
        <v>73</v>
      </c>
      <c r="G135" s="9" t="s">
        <v>667</v>
      </c>
    </row>
    <row r="136" ht="22.5" customHeight="1">
      <c r="A136" s="6" t="s">
        <v>669</v>
      </c>
      <c r="B136" s="6" t="s">
        <v>670</v>
      </c>
      <c r="C136" s="6" t="s">
        <v>55</v>
      </c>
      <c r="D136" s="6" t="s">
        <v>649</v>
      </c>
      <c r="F136" s="6" t="s">
        <v>73</v>
      </c>
      <c r="G136" s="9" t="s">
        <v>671</v>
      </c>
    </row>
    <row r="137" ht="22.5" customHeight="1">
      <c r="A137" s="6" t="s">
        <v>673</v>
      </c>
      <c r="B137" s="6" t="s">
        <v>674</v>
      </c>
      <c r="C137" s="6" t="s">
        <v>55</v>
      </c>
      <c r="D137" s="6" t="s">
        <v>649</v>
      </c>
      <c r="F137" s="6" t="s">
        <v>73</v>
      </c>
      <c r="G137" s="9" t="s">
        <v>675</v>
      </c>
    </row>
    <row r="138" ht="22.5" customHeight="1">
      <c r="A138" s="6" t="s">
        <v>677</v>
      </c>
      <c r="B138" s="6" t="s">
        <v>678</v>
      </c>
      <c r="C138" s="6" t="s">
        <v>55</v>
      </c>
      <c r="D138" s="6" t="s">
        <v>649</v>
      </c>
      <c r="F138" s="6" t="s">
        <v>73</v>
      </c>
      <c r="G138" s="9" t="s">
        <v>680</v>
      </c>
    </row>
    <row r="139" ht="22.5" customHeight="1">
      <c r="A139" s="6" t="s">
        <v>681</v>
      </c>
      <c r="B139" s="6" t="s">
        <v>682</v>
      </c>
      <c r="C139" s="6" t="s">
        <v>55</v>
      </c>
      <c r="D139" s="6" t="s">
        <v>649</v>
      </c>
      <c r="F139" s="6" t="s">
        <v>73</v>
      </c>
      <c r="G139" s="9" t="s">
        <v>684</v>
      </c>
    </row>
    <row r="140" ht="22.5" customHeight="1">
      <c r="A140" s="6" t="s">
        <v>685</v>
      </c>
      <c r="B140" s="6" t="s">
        <v>687</v>
      </c>
      <c r="C140" s="6" t="s">
        <v>55</v>
      </c>
      <c r="D140" s="6" t="s">
        <v>649</v>
      </c>
      <c r="F140" s="6" t="s">
        <v>73</v>
      </c>
      <c r="G140" s="9" t="s">
        <v>688</v>
      </c>
    </row>
    <row r="141" ht="22.5" customHeight="1">
      <c r="A141" s="6" t="s">
        <v>690</v>
      </c>
      <c r="B141" s="6" t="s">
        <v>691</v>
      </c>
      <c r="C141" s="6" t="s">
        <v>55</v>
      </c>
      <c r="D141" s="6" t="s">
        <v>649</v>
      </c>
      <c r="F141" s="6" t="s">
        <v>73</v>
      </c>
      <c r="G141" s="9" t="s">
        <v>692</v>
      </c>
    </row>
    <row r="142" ht="22.5" customHeight="1">
      <c r="A142" s="6" t="s">
        <v>694</v>
      </c>
      <c r="B142" s="6" t="s">
        <v>695</v>
      </c>
      <c r="C142" s="6" t="s">
        <v>55</v>
      </c>
      <c r="D142" s="6" t="s">
        <v>649</v>
      </c>
      <c r="F142" s="6" t="s">
        <v>73</v>
      </c>
      <c r="G142" s="9" t="s">
        <v>697</v>
      </c>
    </row>
    <row r="143" ht="22.5" customHeight="1">
      <c r="A143" s="6" t="s">
        <v>698</v>
      </c>
      <c r="B143" s="6" t="s">
        <v>699</v>
      </c>
      <c r="C143" s="6" t="s">
        <v>55</v>
      </c>
      <c r="D143" s="6" t="s">
        <v>649</v>
      </c>
      <c r="F143" s="6" t="s">
        <v>73</v>
      </c>
      <c r="G143" s="9" t="s">
        <v>701</v>
      </c>
    </row>
    <row r="144" ht="22.5" customHeight="1">
      <c r="A144" s="6" t="s">
        <v>702</v>
      </c>
      <c r="B144" s="6" t="s">
        <v>704</v>
      </c>
      <c r="C144" s="6" t="s">
        <v>55</v>
      </c>
      <c r="D144" s="6" t="s">
        <v>649</v>
      </c>
      <c r="F144" s="6" t="s">
        <v>73</v>
      </c>
      <c r="G144" s="9" t="s">
        <v>705</v>
      </c>
    </row>
    <row r="145" ht="22.5" customHeight="1">
      <c r="A145" s="6" t="s">
        <v>707</v>
      </c>
      <c r="B145" s="6" t="s">
        <v>708</v>
      </c>
      <c r="C145" s="6" t="s">
        <v>55</v>
      </c>
      <c r="D145" s="6" t="s">
        <v>649</v>
      </c>
      <c r="F145" s="6" t="s">
        <v>709</v>
      </c>
      <c r="G145" s="9" t="s">
        <v>710</v>
      </c>
    </row>
    <row r="146" ht="22.5" customHeight="1">
      <c r="A146" s="6" t="s">
        <v>712</v>
      </c>
      <c r="B146" s="6" t="s">
        <v>713</v>
      </c>
      <c r="C146" s="6" t="s">
        <v>55</v>
      </c>
      <c r="D146" s="6" t="s">
        <v>649</v>
      </c>
      <c r="F146" s="6" t="s">
        <v>709</v>
      </c>
      <c r="G146" s="9" t="s">
        <v>714</v>
      </c>
    </row>
    <row r="147" ht="22.5" customHeight="1">
      <c r="A147" s="6" t="s">
        <v>716</v>
      </c>
      <c r="B147" s="6" t="s">
        <v>717</v>
      </c>
      <c r="C147" s="6" t="s">
        <v>162</v>
      </c>
      <c r="D147" s="6" t="s">
        <v>718</v>
      </c>
      <c r="F147" s="6" t="s">
        <v>73</v>
      </c>
      <c r="G147" s="9" t="s">
        <v>720</v>
      </c>
    </row>
    <row r="148" ht="22.5" customHeight="1">
      <c r="A148" s="6" t="s">
        <v>721</v>
      </c>
      <c r="B148" s="6" t="s">
        <v>723</v>
      </c>
      <c r="C148" s="6" t="s">
        <v>162</v>
      </c>
      <c r="D148" s="6" t="s">
        <v>379</v>
      </c>
      <c r="F148" s="6" t="s">
        <v>380</v>
      </c>
      <c r="G148" s="9" t="s">
        <v>724</v>
      </c>
    </row>
    <row r="149" ht="22.5" customHeight="1">
      <c r="A149" s="6" t="s">
        <v>726</v>
      </c>
      <c r="B149" s="6" t="s">
        <v>727</v>
      </c>
      <c r="C149" s="6" t="s">
        <v>25</v>
      </c>
      <c r="D149" s="6" t="s">
        <v>728</v>
      </c>
      <c r="F149" s="6" t="s">
        <v>729</v>
      </c>
      <c r="G149" s="9" t="s">
        <v>730</v>
      </c>
    </row>
    <row r="150" ht="22.5" customHeight="1">
      <c r="A150" s="6" t="s">
        <v>732</v>
      </c>
      <c r="B150" s="6" t="s">
        <v>733</v>
      </c>
      <c r="C150" s="6" t="s">
        <v>51</v>
      </c>
      <c r="D150" s="6" t="s">
        <v>734</v>
      </c>
      <c r="F150" s="6" t="s">
        <v>402</v>
      </c>
      <c r="G150" s="9" t="s">
        <v>736</v>
      </c>
    </row>
    <row r="151" ht="22.5" customHeight="1">
      <c r="A151" s="6" t="s">
        <v>737</v>
      </c>
      <c r="B151" s="6" t="s">
        <v>739</v>
      </c>
      <c r="C151" s="6" t="s">
        <v>51</v>
      </c>
      <c r="D151" s="6" t="s">
        <v>375</v>
      </c>
      <c r="F151" s="6" t="s">
        <v>98</v>
      </c>
      <c r="G151" s="9" t="s">
        <v>740</v>
      </c>
    </row>
    <row r="152" ht="22.5" customHeight="1">
      <c r="A152" s="6" t="s">
        <v>742</v>
      </c>
      <c r="B152" s="6" t="s">
        <v>743</v>
      </c>
      <c r="C152" s="6" t="s">
        <v>18</v>
      </c>
      <c r="D152" s="6" t="s">
        <v>434</v>
      </c>
      <c r="F152" s="6" t="s">
        <v>73</v>
      </c>
      <c r="G152" s="9" t="s">
        <v>745</v>
      </c>
    </row>
    <row r="153" ht="22.5" customHeight="1">
      <c r="A153" s="6" t="s">
        <v>746</v>
      </c>
      <c r="B153" s="6" t="s">
        <v>747</v>
      </c>
      <c r="C153" s="6" t="s">
        <v>162</v>
      </c>
      <c r="D153" s="6" t="s">
        <v>748</v>
      </c>
      <c r="E153" s="6" t="s">
        <v>749</v>
      </c>
      <c r="F153" s="6" t="s">
        <v>73</v>
      </c>
      <c r="G153" s="9" t="s">
        <v>750</v>
      </c>
    </row>
    <row r="154" ht="22.5" customHeight="1">
      <c r="A154" s="6" t="s">
        <v>751</v>
      </c>
      <c r="B154" s="6" t="s">
        <v>752</v>
      </c>
      <c r="C154" s="6" t="s">
        <v>25</v>
      </c>
      <c r="D154" s="6" t="s">
        <v>26</v>
      </c>
      <c r="F154" s="6" t="s">
        <v>754</v>
      </c>
      <c r="G154" s="9" t="s">
        <v>755</v>
      </c>
    </row>
    <row r="155" ht="22.5" customHeight="1">
      <c r="A155" s="6" t="s">
        <v>756</v>
      </c>
      <c r="B155" s="6" t="s">
        <v>16</v>
      </c>
      <c r="C155" s="6" t="s">
        <v>18</v>
      </c>
      <c r="D155" s="6" t="s">
        <v>19</v>
      </c>
      <c r="F155" s="6" t="s">
        <v>73</v>
      </c>
      <c r="G155" s="9" t="s">
        <v>757</v>
      </c>
    </row>
    <row r="156" ht="22.5" customHeight="1">
      <c r="A156" s="6" t="s">
        <v>759</v>
      </c>
      <c r="B156" s="6" t="s">
        <v>760</v>
      </c>
      <c r="C156" s="6" t="s">
        <v>55</v>
      </c>
      <c r="D156" s="6" t="s">
        <v>761</v>
      </c>
      <c r="F156" s="6" t="s">
        <v>115</v>
      </c>
      <c r="G156" s="9" t="s">
        <v>762</v>
      </c>
    </row>
    <row r="157" ht="22.5" customHeight="1">
      <c r="A157" s="6" t="s">
        <v>763</v>
      </c>
      <c r="B157" s="6" t="s">
        <v>764</v>
      </c>
      <c r="C157" s="6" t="s">
        <v>55</v>
      </c>
      <c r="D157" s="6" t="s">
        <v>299</v>
      </c>
      <c r="F157" s="6" t="s">
        <v>765</v>
      </c>
      <c r="G157" s="9" t="s">
        <v>767</v>
      </c>
    </row>
    <row r="158" ht="22.5" customHeight="1">
      <c r="A158" s="6" t="s">
        <v>768</v>
      </c>
      <c r="B158" s="6" t="s">
        <v>769</v>
      </c>
      <c r="C158" s="6" t="s">
        <v>162</v>
      </c>
      <c r="D158" s="6" t="s">
        <v>771</v>
      </c>
      <c r="F158" s="6" t="s">
        <v>164</v>
      </c>
      <c r="G158" s="9" t="s">
        <v>772</v>
      </c>
    </row>
    <row r="159" ht="22.5" customHeight="1">
      <c r="A159" s="6" t="s">
        <v>773</v>
      </c>
      <c r="B159" s="6" t="s">
        <v>774</v>
      </c>
      <c r="C159" s="6" t="s">
        <v>40</v>
      </c>
      <c r="D159" s="6" t="s">
        <v>114</v>
      </c>
      <c r="F159" s="6" t="s">
        <v>73</v>
      </c>
      <c r="G159" s="9" t="s">
        <v>776</v>
      </c>
    </row>
    <row r="160" ht="22.5" customHeight="1">
      <c r="A160" s="6" t="s">
        <v>777</v>
      </c>
      <c r="B160" s="6" t="s">
        <v>778</v>
      </c>
      <c r="C160" s="6" t="s">
        <v>51</v>
      </c>
      <c r="D160" s="6" t="s">
        <v>137</v>
      </c>
      <c r="F160" s="6" t="s">
        <v>103</v>
      </c>
      <c r="G160" s="9" t="s">
        <v>780</v>
      </c>
    </row>
    <row r="161" ht="22.5" customHeight="1">
      <c r="A161" s="6" t="s">
        <v>781</v>
      </c>
      <c r="B161" s="6" t="s">
        <v>782</v>
      </c>
      <c r="C161" s="6" t="s">
        <v>162</v>
      </c>
      <c r="D161" s="6" t="s">
        <v>783</v>
      </c>
      <c r="E161" s="6" t="s">
        <v>785</v>
      </c>
      <c r="F161" s="6" t="s">
        <v>786</v>
      </c>
      <c r="G161" s="9" t="s">
        <v>787</v>
      </c>
    </row>
    <row r="162" ht="22.5" customHeight="1">
      <c r="A162" s="6" t="s">
        <v>788</v>
      </c>
      <c r="B162" s="6" t="s">
        <v>789</v>
      </c>
      <c r="C162" s="6" t="s">
        <v>162</v>
      </c>
      <c r="D162" s="6" t="s">
        <v>379</v>
      </c>
      <c r="F162" s="6" t="s">
        <v>380</v>
      </c>
      <c r="G162" s="9" t="s">
        <v>790</v>
      </c>
    </row>
    <row r="163" ht="22.5" customHeight="1">
      <c r="A163" s="6" t="s">
        <v>792</v>
      </c>
      <c r="B163" s="6" t="s">
        <v>793</v>
      </c>
      <c r="C163" s="6" t="s">
        <v>51</v>
      </c>
      <c r="D163" s="6" t="s">
        <v>794</v>
      </c>
      <c r="F163" s="6" t="s">
        <v>402</v>
      </c>
      <c r="G163" s="9" t="s">
        <v>795</v>
      </c>
    </row>
    <row r="164" ht="22.5" customHeight="1">
      <c r="A164" s="6" t="s">
        <v>797</v>
      </c>
      <c r="B164" s="6" t="s">
        <v>798</v>
      </c>
      <c r="C164" s="6" t="s">
        <v>25</v>
      </c>
      <c r="D164" s="6" t="s">
        <v>799</v>
      </c>
      <c r="F164" s="6" t="s">
        <v>73</v>
      </c>
      <c r="G164" s="9" t="s">
        <v>800</v>
      </c>
    </row>
    <row r="165" ht="22.5" customHeight="1">
      <c r="A165" s="6" t="s">
        <v>802</v>
      </c>
      <c r="B165" s="6" t="s">
        <v>803</v>
      </c>
      <c r="C165" s="6" t="s">
        <v>55</v>
      </c>
      <c r="D165" s="6" t="s">
        <v>557</v>
      </c>
      <c r="F165" s="6" t="s">
        <v>73</v>
      </c>
      <c r="G165" s="9" t="s">
        <v>804</v>
      </c>
    </row>
    <row r="166" ht="22.5" customHeight="1">
      <c r="A166" s="6" t="s">
        <v>806</v>
      </c>
      <c r="B166" s="6" t="s">
        <v>807</v>
      </c>
      <c r="C166" s="6" t="s">
        <v>51</v>
      </c>
      <c r="D166" s="6" t="s">
        <v>569</v>
      </c>
      <c r="F166" s="6" t="s">
        <v>156</v>
      </c>
      <c r="G166" s="9" t="s">
        <v>808</v>
      </c>
    </row>
    <row r="167" ht="22.5" customHeight="1">
      <c r="A167" s="6" t="s">
        <v>810</v>
      </c>
      <c r="B167" s="6" t="s">
        <v>811</v>
      </c>
      <c r="C167" s="6" t="s">
        <v>25</v>
      </c>
      <c r="D167" s="6" t="s">
        <v>812</v>
      </c>
      <c r="F167" s="6" t="s">
        <v>258</v>
      </c>
      <c r="G167" s="9" t="s">
        <v>814</v>
      </c>
    </row>
    <row r="168" ht="22.5" customHeight="1">
      <c r="A168" s="6" t="s">
        <v>815</v>
      </c>
      <c r="B168" s="6" t="s">
        <v>816</v>
      </c>
      <c r="C168" s="6" t="s">
        <v>162</v>
      </c>
      <c r="D168" s="6" t="s">
        <v>590</v>
      </c>
      <c r="F168" s="6" t="s">
        <v>73</v>
      </c>
      <c r="G168" s="9" t="s">
        <v>818</v>
      </c>
    </row>
    <row r="169" ht="22.5" customHeight="1">
      <c r="A169" s="6" t="s">
        <v>819</v>
      </c>
      <c r="B169" s="6" t="s">
        <v>820</v>
      </c>
      <c r="C169" s="6" t="s">
        <v>162</v>
      </c>
      <c r="D169" s="6" t="s">
        <v>590</v>
      </c>
      <c r="F169" s="6" t="s">
        <v>73</v>
      </c>
      <c r="G169" s="9" t="s">
        <v>822</v>
      </c>
    </row>
    <row r="170" ht="22.5" customHeight="1">
      <c r="A170" s="6" t="s">
        <v>823</v>
      </c>
      <c r="B170" s="6" t="s">
        <v>824</v>
      </c>
      <c r="C170" s="6" t="s">
        <v>162</v>
      </c>
      <c r="D170" s="6" t="s">
        <v>590</v>
      </c>
      <c r="F170" s="6" t="s">
        <v>73</v>
      </c>
      <c r="G170" s="9" t="s">
        <v>825</v>
      </c>
    </row>
    <row r="171" ht="22.5" customHeight="1">
      <c r="A171" s="6" t="s">
        <v>826</v>
      </c>
      <c r="B171" s="6" t="s">
        <v>828</v>
      </c>
      <c r="C171" s="6" t="s">
        <v>162</v>
      </c>
      <c r="D171" s="6" t="s">
        <v>590</v>
      </c>
      <c r="F171" s="6" t="s">
        <v>73</v>
      </c>
      <c r="G171" s="9" t="s">
        <v>829</v>
      </c>
    </row>
    <row r="172" ht="22.5" customHeight="1">
      <c r="A172" s="6" t="s">
        <v>830</v>
      </c>
      <c r="B172" s="6" t="s">
        <v>832</v>
      </c>
      <c r="C172" s="6" t="s">
        <v>162</v>
      </c>
      <c r="D172" s="6" t="s">
        <v>590</v>
      </c>
      <c r="F172" s="6" t="s">
        <v>73</v>
      </c>
      <c r="G172" s="9" t="s">
        <v>833</v>
      </c>
    </row>
    <row r="173" ht="22.5" customHeight="1">
      <c r="A173" s="6" t="s">
        <v>835</v>
      </c>
      <c r="B173" s="6" t="s">
        <v>836</v>
      </c>
      <c r="C173" s="6" t="s">
        <v>162</v>
      </c>
      <c r="D173" s="6" t="s">
        <v>590</v>
      </c>
      <c r="F173" s="6" t="s">
        <v>73</v>
      </c>
      <c r="G173" s="9" t="s">
        <v>837</v>
      </c>
    </row>
    <row r="174" ht="22.5" customHeight="1">
      <c r="A174" s="6" t="s">
        <v>839</v>
      </c>
      <c r="B174" s="6" t="s">
        <v>16</v>
      </c>
      <c r="C174" s="6" t="s">
        <v>18</v>
      </c>
      <c r="D174" s="6" t="s">
        <v>19</v>
      </c>
      <c r="F174" s="6" t="s">
        <v>258</v>
      </c>
      <c r="G174" s="9" t="s">
        <v>840</v>
      </c>
    </row>
    <row r="175" ht="22.5" customHeight="1">
      <c r="A175" s="6" t="s">
        <v>842</v>
      </c>
      <c r="B175" s="6" t="s">
        <v>843</v>
      </c>
      <c r="C175" s="6" t="s">
        <v>40</v>
      </c>
      <c r="D175" s="6" t="s">
        <v>208</v>
      </c>
      <c r="F175" s="6" t="s">
        <v>73</v>
      </c>
      <c r="G175" s="9" t="s">
        <v>844</v>
      </c>
    </row>
    <row r="176" ht="22.5" customHeight="1">
      <c r="A176" s="6" t="s">
        <v>846</v>
      </c>
      <c r="B176" s="6" t="s">
        <v>847</v>
      </c>
      <c r="C176" s="6" t="s">
        <v>55</v>
      </c>
      <c r="D176" s="6" t="s">
        <v>761</v>
      </c>
      <c r="F176" s="6" t="s">
        <v>115</v>
      </c>
      <c r="G176" s="9" t="s">
        <v>848</v>
      </c>
    </row>
    <row r="177" ht="22.5" customHeight="1">
      <c r="A177" s="6" t="s">
        <v>850</v>
      </c>
      <c r="B177" s="6" t="s">
        <v>851</v>
      </c>
      <c r="C177" s="6" t="s">
        <v>51</v>
      </c>
      <c r="D177" s="6" t="s">
        <v>79</v>
      </c>
      <c r="F177" s="6" t="s">
        <v>80</v>
      </c>
      <c r="G177" s="9" t="s">
        <v>853</v>
      </c>
    </row>
    <row r="178" ht="22.5" customHeight="1">
      <c r="A178" s="6" t="s">
        <v>854</v>
      </c>
      <c r="B178" s="6" t="s">
        <v>855</v>
      </c>
      <c r="C178" s="6" t="s">
        <v>55</v>
      </c>
      <c r="D178" s="6" t="s">
        <v>392</v>
      </c>
      <c r="F178" s="6" t="s">
        <v>258</v>
      </c>
      <c r="G178" s="9" t="s">
        <v>857</v>
      </c>
    </row>
    <row r="179" ht="22.5" customHeight="1">
      <c r="A179" s="6" t="s">
        <v>858</v>
      </c>
      <c r="B179" s="6" t="s">
        <v>860</v>
      </c>
      <c r="C179" s="6" t="s">
        <v>51</v>
      </c>
      <c r="D179" s="6" t="s">
        <v>312</v>
      </c>
      <c r="F179" s="6" t="s">
        <v>264</v>
      </c>
      <c r="G179" s="9" t="s">
        <v>861</v>
      </c>
    </row>
    <row r="180" ht="22.5" customHeight="1">
      <c r="A180" s="6" t="s">
        <v>863</v>
      </c>
      <c r="B180" s="6" t="s">
        <v>864</v>
      </c>
      <c r="C180" s="6" t="s">
        <v>18</v>
      </c>
      <c r="D180" s="6" t="s">
        <v>434</v>
      </c>
      <c r="F180" s="6" t="s">
        <v>866</v>
      </c>
      <c r="G180" s="9" t="s">
        <v>867</v>
      </c>
    </row>
    <row r="181" ht="22.5" customHeight="1">
      <c r="A181" s="6" t="s">
        <v>868</v>
      </c>
      <c r="B181" s="6" t="s">
        <v>869</v>
      </c>
      <c r="C181" s="6" t="s">
        <v>55</v>
      </c>
      <c r="D181" s="6" t="s">
        <v>364</v>
      </c>
      <c r="F181" s="6" t="s">
        <v>115</v>
      </c>
      <c r="G181" s="9" t="s">
        <v>871</v>
      </c>
    </row>
    <row r="182" ht="22.5" customHeight="1">
      <c r="A182" s="6" t="s">
        <v>873</v>
      </c>
      <c r="B182" s="6" t="s">
        <v>874</v>
      </c>
      <c r="C182" s="6" t="s">
        <v>162</v>
      </c>
      <c r="D182" s="6" t="s">
        <v>379</v>
      </c>
      <c r="F182" s="6" t="s">
        <v>875</v>
      </c>
      <c r="G182" s="9" t="s">
        <v>876</v>
      </c>
    </row>
    <row r="183" ht="22.5" customHeight="1">
      <c r="A183" s="6" t="s">
        <v>877</v>
      </c>
      <c r="B183" s="6" t="s">
        <v>878</v>
      </c>
      <c r="C183" s="6" t="s">
        <v>162</v>
      </c>
      <c r="D183" s="6" t="s">
        <v>379</v>
      </c>
      <c r="F183" s="6" t="s">
        <v>380</v>
      </c>
      <c r="G183" s="9" t="s">
        <v>880</v>
      </c>
    </row>
    <row r="184" ht="22.5" customHeight="1">
      <c r="A184" s="6" t="s">
        <v>881</v>
      </c>
      <c r="B184" s="6" t="s">
        <v>883</v>
      </c>
      <c r="C184" s="6" t="s">
        <v>162</v>
      </c>
      <c r="D184" s="6" t="s">
        <v>379</v>
      </c>
      <c r="F184" s="6" t="s">
        <v>380</v>
      </c>
      <c r="G184" s="9" t="s">
        <v>884</v>
      </c>
    </row>
    <row r="185" ht="22.5" customHeight="1">
      <c r="A185" s="6" t="s">
        <v>886</v>
      </c>
      <c r="B185" s="6" t="s">
        <v>887</v>
      </c>
      <c r="C185" s="6" t="s">
        <v>162</v>
      </c>
      <c r="D185" s="6" t="s">
        <v>379</v>
      </c>
      <c r="F185" s="6" t="s">
        <v>380</v>
      </c>
      <c r="G185" s="9" t="s">
        <v>888</v>
      </c>
    </row>
    <row r="186" ht="22.5" customHeight="1">
      <c r="A186" s="6" t="s">
        <v>890</v>
      </c>
      <c r="B186" s="6" t="s">
        <v>891</v>
      </c>
      <c r="C186" s="6" t="s">
        <v>162</v>
      </c>
      <c r="D186" s="6" t="s">
        <v>379</v>
      </c>
      <c r="F186" s="6" t="s">
        <v>380</v>
      </c>
      <c r="G186" s="9" t="s">
        <v>893</v>
      </c>
    </row>
    <row r="187" ht="22.5" customHeight="1">
      <c r="A187" s="6" t="s">
        <v>895</v>
      </c>
      <c r="B187" s="6" t="s">
        <v>896</v>
      </c>
      <c r="C187" s="6" t="s">
        <v>162</v>
      </c>
      <c r="D187" s="6" t="s">
        <v>379</v>
      </c>
      <c r="F187" s="6" t="s">
        <v>380</v>
      </c>
      <c r="G187" s="9" t="s">
        <v>898</v>
      </c>
    </row>
    <row r="188" ht="22.5" customHeight="1">
      <c r="A188" s="6" t="s">
        <v>899</v>
      </c>
      <c r="B188" s="6" t="s">
        <v>896</v>
      </c>
      <c r="C188" s="6" t="s">
        <v>162</v>
      </c>
      <c r="D188" s="6" t="s">
        <v>379</v>
      </c>
      <c r="F188" s="6" t="s">
        <v>380</v>
      </c>
      <c r="G188" s="9" t="s">
        <v>901</v>
      </c>
    </row>
    <row r="189" ht="22.5" customHeight="1">
      <c r="A189" s="6" t="s">
        <v>903</v>
      </c>
      <c r="B189" s="6" t="s">
        <v>904</v>
      </c>
      <c r="C189" s="6" t="s">
        <v>162</v>
      </c>
      <c r="D189" s="6" t="s">
        <v>718</v>
      </c>
      <c r="F189" s="6" t="s">
        <v>875</v>
      </c>
      <c r="G189" s="9" t="s">
        <v>906</v>
      </c>
    </row>
    <row r="190" ht="22.5" customHeight="1">
      <c r="A190" s="6" t="s">
        <v>908</v>
      </c>
      <c r="B190" s="6" t="s">
        <v>909</v>
      </c>
      <c r="C190" s="6" t="s">
        <v>162</v>
      </c>
      <c r="D190" s="6" t="s">
        <v>316</v>
      </c>
      <c r="E190" s="6" t="s">
        <v>910</v>
      </c>
      <c r="F190" s="6" t="s">
        <v>317</v>
      </c>
      <c r="G190" s="9" t="s">
        <v>912</v>
      </c>
    </row>
    <row r="191" ht="22.5" customHeight="1">
      <c r="A191" s="6" t="s">
        <v>913</v>
      </c>
      <c r="B191" s="6" t="s">
        <v>914</v>
      </c>
      <c r="C191" s="6" t="s">
        <v>162</v>
      </c>
      <c r="D191" s="6" t="s">
        <v>316</v>
      </c>
      <c r="E191" s="6" t="s">
        <v>910</v>
      </c>
      <c r="F191" s="6" t="s">
        <v>317</v>
      </c>
      <c r="G191" s="9" t="s">
        <v>916</v>
      </c>
    </row>
    <row r="192" ht="22.5" customHeight="1">
      <c r="A192" s="6" t="s">
        <v>919</v>
      </c>
      <c r="B192" s="6" t="s">
        <v>920</v>
      </c>
      <c r="C192" s="6" t="s">
        <v>162</v>
      </c>
      <c r="D192" s="6" t="s">
        <v>316</v>
      </c>
      <c r="E192" s="6" t="s">
        <v>910</v>
      </c>
      <c r="F192" s="6" t="s">
        <v>317</v>
      </c>
      <c r="G192" s="9" t="s">
        <v>922</v>
      </c>
    </row>
    <row r="193" ht="22.5" customHeight="1">
      <c r="A193" s="6" t="s">
        <v>924</v>
      </c>
      <c r="B193" s="6" t="s">
        <v>925</v>
      </c>
      <c r="C193" s="6" t="s">
        <v>162</v>
      </c>
      <c r="D193" s="6" t="s">
        <v>316</v>
      </c>
      <c r="E193" s="6" t="s">
        <v>910</v>
      </c>
      <c r="F193" s="6" t="s">
        <v>317</v>
      </c>
      <c r="G193" s="9" t="s">
        <v>927</v>
      </c>
    </row>
    <row r="194" ht="22.5" customHeight="1">
      <c r="A194" s="6" t="s">
        <v>929</v>
      </c>
      <c r="B194" s="6" t="s">
        <v>930</v>
      </c>
      <c r="C194" s="6" t="s">
        <v>162</v>
      </c>
      <c r="D194" s="6" t="s">
        <v>316</v>
      </c>
      <c r="E194" s="6" t="s">
        <v>910</v>
      </c>
      <c r="F194" s="6" t="s">
        <v>317</v>
      </c>
      <c r="G194" s="9" t="s">
        <v>932</v>
      </c>
    </row>
    <row r="195" ht="22.5" customHeight="1">
      <c r="A195" s="6" t="s">
        <v>933</v>
      </c>
      <c r="B195" s="6" t="s">
        <v>935</v>
      </c>
      <c r="C195" s="6" t="s">
        <v>162</v>
      </c>
      <c r="D195" s="6" t="s">
        <v>316</v>
      </c>
      <c r="E195" s="6" t="s">
        <v>910</v>
      </c>
      <c r="F195" s="6" t="s">
        <v>317</v>
      </c>
      <c r="G195" s="9" t="s">
        <v>936</v>
      </c>
    </row>
    <row r="196" ht="22.5" customHeight="1">
      <c r="A196" s="6" t="s">
        <v>938</v>
      </c>
      <c r="B196" s="6" t="s">
        <v>939</v>
      </c>
      <c r="C196" s="6" t="s">
        <v>162</v>
      </c>
      <c r="D196" s="6" t="s">
        <v>316</v>
      </c>
      <c r="E196" s="6" t="s">
        <v>910</v>
      </c>
      <c r="F196" s="6" t="s">
        <v>317</v>
      </c>
      <c r="G196" s="9" t="s">
        <v>941</v>
      </c>
    </row>
    <row r="197" ht="22.5" customHeight="1">
      <c r="A197" s="6" t="s">
        <v>943</v>
      </c>
      <c r="B197" s="6" t="s">
        <v>944</v>
      </c>
      <c r="C197" s="6" t="s">
        <v>162</v>
      </c>
      <c r="D197" s="6" t="s">
        <v>316</v>
      </c>
      <c r="E197" s="6" t="s">
        <v>910</v>
      </c>
      <c r="F197" s="6" t="s">
        <v>317</v>
      </c>
      <c r="G197" s="9" t="s">
        <v>946</v>
      </c>
    </row>
    <row r="198" ht="22.5" customHeight="1">
      <c r="A198" s="6" t="s">
        <v>948</v>
      </c>
      <c r="B198" s="6" t="s">
        <v>949</v>
      </c>
      <c r="C198" s="6" t="s">
        <v>162</v>
      </c>
      <c r="D198" s="6" t="s">
        <v>316</v>
      </c>
      <c r="E198" s="6" t="s">
        <v>910</v>
      </c>
      <c r="F198" s="6" t="s">
        <v>317</v>
      </c>
      <c r="G198" s="9" t="s">
        <v>950</v>
      </c>
    </row>
    <row r="199" ht="22.5" customHeight="1">
      <c r="A199" s="6" t="s">
        <v>951</v>
      </c>
      <c r="B199" s="6" t="s">
        <v>952</v>
      </c>
      <c r="C199" s="6" t="s">
        <v>162</v>
      </c>
      <c r="D199" s="6" t="s">
        <v>316</v>
      </c>
      <c r="E199" s="6" t="s">
        <v>910</v>
      </c>
      <c r="F199" s="6" t="s">
        <v>317</v>
      </c>
      <c r="G199" s="9" t="s">
        <v>953</v>
      </c>
    </row>
    <row r="200" ht="22.5" customHeight="1">
      <c r="A200" s="6" t="s">
        <v>954</v>
      </c>
      <c r="B200" s="6" t="s">
        <v>955</v>
      </c>
      <c r="C200" s="6" t="s">
        <v>162</v>
      </c>
      <c r="D200" s="6" t="s">
        <v>316</v>
      </c>
      <c r="E200" s="6" t="s">
        <v>910</v>
      </c>
      <c r="F200" s="6" t="s">
        <v>317</v>
      </c>
      <c r="G200" s="9" t="s">
        <v>956</v>
      </c>
    </row>
    <row r="201" ht="22.5" customHeight="1">
      <c r="A201" s="6" t="s">
        <v>957</v>
      </c>
      <c r="B201" s="6" t="s">
        <v>958</v>
      </c>
      <c r="C201" s="6" t="s">
        <v>162</v>
      </c>
      <c r="D201" s="6" t="s">
        <v>316</v>
      </c>
      <c r="E201" s="6" t="s">
        <v>910</v>
      </c>
      <c r="F201" s="6" t="s">
        <v>317</v>
      </c>
      <c r="G201" s="9" t="s">
        <v>959</v>
      </c>
    </row>
    <row r="202" ht="22.5" customHeight="1">
      <c r="A202" s="6" t="s">
        <v>960</v>
      </c>
      <c r="B202" s="6" t="s">
        <v>961</v>
      </c>
      <c r="C202" s="6" t="s">
        <v>162</v>
      </c>
      <c r="D202" s="6" t="s">
        <v>718</v>
      </c>
      <c r="F202" s="6" t="s">
        <v>317</v>
      </c>
      <c r="G202" s="9" t="s">
        <v>962</v>
      </c>
    </row>
    <row r="203" ht="22.5" customHeight="1">
      <c r="A203" s="6" t="s">
        <v>963</v>
      </c>
      <c r="B203" s="6" t="s">
        <v>964</v>
      </c>
      <c r="C203" s="6" t="s">
        <v>162</v>
      </c>
      <c r="D203" s="6" t="s">
        <v>965</v>
      </c>
      <c r="F203" s="6" t="s">
        <v>966</v>
      </c>
      <c r="G203" s="9" t="s">
        <v>967</v>
      </c>
    </row>
    <row r="204" ht="22.5" customHeight="1">
      <c r="A204" s="6" t="s">
        <v>968</v>
      </c>
      <c r="B204" s="6" t="s">
        <v>969</v>
      </c>
      <c r="C204" s="6" t="s">
        <v>51</v>
      </c>
      <c r="D204" s="6" t="s">
        <v>970</v>
      </c>
      <c r="F204" s="6" t="s">
        <v>214</v>
      </c>
      <c r="G204" s="9" t="s">
        <v>971</v>
      </c>
    </row>
    <row r="205" ht="22.5" customHeight="1">
      <c r="A205" s="6" t="s">
        <v>972</v>
      </c>
      <c r="B205" s="6" t="s">
        <v>973</v>
      </c>
      <c r="C205" s="6" t="s">
        <v>51</v>
      </c>
      <c r="D205" s="6" t="s">
        <v>974</v>
      </c>
      <c r="F205" s="6" t="s">
        <v>92</v>
      </c>
      <c r="G205" s="9" t="s">
        <v>975</v>
      </c>
    </row>
    <row r="206" ht="22.5" customHeight="1">
      <c r="A206" s="6" t="s">
        <v>497</v>
      </c>
      <c r="B206" s="6" t="s">
        <v>976</v>
      </c>
      <c r="C206" s="6" t="s">
        <v>55</v>
      </c>
      <c r="D206" s="6" t="s">
        <v>761</v>
      </c>
      <c r="F206" s="6" t="s">
        <v>977</v>
      </c>
      <c r="G206" s="9" t="s">
        <v>978</v>
      </c>
    </row>
    <row r="207" ht="22.5" customHeight="1">
      <c r="A207" s="6" t="s">
        <v>979</v>
      </c>
      <c r="B207" s="6" t="s">
        <v>980</v>
      </c>
      <c r="C207" s="6" t="s">
        <v>18</v>
      </c>
      <c r="D207" s="6" t="s">
        <v>148</v>
      </c>
      <c r="F207" s="6" t="s">
        <v>981</v>
      </c>
      <c r="G207" s="9" t="s">
        <v>982</v>
      </c>
    </row>
    <row r="208" ht="22.5" customHeight="1">
      <c r="A208" s="6" t="s">
        <v>983</v>
      </c>
      <c r="B208" s="6" t="s">
        <v>984</v>
      </c>
      <c r="C208" s="6" t="s">
        <v>51</v>
      </c>
      <c r="D208" s="6" t="s">
        <v>137</v>
      </c>
      <c r="F208" s="6" t="s">
        <v>103</v>
      </c>
      <c r="G208" s="9" t="s">
        <v>985</v>
      </c>
    </row>
    <row r="209" ht="22.5" customHeight="1">
      <c r="A209" s="6" t="s">
        <v>333</v>
      </c>
      <c r="B209" s="6" t="s">
        <v>986</v>
      </c>
      <c r="C209" s="6" t="s">
        <v>25</v>
      </c>
      <c r="D209" s="6" t="s">
        <v>987</v>
      </c>
      <c r="F209" s="6" t="s">
        <v>334</v>
      </c>
      <c r="G209" s="9" t="s">
        <v>988</v>
      </c>
    </row>
    <row r="210" ht="22.5" customHeight="1">
      <c r="A210" s="6" t="s">
        <v>989</v>
      </c>
      <c r="B210" s="6" t="s">
        <v>16</v>
      </c>
      <c r="C210" s="6" t="s">
        <v>18</v>
      </c>
      <c r="D210" s="6" t="s">
        <v>19</v>
      </c>
      <c r="F210" s="6" t="s">
        <v>990</v>
      </c>
      <c r="G210" s="9" t="s">
        <v>991</v>
      </c>
    </row>
    <row r="211" ht="22.5" customHeight="1">
      <c r="A211" s="6" t="s">
        <v>463</v>
      </c>
      <c r="B211" s="6" t="s">
        <v>992</v>
      </c>
      <c r="C211" s="6" t="s">
        <v>25</v>
      </c>
      <c r="D211" s="6" t="s">
        <v>799</v>
      </c>
      <c r="F211" s="6" t="s">
        <v>73</v>
      </c>
      <c r="G211" s="9" t="s">
        <v>993</v>
      </c>
    </row>
    <row r="212" ht="22.5" customHeight="1">
      <c r="A212" s="6" t="s">
        <v>994</v>
      </c>
      <c r="B212" s="6" t="s">
        <v>995</v>
      </c>
      <c r="C212" s="6" t="s">
        <v>55</v>
      </c>
      <c r="D212" s="6" t="s">
        <v>996</v>
      </c>
      <c r="F212" s="6" t="s">
        <v>997</v>
      </c>
      <c r="G212" s="9" t="s">
        <v>998</v>
      </c>
    </row>
    <row r="213" ht="22.5" customHeight="1">
      <c r="A213" s="6" t="s">
        <v>999</v>
      </c>
      <c r="B213" s="6" t="s">
        <v>1000</v>
      </c>
      <c r="C213" s="6" t="s">
        <v>55</v>
      </c>
      <c r="D213" s="6" t="s">
        <v>996</v>
      </c>
      <c r="F213" s="6" t="s">
        <v>997</v>
      </c>
      <c r="G213" s="9" t="s">
        <v>1001</v>
      </c>
    </row>
    <row r="214" ht="22.5" customHeight="1">
      <c r="A214" s="6" t="s">
        <v>1002</v>
      </c>
      <c r="B214" s="6" t="s">
        <v>1003</v>
      </c>
      <c r="C214" s="6" t="s">
        <v>55</v>
      </c>
      <c r="D214" s="6" t="s">
        <v>996</v>
      </c>
      <c r="F214" s="6" t="s">
        <v>997</v>
      </c>
      <c r="G214" s="9" t="s">
        <v>1004</v>
      </c>
    </row>
    <row r="215" ht="22.5" customHeight="1">
      <c r="A215" s="6" t="s">
        <v>1005</v>
      </c>
      <c r="B215" s="6" t="s">
        <v>1006</v>
      </c>
      <c r="C215" s="6" t="s">
        <v>55</v>
      </c>
      <c r="D215" s="6" t="s">
        <v>169</v>
      </c>
      <c r="F215" s="6" t="s">
        <v>115</v>
      </c>
      <c r="G215" s="9" t="s">
        <v>1007</v>
      </c>
    </row>
    <row r="216" ht="22.5" customHeight="1">
      <c r="A216" s="6" t="s">
        <v>1008</v>
      </c>
      <c r="B216" s="6" t="s">
        <v>1009</v>
      </c>
      <c r="C216" s="6" t="s">
        <v>51</v>
      </c>
      <c r="D216" s="6" t="s">
        <v>97</v>
      </c>
      <c r="F216" s="6" t="s">
        <v>98</v>
      </c>
      <c r="G216" s="9" t="s">
        <v>1010</v>
      </c>
    </row>
    <row r="217" ht="22.5" customHeight="1">
      <c r="A217" s="6" t="s">
        <v>1011</v>
      </c>
      <c r="B217" s="6" t="s">
        <v>1012</v>
      </c>
      <c r="C217" s="6" t="s">
        <v>51</v>
      </c>
      <c r="D217" s="6" t="s">
        <v>1013</v>
      </c>
      <c r="F217" s="6" t="s">
        <v>264</v>
      </c>
      <c r="G217" s="9" t="s">
        <v>1014</v>
      </c>
    </row>
    <row r="218" ht="22.5" customHeight="1">
      <c r="A218" s="6" t="s">
        <v>1015</v>
      </c>
      <c r="B218" s="6" t="s">
        <v>1016</v>
      </c>
      <c r="C218" s="6" t="s">
        <v>51</v>
      </c>
      <c r="D218" s="6" t="s">
        <v>371</v>
      </c>
      <c r="F218" s="6" t="s">
        <v>258</v>
      </c>
      <c r="G218" s="9" t="s">
        <v>1017</v>
      </c>
    </row>
    <row r="219" ht="22.5" customHeight="1">
      <c r="A219" s="6" t="s">
        <v>1018</v>
      </c>
      <c r="B219" s="6" t="s">
        <v>1019</v>
      </c>
      <c r="C219" s="6" t="s">
        <v>18</v>
      </c>
      <c r="D219" s="6" t="s">
        <v>434</v>
      </c>
      <c r="F219" s="6" t="s">
        <v>73</v>
      </c>
      <c r="G219" s="9" t="s">
        <v>1020</v>
      </c>
    </row>
    <row r="220" ht="22.5" customHeight="1">
      <c r="A220" s="6" t="s">
        <v>1021</v>
      </c>
      <c r="B220" s="6" t="s">
        <v>1022</v>
      </c>
      <c r="C220" s="6" t="s">
        <v>162</v>
      </c>
      <c r="D220" s="6" t="s">
        <v>783</v>
      </c>
      <c r="E220" s="6" t="s">
        <v>1023</v>
      </c>
      <c r="F220" s="6" t="s">
        <v>786</v>
      </c>
      <c r="G220" s="9" t="s">
        <v>1024</v>
      </c>
    </row>
    <row r="221" ht="22.5" customHeight="1">
      <c r="A221" s="6" t="s">
        <v>1025</v>
      </c>
      <c r="B221" s="6" t="s">
        <v>16</v>
      </c>
      <c r="C221" s="6" t="s">
        <v>18</v>
      </c>
      <c r="D221" s="6" t="s">
        <v>19</v>
      </c>
      <c r="F221" s="6" t="s">
        <v>73</v>
      </c>
      <c r="G221" s="9" t="s">
        <v>1026</v>
      </c>
    </row>
    <row r="222" ht="22.5" customHeight="1">
      <c r="A222" s="6" t="s">
        <v>1027</v>
      </c>
      <c r="B222" s="6" t="s">
        <v>1028</v>
      </c>
      <c r="C222" s="6" t="s">
        <v>55</v>
      </c>
      <c r="D222" s="6" t="s">
        <v>194</v>
      </c>
      <c r="E222" s="6" t="s">
        <v>1029</v>
      </c>
      <c r="F222" s="6" t="s">
        <v>1030</v>
      </c>
      <c r="G222" s="9" t="s">
        <v>1031</v>
      </c>
    </row>
    <row r="223" ht="22.5" customHeight="1">
      <c r="A223" s="6" t="s">
        <v>1032</v>
      </c>
      <c r="B223" s="6" t="s">
        <v>1033</v>
      </c>
      <c r="C223" s="6" t="s">
        <v>18</v>
      </c>
      <c r="D223" s="6" t="s">
        <v>434</v>
      </c>
      <c r="F223" s="6" t="s">
        <v>1034</v>
      </c>
      <c r="G223" s="9" t="s">
        <v>1035</v>
      </c>
    </row>
    <row r="224" ht="22.5" customHeight="1">
      <c r="A224" s="6" t="s">
        <v>1036</v>
      </c>
      <c r="B224" s="6" t="s">
        <v>1037</v>
      </c>
      <c r="C224" s="6" t="s">
        <v>51</v>
      </c>
      <c r="D224" s="6" t="s">
        <v>529</v>
      </c>
      <c r="F224" s="6" t="s">
        <v>103</v>
      </c>
      <c r="G224" s="9" t="s">
        <v>1038</v>
      </c>
    </row>
    <row r="225" ht="22.5" customHeight="1">
      <c r="A225" s="6" t="s">
        <v>69</v>
      </c>
      <c r="B225" s="6" t="s">
        <v>1039</v>
      </c>
      <c r="C225" s="6" t="s">
        <v>18</v>
      </c>
      <c r="D225" s="6" t="s">
        <v>434</v>
      </c>
      <c r="E225" s="6" t="s">
        <v>1040</v>
      </c>
      <c r="F225" s="6" t="s">
        <v>73</v>
      </c>
      <c r="G225" s="9" t="s">
        <v>1041</v>
      </c>
    </row>
    <row r="226" ht="22.5" customHeight="1">
      <c r="A226" s="6" t="s">
        <v>1042</v>
      </c>
      <c r="B226" s="6" t="s">
        <v>1043</v>
      </c>
      <c r="C226" s="6" t="s">
        <v>18</v>
      </c>
      <c r="D226" s="6" t="s">
        <v>434</v>
      </c>
      <c r="E226" s="6" t="s">
        <v>1040</v>
      </c>
      <c r="F226" s="6" t="s">
        <v>1044</v>
      </c>
      <c r="G226" s="9" t="s">
        <v>1045</v>
      </c>
    </row>
    <row r="227" ht="22.5" customHeight="1">
      <c r="A227" s="6" t="s">
        <v>1046</v>
      </c>
      <c r="B227" s="6" t="s">
        <v>16</v>
      </c>
      <c r="C227" s="6" t="s">
        <v>18</v>
      </c>
      <c r="D227" s="6" t="s">
        <v>19</v>
      </c>
      <c r="F227" s="6" t="s">
        <v>73</v>
      </c>
      <c r="G227" s="9" t="s">
        <v>1047</v>
      </c>
    </row>
    <row r="228" ht="22.5" customHeight="1">
      <c r="A228" s="6" t="s">
        <v>1048</v>
      </c>
      <c r="B228" s="6" t="s">
        <v>1049</v>
      </c>
      <c r="C228" s="6" t="s">
        <v>51</v>
      </c>
      <c r="D228" s="6" t="s">
        <v>401</v>
      </c>
      <c r="F228" s="6" t="s">
        <v>402</v>
      </c>
      <c r="G228" s="9" t="s">
        <v>1050</v>
      </c>
    </row>
    <row r="229" ht="22.5" customHeight="1">
      <c r="A229" s="6" t="s">
        <v>1051</v>
      </c>
      <c r="B229" s="6" t="s">
        <v>1052</v>
      </c>
      <c r="C229" s="6" t="s">
        <v>162</v>
      </c>
      <c r="D229" s="6" t="s">
        <v>1053</v>
      </c>
      <c r="F229" s="6" t="s">
        <v>164</v>
      </c>
      <c r="G229" s="9" t="s">
        <v>1054</v>
      </c>
    </row>
    <row r="230" ht="22.5" customHeight="1">
      <c r="A230" s="6" t="s">
        <v>1055</v>
      </c>
      <c r="B230" s="6" t="s">
        <v>1056</v>
      </c>
      <c r="C230" s="6" t="s">
        <v>162</v>
      </c>
      <c r="D230" s="6" t="s">
        <v>1057</v>
      </c>
      <c r="F230" s="6" t="s">
        <v>164</v>
      </c>
      <c r="G230" s="9" t="s">
        <v>1058</v>
      </c>
    </row>
    <row r="231" ht="22.5" customHeight="1">
      <c r="A231" s="6" t="s">
        <v>1059</v>
      </c>
      <c r="B231" s="6" t="s">
        <v>1060</v>
      </c>
      <c r="C231" s="6" t="s">
        <v>51</v>
      </c>
      <c r="D231" s="6" t="s">
        <v>1061</v>
      </c>
      <c r="F231" s="6" t="s">
        <v>98</v>
      </c>
      <c r="G231" s="9" t="s">
        <v>1062</v>
      </c>
    </row>
    <row r="232" ht="22.5" customHeight="1">
      <c r="A232" s="6" t="s">
        <v>1063</v>
      </c>
      <c r="B232" s="6" t="s">
        <v>1064</v>
      </c>
      <c r="C232" s="6" t="s">
        <v>18</v>
      </c>
      <c r="D232" s="6" t="s">
        <v>434</v>
      </c>
      <c r="F232" s="6" t="s">
        <v>73</v>
      </c>
      <c r="G232" s="9" t="s">
        <v>1065</v>
      </c>
    </row>
    <row r="233" ht="22.5" customHeight="1">
      <c r="A233" s="6" t="s">
        <v>1066</v>
      </c>
      <c r="B233" s="6" t="s">
        <v>1067</v>
      </c>
      <c r="C233" s="6" t="s">
        <v>55</v>
      </c>
      <c r="D233" s="6" t="s">
        <v>305</v>
      </c>
      <c r="E233" s="6" t="s">
        <v>484</v>
      </c>
      <c r="F233" s="6" t="s">
        <v>307</v>
      </c>
      <c r="G233" s="9" t="s">
        <v>1068</v>
      </c>
    </row>
    <row r="234" ht="22.5" customHeight="1">
      <c r="A234" s="6" t="s">
        <v>1069</v>
      </c>
      <c r="B234" s="6" t="s">
        <v>1070</v>
      </c>
      <c r="C234" s="6" t="s">
        <v>18</v>
      </c>
      <c r="D234" s="6" t="s">
        <v>434</v>
      </c>
      <c r="F234" s="6" t="s">
        <v>73</v>
      </c>
      <c r="G234" s="9" t="s">
        <v>1071</v>
      </c>
    </row>
    <row r="235" ht="22.5" customHeight="1">
      <c r="A235" s="6" t="s">
        <v>1072</v>
      </c>
      <c r="B235" s="6" t="s">
        <v>1073</v>
      </c>
      <c r="C235" s="6" t="s">
        <v>55</v>
      </c>
      <c r="D235" s="6" t="s">
        <v>305</v>
      </c>
      <c r="E235" s="6" t="s">
        <v>1074</v>
      </c>
      <c r="F235" s="6" t="s">
        <v>307</v>
      </c>
      <c r="G235" s="9" t="s">
        <v>1075</v>
      </c>
    </row>
    <row r="236" ht="22.5" customHeight="1">
      <c r="A236" s="6" t="s">
        <v>1076</v>
      </c>
      <c r="B236" s="6" t="s">
        <v>1077</v>
      </c>
      <c r="C236" s="6" t="s">
        <v>51</v>
      </c>
      <c r="D236" s="6" t="s">
        <v>1078</v>
      </c>
      <c r="F236" s="14">
        <v>39210.0</v>
      </c>
      <c r="G236" s="9" t="s">
        <v>1079</v>
      </c>
    </row>
    <row r="237" ht="22.5" customHeight="1">
      <c r="A237" s="6" t="s">
        <v>1080</v>
      </c>
      <c r="B237" s="6" t="s">
        <v>1081</v>
      </c>
      <c r="C237" s="6" t="s">
        <v>51</v>
      </c>
      <c r="D237" s="6" t="s">
        <v>1082</v>
      </c>
      <c r="F237" s="6" t="s">
        <v>92</v>
      </c>
      <c r="G237" s="9" t="s">
        <v>1083</v>
      </c>
    </row>
    <row r="238" ht="22.5" customHeight="1">
      <c r="A238" s="6" t="s">
        <v>590</v>
      </c>
      <c r="B238" s="6" t="s">
        <v>1084</v>
      </c>
      <c r="C238" s="6" t="s">
        <v>162</v>
      </c>
      <c r="D238" s="6" t="s">
        <v>590</v>
      </c>
      <c r="F238" s="6" t="s">
        <v>73</v>
      </c>
      <c r="G238" s="9" t="s">
        <v>1085</v>
      </c>
    </row>
    <row r="239" ht="22.5" customHeight="1">
      <c r="A239" s="6" t="s">
        <v>1086</v>
      </c>
      <c r="B239" s="6" t="s">
        <v>1087</v>
      </c>
      <c r="C239" s="6" t="s">
        <v>162</v>
      </c>
      <c r="D239" s="6" t="s">
        <v>590</v>
      </c>
      <c r="F239" s="6" t="s">
        <v>164</v>
      </c>
      <c r="G239" s="9" t="s">
        <v>1088</v>
      </c>
    </row>
    <row r="240" ht="22.5" customHeight="1">
      <c r="A240" s="6" t="s">
        <v>1089</v>
      </c>
      <c r="B240" s="6" t="s">
        <v>1090</v>
      </c>
      <c r="C240" s="6" t="s">
        <v>162</v>
      </c>
      <c r="D240" s="6" t="s">
        <v>590</v>
      </c>
      <c r="F240" s="6" t="s">
        <v>164</v>
      </c>
      <c r="G240" s="9" t="s">
        <v>1091</v>
      </c>
    </row>
    <row r="241" ht="22.5" customHeight="1">
      <c r="A241" s="6" t="s">
        <v>1092</v>
      </c>
      <c r="B241" s="6" t="s">
        <v>1093</v>
      </c>
      <c r="C241" s="6" t="s">
        <v>162</v>
      </c>
      <c r="D241" s="6" t="s">
        <v>590</v>
      </c>
      <c r="F241" s="6" t="s">
        <v>164</v>
      </c>
      <c r="G241" s="9" t="s">
        <v>1094</v>
      </c>
    </row>
    <row r="242" ht="22.5" customHeight="1">
      <c r="A242" s="6" t="s">
        <v>1095</v>
      </c>
      <c r="B242" s="6" t="s">
        <v>1096</v>
      </c>
      <c r="C242" s="6" t="s">
        <v>51</v>
      </c>
      <c r="D242" s="6" t="s">
        <v>133</v>
      </c>
      <c r="F242" s="6" t="s">
        <v>80</v>
      </c>
      <c r="G242" s="9" t="s">
        <v>1097</v>
      </c>
    </row>
    <row r="243" ht="22.5" customHeight="1">
      <c r="A243" s="6" t="s">
        <v>1098</v>
      </c>
      <c r="B243" s="6" t="s">
        <v>1099</v>
      </c>
      <c r="C243" s="6" t="s">
        <v>25</v>
      </c>
      <c r="D243" s="6" t="s">
        <v>799</v>
      </c>
      <c r="F243" s="6" t="s">
        <v>1100</v>
      </c>
      <c r="G243" s="9" t="s">
        <v>1101</v>
      </c>
    </row>
    <row r="244" ht="22.5" customHeight="1">
      <c r="A244" s="6" t="s">
        <v>1102</v>
      </c>
      <c r="B244" s="6" t="s">
        <v>1103</v>
      </c>
      <c r="C244" s="6" t="s">
        <v>162</v>
      </c>
      <c r="D244" s="6" t="s">
        <v>965</v>
      </c>
      <c r="E244" s="6" t="s">
        <v>1104</v>
      </c>
      <c r="F244" s="6" t="s">
        <v>966</v>
      </c>
      <c r="G244" s="9" t="s">
        <v>1105</v>
      </c>
    </row>
    <row r="245" ht="22.5" customHeight="1">
      <c r="A245" s="6" t="s">
        <v>1106</v>
      </c>
      <c r="B245" s="6" t="s">
        <v>1107</v>
      </c>
      <c r="C245" s="6" t="s">
        <v>51</v>
      </c>
      <c r="D245" s="6" t="s">
        <v>794</v>
      </c>
      <c r="F245" s="6" t="s">
        <v>402</v>
      </c>
      <c r="G245" s="9" t="s">
        <v>1108</v>
      </c>
    </row>
    <row r="246" ht="22.5" customHeight="1">
      <c r="A246" s="6" t="s">
        <v>409</v>
      </c>
      <c r="B246" s="6" t="s">
        <v>1109</v>
      </c>
      <c r="C246" s="6" t="s">
        <v>162</v>
      </c>
      <c r="D246" s="6" t="s">
        <v>409</v>
      </c>
      <c r="F246" s="6" t="s">
        <v>410</v>
      </c>
      <c r="G246" s="9" t="s">
        <v>1110</v>
      </c>
    </row>
    <row r="247" ht="22.5" customHeight="1">
      <c r="A247" s="6" t="s">
        <v>1111</v>
      </c>
      <c r="B247" s="6" t="s">
        <v>1112</v>
      </c>
      <c r="C247" s="6" t="s">
        <v>162</v>
      </c>
      <c r="D247" s="6" t="s">
        <v>409</v>
      </c>
      <c r="F247" s="6" t="s">
        <v>164</v>
      </c>
      <c r="G247" s="9" t="s">
        <v>1113</v>
      </c>
    </row>
    <row r="248" ht="22.5" customHeight="1">
      <c r="A248" s="6" t="s">
        <v>1114</v>
      </c>
      <c r="B248" s="6" t="s">
        <v>1115</v>
      </c>
      <c r="C248" s="6" t="s">
        <v>162</v>
      </c>
      <c r="D248" s="6" t="s">
        <v>409</v>
      </c>
      <c r="F248" s="6" t="s">
        <v>164</v>
      </c>
      <c r="G248" s="9" t="s">
        <v>1116</v>
      </c>
    </row>
    <row r="249" ht="22.5" customHeight="1">
      <c r="A249" s="6" t="s">
        <v>1117</v>
      </c>
      <c r="B249" s="6" t="s">
        <v>1118</v>
      </c>
      <c r="C249" s="6" t="s">
        <v>162</v>
      </c>
      <c r="D249" s="6" t="s">
        <v>409</v>
      </c>
      <c r="F249" s="6" t="s">
        <v>164</v>
      </c>
      <c r="G249" s="9" t="s">
        <v>1119</v>
      </c>
    </row>
    <row r="250" ht="22.5" customHeight="1">
      <c r="A250" s="6" t="s">
        <v>1120</v>
      </c>
      <c r="B250" s="6" t="s">
        <v>1121</v>
      </c>
      <c r="C250" s="6" t="s">
        <v>162</v>
      </c>
      <c r="D250" s="6" t="s">
        <v>409</v>
      </c>
      <c r="F250" s="6" t="s">
        <v>164</v>
      </c>
      <c r="G250" s="9" t="s">
        <v>1122</v>
      </c>
    </row>
    <row r="251" ht="22.5" customHeight="1">
      <c r="A251" s="6" t="s">
        <v>1123</v>
      </c>
      <c r="B251" s="6" t="s">
        <v>1124</v>
      </c>
      <c r="C251" s="6" t="s">
        <v>55</v>
      </c>
      <c r="D251" s="6" t="s">
        <v>654</v>
      </c>
      <c r="F251" s="6" t="s">
        <v>307</v>
      </c>
      <c r="G251" s="9" t="s">
        <v>1125</v>
      </c>
    </row>
    <row r="252" ht="22.5" customHeight="1">
      <c r="A252" s="6" t="s">
        <v>1126</v>
      </c>
      <c r="B252" s="6" t="s">
        <v>1127</v>
      </c>
      <c r="C252" s="6" t="s">
        <v>55</v>
      </c>
      <c r="D252" s="6" t="s">
        <v>305</v>
      </c>
      <c r="F252" s="6" t="s">
        <v>307</v>
      </c>
      <c r="G252" s="9" t="s">
        <v>1128</v>
      </c>
    </row>
    <row r="253" ht="22.5" customHeight="1">
      <c r="A253" s="6" t="s">
        <v>1129</v>
      </c>
      <c r="B253" s="6" t="s">
        <v>1130</v>
      </c>
      <c r="C253" s="6" t="s">
        <v>55</v>
      </c>
      <c r="D253" s="6" t="s">
        <v>305</v>
      </c>
      <c r="F253" s="6" t="s">
        <v>307</v>
      </c>
      <c r="G253" s="9" t="s">
        <v>1131</v>
      </c>
    </row>
    <row r="254" ht="22.5" customHeight="1">
      <c r="A254" s="6" t="s">
        <v>1132</v>
      </c>
      <c r="B254" s="6" t="s">
        <v>1133</v>
      </c>
      <c r="C254" s="6" t="s">
        <v>55</v>
      </c>
      <c r="D254" s="6" t="s">
        <v>305</v>
      </c>
      <c r="F254" s="6" t="s">
        <v>307</v>
      </c>
      <c r="G254" s="9" t="s">
        <v>1134</v>
      </c>
    </row>
    <row r="255" ht="22.5" customHeight="1">
      <c r="A255" s="6" t="s">
        <v>1135</v>
      </c>
      <c r="B255" s="6" t="s">
        <v>1136</v>
      </c>
      <c r="C255" s="6" t="s">
        <v>55</v>
      </c>
      <c r="D255" s="6" t="s">
        <v>305</v>
      </c>
      <c r="F255" s="6" t="s">
        <v>307</v>
      </c>
      <c r="G255" s="9" t="s">
        <v>1137</v>
      </c>
    </row>
    <row r="256" ht="22.5" customHeight="1">
      <c r="A256" s="6" t="s">
        <v>1138</v>
      </c>
      <c r="B256" s="6" t="s">
        <v>1139</v>
      </c>
      <c r="C256" s="6" t="s">
        <v>55</v>
      </c>
      <c r="D256" s="6" t="s">
        <v>305</v>
      </c>
      <c r="F256" s="6" t="s">
        <v>307</v>
      </c>
      <c r="G256" s="9" t="s">
        <v>1140</v>
      </c>
    </row>
    <row r="257" ht="22.5" customHeight="1">
      <c r="A257" s="6" t="s">
        <v>1141</v>
      </c>
      <c r="B257" s="6" t="s">
        <v>1142</v>
      </c>
      <c r="C257" s="6" t="s">
        <v>55</v>
      </c>
      <c r="D257" s="6" t="s">
        <v>305</v>
      </c>
      <c r="F257" s="6" t="s">
        <v>307</v>
      </c>
      <c r="G257" s="9" t="s">
        <v>1143</v>
      </c>
    </row>
    <row r="258" ht="22.5" customHeight="1">
      <c r="A258" s="6" t="s">
        <v>1144</v>
      </c>
      <c r="B258" s="6" t="s">
        <v>1145</v>
      </c>
      <c r="C258" s="6" t="s">
        <v>55</v>
      </c>
      <c r="D258" s="6" t="s">
        <v>305</v>
      </c>
      <c r="F258" s="6" t="s">
        <v>307</v>
      </c>
      <c r="G258" s="9" t="s">
        <v>1146</v>
      </c>
    </row>
    <row r="259" ht="22.5" customHeight="1">
      <c r="A259" s="6" t="s">
        <v>1147</v>
      </c>
      <c r="B259" s="6" t="s">
        <v>1148</v>
      </c>
      <c r="C259" s="6" t="s">
        <v>55</v>
      </c>
      <c r="D259" s="6" t="s">
        <v>305</v>
      </c>
      <c r="F259" s="6" t="s">
        <v>307</v>
      </c>
      <c r="G259" s="9" t="s">
        <v>1149</v>
      </c>
    </row>
    <row r="260" ht="22.5" customHeight="1">
      <c r="A260" s="6" t="s">
        <v>1150</v>
      </c>
      <c r="B260" s="6" t="s">
        <v>1151</v>
      </c>
      <c r="C260" s="6" t="s">
        <v>55</v>
      </c>
      <c r="D260" s="6" t="s">
        <v>305</v>
      </c>
      <c r="F260" s="6" t="s">
        <v>307</v>
      </c>
      <c r="G260" s="9" t="s">
        <v>1152</v>
      </c>
    </row>
    <row r="261" ht="22.5" customHeight="1">
      <c r="A261" s="6" t="s">
        <v>1153</v>
      </c>
      <c r="B261" s="6" t="s">
        <v>1154</v>
      </c>
      <c r="C261" s="6" t="s">
        <v>55</v>
      </c>
      <c r="D261" s="6" t="s">
        <v>305</v>
      </c>
      <c r="F261" s="6" t="s">
        <v>307</v>
      </c>
      <c r="G261" s="9" t="s">
        <v>1155</v>
      </c>
    </row>
    <row r="262" ht="22.5" customHeight="1">
      <c r="A262" s="6" t="s">
        <v>1156</v>
      </c>
      <c r="B262" s="6" t="s">
        <v>1157</v>
      </c>
      <c r="C262" s="6" t="s">
        <v>55</v>
      </c>
      <c r="D262" s="6" t="s">
        <v>305</v>
      </c>
      <c r="F262" s="6" t="s">
        <v>1158</v>
      </c>
      <c r="G262" s="9" t="s">
        <v>1159</v>
      </c>
    </row>
    <row r="263" ht="22.5" customHeight="1">
      <c r="A263" s="6" t="s">
        <v>1160</v>
      </c>
      <c r="B263" s="6" t="s">
        <v>1161</v>
      </c>
      <c r="C263" s="6" t="s">
        <v>55</v>
      </c>
      <c r="D263" s="6" t="s">
        <v>305</v>
      </c>
      <c r="F263" s="6" t="s">
        <v>307</v>
      </c>
      <c r="G263" s="9" t="s">
        <v>1162</v>
      </c>
    </row>
    <row r="264" ht="22.5" customHeight="1">
      <c r="A264" s="6" t="s">
        <v>1163</v>
      </c>
      <c r="B264" s="6" t="s">
        <v>1164</v>
      </c>
      <c r="C264" s="6" t="s">
        <v>55</v>
      </c>
      <c r="D264" s="6" t="s">
        <v>305</v>
      </c>
      <c r="F264" s="6" t="s">
        <v>307</v>
      </c>
      <c r="G264" s="9" t="s">
        <v>1165</v>
      </c>
    </row>
    <row r="265" ht="22.5" customHeight="1">
      <c r="A265" s="6" t="s">
        <v>1166</v>
      </c>
      <c r="B265" s="6" t="s">
        <v>1167</v>
      </c>
      <c r="C265" s="6" t="s">
        <v>55</v>
      </c>
      <c r="D265" s="6" t="s">
        <v>305</v>
      </c>
      <c r="F265" s="6" t="s">
        <v>307</v>
      </c>
      <c r="G265" s="9" t="s">
        <v>1168</v>
      </c>
    </row>
    <row r="266" ht="22.5" customHeight="1">
      <c r="A266" s="6" t="s">
        <v>1169</v>
      </c>
      <c r="B266" s="6" t="s">
        <v>1170</v>
      </c>
      <c r="C266" s="6" t="s">
        <v>55</v>
      </c>
      <c r="D266" s="6" t="s">
        <v>305</v>
      </c>
      <c r="F266" s="6" t="s">
        <v>307</v>
      </c>
      <c r="G266" s="9" t="s">
        <v>1171</v>
      </c>
    </row>
    <row r="267" ht="22.5" customHeight="1">
      <c r="A267" s="6" t="s">
        <v>1172</v>
      </c>
      <c r="B267" s="6" t="s">
        <v>1173</v>
      </c>
      <c r="C267" s="6" t="s">
        <v>25</v>
      </c>
      <c r="D267" s="6" t="s">
        <v>987</v>
      </c>
      <c r="F267" s="6" t="s">
        <v>729</v>
      </c>
      <c r="G267" s="9" t="s">
        <v>1174</v>
      </c>
    </row>
    <row r="268" ht="22.5" customHeight="1">
      <c r="A268" s="6" t="s">
        <v>1175</v>
      </c>
      <c r="B268" s="6" t="s">
        <v>1176</v>
      </c>
      <c r="C268" s="6" t="s">
        <v>51</v>
      </c>
      <c r="D268" s="6" t="s">
        <v>322</v>
      </c>
      <c r="F268" s="6" t="s">
        <v>156</v>
      </c>
      <c r="G268" s="9" t="s">
        <v>1177</v>
      </c>
    </row>
    <row r="269" ht="22.5" customHeight="1">
      <c r="A269" s="6" t="s">
        <v>1178</v>
      </c>
      <c r="B269" s="6" t="s">
        <v>1179</v>
      </c>
      <c r="C269" s="6" t="s">
        <v>51</v>
      </c>
      <c r="F269" s="6" t="s">
        <v>73</v>
      </c>
      <c r="G269" s="9" t="s">
        <v>1180</v>
      </c>
    </row>
    <row r="270" ht="22.5" customHeight="1">
      <c r="A270" s="6" t="s">
        <v>1181</v>
      </c>
      <c r="B270" s="6" t="s">
        <v>1182</v>
      </c>
      <c r="C270" s="6" t="s">
        <v>51</v>
      </c>
      <c r="F270" s="6" t="s">
        <v>73</v>
      </c>
      <c r="G270" s="9" t="s">
        <v>1183</v>
      </c>
    </row>
    <row r="271" ht="22.5" customHeight="1">
      <c r="A271" s="6" t="s">
        <v>1184</v>
      </c>
      <c r="B271" s="6" t="s">
        <v>1185</v>
      </c>
      <c r="C271" s="6" t="s">
        <v>51</v>
      </c>
      <c r="F271" s="6" t="s">
        <v>73</v>
      </c>
      <c r="G271" s="9" t="s">
        <v>1186</v>
      </c>
    </row>
    <row r="272" ht="22.5" customHeight="1">
      <c r="A272" s="6" t="s">
        <v>1187</v>
      </c>
      <c r="B272" s="6" t="s">
        <v>1188</v>
      </c>
      <c r="C272" s="6" t="s">
        <v>51</v>
      </c>
      <c r="F272" s="6" t="s">
        <v>73</v>
      </c>
      <c r="G272" s="9" t="s">
        <v>1189</v>
      </c>
    </row>
    <row r="273" ht="22.5" customHeight="1">
      <c r="A273" s="6" t="s">
        <v>1190</v>
      </c>
      <c r="B273" s="6" t="s">
        <v>1191</v>
      </c>
      <c r="C273" s="6" t="s">
        <v>51</v>
      </c>
      <c r="D273" s="6" t="s">
        <v>128</v>
      </c>
      <c r="F273" s="6" t="s">
        <v>80</v>
      </c>
      <c r="G273" s="9" t="s">
        <v>1192</v>
      </c>
    </row>
    <row r="274" ht="22.5" customHeight="1">
      <c r="A274" s="6" t="s">
        <v>1193</v>
      </c>
      <c r="B274" s="6" t="s">
        <v>1194</v>
      </c>
      <c r="C274" s="6" t="s">
        <v>51</v>
      </c>
      <c r="D274" s="6" t="s">
        <v>155</v>
      </c>
      <c r="F274" s="6" t="s">
        <v>156</v>
      </c>
      <c r="G274" s="9" t="s">
        <v>1195</v>
      </c>
    </row>
    <row r="275" ht="22.5" customHeight="1">
      <c r="A275" s="6" t="s">
        <v>1196</v>
      </c>
      <c r="B275" s="6" t="s">
        <v>1197</v>
      </c>
      <c r="C275" s="6" t="s">
        <v>51</v>
      </c>
      <c r="D275" s="6" t="s">
        <v>322</v>
      </c>
      <c r="F275" s="6" t="s">
        <v>156</v>
      </c>
      <c r="G275" s="9" t="s">
        <v>1198</v>
      </c>
    </row>
    <row r="276" ht="22.5" customHeight="1">
      <c r="A276" s="6" t="s">
        <v>1199</v>
      </c>
      <c r="B276" s="6" t="s">
        <v>1200</v>
      </c>
      <c r="C276" s="6" t="s">
        <v>162</v>
      </c>
      <c r="D276" s="6" t="s">
        <v>748</v>
      </c>
      <c r="E276" s="6" t="s">
        <v>1201</v>
      </c>
      <c r="F276" s="6" t="s">
        <v>164</v>
      </c>
      <c r="G276" s="9" t="s">
        <v>1202</v>
      </c>
    </row>
    <row r="277" ht="22.5" customHeight="1">
      <c r="A277" s="6" t="s">
        <v>1203</v>
      </c>
      <c r="B277" s="6" t="s">
        <v>1204</v>
      </c>
      <c r="C277" s="6" t="s">
        <v>18</v>
      </c>
      <c r="D277" s="6" t="s">
        <v>434</v>
      </c>
      <c r="F277" s="6" t="s">
        <v>73</v>
      </c>
      <c r="G277" s="9" t="s">
        <v>1205</v>
      </c>
    </row>
    <row r="278" ht="22.5" customHeight="1">
      <c r="A278" s="6" t="s">
        <v>1206</v>
      </c>
      <c r="B278" s="6" t="s">
        <v>1207</v>
      </c>
      <c r="C278" s="6" t="s">
        <v>85</v>
      </c>
      <c r="D278" s="6" t="s">
        <v>174</v>
      </c>
      <c r="F278" s="6" t="s">
        <v>1208</v>
      </c>
      <c r="G278" s="9" t="s">
        <v>1209</v>
      </c>
    </row>
    <row r="279" ht="22.5" customHeight="1">
      <c r="A279" s="6" t="s">
        <v>1210</v>
      </c>
      <c r="B279" s="6" t="s">
        <v>1211</v>
      </c>
      <c r="C279" s="6" t="s">
        <v>18</v>
      </c>
      <c r="D279" s="6" t="s">
        <v>434</v>
      </c>
      <c r="F279" s="6" t="s">
        <v>189</v>
      </c>
      <c r="G279" s="9" t="s">
        <v>1212</v>
      </c>
    </row>
    <row r="280" ht="22.5" customHeight="1">
      <c r="A280" s="6" t="s">
        <v>1213</v>
      </c>
      <c r="B280" s="6" t="s">
        <v>1214</v>
      </c>
      <c r="C280" s="6" t="s">
        <v>162</v>
      </c>
      <c r="D280" s="6" t="s">
        <v>1215</v>
      </c>
      <c r="F280" s="6" t="s">
        <v>626</v>
      </c>
      <c r="G280" s="9" t="s">
        <v>1216</v>
      </c>
    </row>
    <row r="281" ht="22.5" customHeight="1">
      <c r="A281" s="6" t="s">
        <v>1217</v>
      </c>
      <c r="B281" s="6" t="s">
        <v>1218</v>
      </c>
      <c r="C281" s="6" t="s">
        <v>162</v>
      </c>
      <c r="D281" s="6" t="s">
        <v>1215</v>
      </c>
      <c r="F281" s="6" t="s">
        <v>626</v>
      </c>
      <c r="G281" s="9" t="s">
        <v>1219</v>
      </c>
    </row>
    <row r="282" ht="22.5" customHeight="1">
      <c r="A282" s="6" t="s">
        <v>1220</v>
      </c>
      <c r="B282" s="6" t="s">
        <v>1221</v>
      </c>
      <c r="C282" s="6" t="s">
        <v>162</v>
      </c>
      <c r="D282" s="6" t="s">
        <v>1215</v>
      </c>
      <c r="F282" s="6" t="s">
        <v>626</v>
      </c>
      <c r="G282" s="9" t="s">
        <v>1222</v>
      </c>
    </row>
    <row r="283" ht="22.5" customHeight="1">
      <c r="A283" s="6" t="s">
        <v>1223</v>
      </c>
      <c r="B283" s="6" t="s">
        <v>1224</v>
      </c>
      <c r="C283" s="6" t="s">
        <v>162</v>
      </c>
      <c r="D283" s="6" t="s">
        <v>1215</v>
      </c>
      <c r="F283" s="6" t="s">
        <v>626</v>
      </c>
      <c r="G283" s="9" t="s">
        <v>1225</v>
      </c>
    </row>
    <row r="284" ht="22.5" customHeight="1">
      <c r="A284" s="6" t="s">
        <v>1226</v>
      </c>
      <c r="B284" s="6" t="s">
        <v>1227</v>
      </c>
      <c r="C284" s="6" t="s">
        <v>162</v>
      </c>
      <c r="D284" s="6" t="s">
        <v>1215</v>
      </c>
      <c r="F284" s="6" t="s">
        <v>626</v>
      </c>
      <c r="G284" s="9" t="s">
        <v>1228</v>
      </c>
    </row>
    <row r="285" ht="22.5" customHeight="1">
      <c r="A285" s="6" t="s">
        <v>1229</v>
      </c>
      <c r="B285" s="6" t="s">
        <v>1230</v>
      </c>
      <c r="C285" s="6" t="s">
        <v>162</v>
      </c>
      <c r="D285" s="6" t="s">
        <v>1215</v>
      </c>
      <c r="F285" s="6" t="s">
        <v>626</v>
      </c>
      <c r="G285" s="9" t="s">
        <v>1231</v>
      </c>
    </row>
    <row r="286" ht="22.5" customHeight="1">
      <c r="A286" s="6" t="s">
        <v>1232</v>
      </c>
      <c r="B286" s="6" t="s">
        <v>1233</v>
      </c>
      <c r="C286" s="6" t="s">
        <v>162</v>
      </c>
      <c r="D286" s="6" t="s">
        <v>1215</v>
      </c>
      <c r="F286" s="6" t="s">
        <v>626</v>
      </c>
      <c r="G286" s="9" t="s">
        <v>1234</v>
      </c>
    </row>
    <row r="287" ht="22.5" customHeight="1">
      <c r="A287" s="6" t="s">
        <v>1235</v>
      </c>
      <c r="B287" s="6" t="s">
        <v>1236</v>
      </c>
      <c r="C287" s="6" t="s">
        <v>18</v>
      </c>
      <c r="D287" s="6" t="s">
        <v>434</v>
      </c>
      <c r="F287" s="6" t="s">
        <v>1237</v>
      </c>
      <c r="G287" s="9" t="s">
        <v>1238</v>
      </c>
    </row>
    <row r="288" ht="22.5" customHeight="1">
      <c r="A288" s="6" t="s">
        <v>1239</v>
      </c>
      <c r="B288" s="6" t="s">
        <v>1240</v>
      </c>
      <c r="C288" s="6" t="s">
        <v>40</v>
      </c>
      <c r="D288" s="6" t="s">
        <v>114</v>
      </c>
      <c r="F288" s="6" t="s">
        <v>73</v>
      </c>
      <c r="G288" s="9" t="s">
        <v>1241</v>
      </c>
    </row>
    <row r="289" ht="22.5" customHeight="1">
      <c r="A289" s="6" t="s">
        <v>1242</v>
      </c>
      <c r="B289" s="6" t="s">
        <v>1243</v>
      </c>
      <c r="C289" s="6" t="s">
        <v>55</v>
      </c>
      <c r="D289" s="6" t="s">
        <v>305</v>
      </c>
      <c r="E289" s="6" t="s">
        <v>484</v>
      </c>
      <c r="F289" s="6" t="s">
        <v>307</v>
      </c>
      <c r="G289" s="9" t="s">
        <v>1244</v>
      </c>
    </row>
    <row r="290" ht="22.5" customHeight="1">
      <c r="A290" s="6" t="s">
        <v>1245</v>
      </c>
      <c r="B290" s="6" t="s">
        <v>1246</v>
      </c>
      <c r="C290" s="6" t="s">
        <v>162</v>
      </c>
      <c r="D290" s="6" t="s">
        <v>1247</v>
      </c>
      <c r="F290" s="6" t="s">
        <v>164</v>
      </c>
      <c r="G290" s="9" t="s">
        <v>1248</v>
      </c>
    </row>
    <row r="291" ht="22.5" customHeight="1">
      <c r="A291" s="6" t="s">
        <v>1249</v>
      </c>
      <c r="B291" s="6" t="s">
        <v>1250</v>
      </c>
      <c r="C291" s="6" t="s">
        <v>18</v>
      </c>
      <c r="D291" s="6" t="s">
        <v>434</v>
      </c>
      <c r="F291" s="6" t="s">
        <v>73</v>
      </c>
      <c r="G291" s="9" t="s">
        <v>1251</v>
      </c>
    </row>
    <row r="292" ht="22.5" customHeight="1">
      <c r="A292" s="6" t="s">
        <v>1252</v>
      </c>
      <c r="B292" s="6" t="s">
        <v>1253</v>
      </c>
      <c r="C292" s="6" t="s">
        <v>51</v>
      </c>
      <c r="D292" s="6" t="s">
        <v>322</v>
      </c>
      <c r="F292" s="6" t="s">
        <v>156</v>
      </c>
      <c r="G292" s="9" t="s">
        <v>1254</v>
      </c>
    </row>
    <row r="293" ht="22.5" customHeight="1">
      <c r="A293" s="6" t="s">
        <v>1255</v>
      </c>
      <c r="B293" s="6" t="s">
        <v>1256</v>
      </c>
      <c r="C293" s="6" t="s">
        <v>55</v>
      </c>
      <c r="D293" s="6" t="s">
        <v>305</v>
      </c>
      <c r="E293" s="6" t="s">
        <v>1257</v>
      </c>
      <c r="F293" s="6" t="s">
        <v>307</v>
      </c>
      <c r="G293" s="9" t="s">
        <v>1258</v>
      </c>
    </row>
    <row r="294" ht="22.5" customHeight="1">
      <c r="A294" s="6" t="s">
        <v>1259</v>
      </c>
      <c r="B294" s="6" t="s">
        <v>1256</v>
      </c>
      <c r="C294" s="6" t="s">
        <v>55</v>
      </c>
      <c r="D294" s="6" t="s">
        <v>305</v>
      </c>
      <c r="E294" s="6" t="s">
        <v>1257</v>
      </c>
      <c r="F294" s="6" t="s">
        <v>307</v>
      </c>
      <c r="G294" s="9" t="s">
        <v>1260</v>
      </c>
    </row>
    <row r="295" ht="22.5" customHeight="1">
      <c r="A295" s="6" t="s">
        <v>1261</v>
      </c>
      <c r="B295" s="6" t="s">
        <v>1256</v>
      </c>
      <c r="C295" s="6" t="s">
        <v>55</v>
      </c>
      <c r="D295" s="6" t="s">
        <v>305</v>
      </c>
      <c r="E295" s="6" t="s">
        <v>1257</v>
      </c>
      <c r="F295" s="6" t="s">
        <v>307</v>
      </c>
      <c r="G295" s="9" t="s">
        <v>1262</v>
      </c>
    </row>
    <row r="296" ht="22.5" customHeight="1">
      <c r="A296" s="6" t="s">
        <v>1263</v>
      </c>
      <c r="B296" s="6" t="s">
        <v>1264</v>
      </c>
      <c r="C296" s="6" t="s">
        <v>40</v>
      </c>
      <c r="F296" s="6" t="s">
        <v>1265</v>
      </c>
      <c r="G296" s="9" t="s">
        <v>1266</v>
      </c>
    </row>
    <row r="297" ht="22.5" customHeight="1">
      <c r="A297" s="6" t="s">
        <v>1267</v>
      </c>
      <c r="B297" s="6" t="s">
        <v>1256</v>
      </c>
      <c r="C297" s="6" t="s">
        <v>55</v>
      </c>
      <c r="D297" s="6" t="s">
        <v>305</v>
      </c>
      <c r="E297" s="6" t="s">
        <v>1257</v>
      </c>
      <c r="F297" s="6" t="s">
        <v>1268</v>
      </c>
      <c r="G297" s="9" t="s">
        <v>1269</v>
      </c>
    </row>
    <row r="298" ht="22.5" customHeight="1">
      <c r="A298" s="6" t="s">
        <v>1270</v>
      </c>
      <c r="B298" s="6" t="s">
        <v>1256</v>
      </c>
      <c r="C298" s="6" t="s">
        <v>55</v>
      </c>
      <c r="D298" s="6" t="s">
        <v>305</v>
      </c>
      <c r="E298" s="6" t="s">
        <v>1257</v>
      </c>
      <c r="F298" s="6" t="s">
        <v>1268</v>
      </c>
      <c r="G298" s="9" t="s">
        <v>1271</v>
      </c>
    </row>
    <row r="299" ht="22.5" customHeight="1">
      <c r="A299" s="6" t="s">
        <v>1272</v>
      </c>
      <c r="B299" s="6" t="s">
        <v>1273</v>
      </c>
      <c r="C299" s="6" t="s">
        <v>51</v>
      </c>
      <c r="D299" s="6" t="s">
        <v>496</v>
      </c>
      <c r="F299" s="6" t="s">
        <v>156</v>
      </c>
      <c r="G299" s="9" t="s">
        <v>1274</v>
      </c>
    </row>
    <row r="300" ht="22.5" customHeight="1">
      <c r="A300" s="6" t="s">
        <v>1275</v>
      </c>
      <c r="B300" s="6" t="s">
        <v>1276</v>
      </c>
      <c r="C300" s="6" t="s">
        <v>51</v>
      </c>
      <c r="D300" s="6" t="s">
        <v>1013</v>
      </c>
      <c r="F300" s="6" t="s">
        <v>264</v>
      </c>
      <c r="G300" s="9" t="s">
        <v>1277</v>
      </c>
    </row>
    <row r="301" ht="22.5" customHeight="1">
      <c r="A301" s="6" t="s">
        <v>1278</v>
      </c>
      <c r="B301" s="6" t="s">
        <v>16</v>
      </c>
      <c r="C301" s="6" t="s">
        <v>18</v>
      </c>
      <c r="D301" s="6" t="s">
        <v>19</v>
      </c>
      <c r="F301" s="6" t="s">
        <v>73</v>
      </c>
      <c r="G301" s="9" t="s">
        <v>1279</v>
      </c>
    </row>
    <row r="302" ht="22.5" customHeight="1">
      <c r="A302" s="6" t="s">
        <v>1280</v>
      </c>
      <c r="B302" s="6" t="s">
        <v>1281</v>
      </c>
      <c r="C302" s="6" t="s">
        <v>18</v>
      </c>
      <c r="D302" s="6" t="s">
        <v>434</v>
      </c>
      <c r="F302" s="6" t="s">
        <v>73</v>
      </c>
      <c r="G302" s="9" t="s">
        <v>1282</v>
      </c>
    </row>
    <row r="303" ht="22.5" customHeight="1">
      <c r="A303" s="6" t="s">
        <v>1283</v>
      </c>
      <c r="B303" s="6" t="s">
        <v>1284</v>
      </c>
      <c r="C303" s="6" t="s">
        <v>51</v>
      </c>
      <c r="D303" s="6" t="s">
        <v>1285</v>
      </c>
      <c r="F303" s="6" t="s">
        <v>597</v>
      </c>
      <c r="G303" s="9" t="s">
        <v>1286</v>
      </c>
    </row>
    <row r="304" ht="22.5" customHeight="1">
      <c r="A304" s="6" t="s">
        <v>1287</v>
      </c>
      <c r="B304" s="6" t="s">
        <v>1288</v>
      </c>
      <c r="C304" s="6" t="s">
        <v>18</v>
      </c>
      <c r="D304" s="6" t="s">
        <v>434</v>
      </c>
      <c r="F304" s="6" t="s">
        <v>73</v>
      </c>
      <c r="G304" s="9" t="s">
        <v>1289</v>
      </c>
    </row>
    <row r="305" ht="22.5" customHeight="1">
      <c r="A305" s="6" t="s">
        <v>1290</v>
      </c>
      <c r="B305" s="6" t="s">
        <v>1291</v>
      </c>
      <c r="C305" s="6" t="s">
        <v>51</v>
      </c>
      <c r="D305" s="6" t="s">
        <v>1285</v>
      </c>
      <c r="F305" s="6" t="s">
        <v>597</v>
      </c>
      <c r="G305" s="9" t="s">
        <v>1292</v>
      </c>
    </row>
    <row r="306" ht="22.5" customHeight="1">
      <c r="A306" s="6" t="s">
        <v>1293</v>
      </c>
      <c r="B306" s="6" t="s">
        <v>1294</v>
      </c>
      <c r="C306" s="6" t="s">
        <v>25</v>
      </c>
      <c r="D306" s="6" t="s">
        <v>728</v>
      </c>
      <c r="F306" s="14">
        <v>41771.0</v>
      </c>
      <c r="G306" s="9" t="s">
        <v>1295</v>
      </c>
    </row>
    <row r="307" ht="22.5" customHeight="1">
      <c r="A307" s="6" t="s">
        <v>1296</v>
      </c>
      <c r="B307" s="6" t="s">
        <v>1297</v>
      </c>
      <c r="C307" s="6" t="s">
        <v>51</v>
      </c>
      <c r="D307" s="6" t="s">
        <v>1298</v>
      </c>
      <c r="F307" s="6" t="s">
        <v>103</v>
      </c>
      <c r="G307" s="9" t="s">
        <v>1299</v>
      </c>
    </row>
    <row r="308" ht="22.5" customHeight="1">
      <c r="A308" s="6" t="s">
        <v>1300</v>
      </c>
      <c r="B308" s="6" t="s">
        <v>1301</v>
      </c>
      <c r="C308" s="6" t="s">
        <v>51</v>
      </c>
      <c r="D308" s="6" t="s">
        <v>213</v>
      </c>
      <c r="F308" s="6" t="s">
        <v>214</v>
      </c>
      <c r="G308" s="9" t="s">
        <v>1302</v>
      </c>
    </row>
    <row r="309" ht="22.5" customHeight="1">
      <c r="A309" s="6" t="s">
        <v>386</v>
      </c>
      <c r="B309" s="6" t="s">
        <v>1303</v>
      </c>
      <c r="C309" s="6" t="s">
        <v>162</v>
      </c>
      <c r="D309" s="6" t="s">
        <v>385</v>
      </c>
      <c r="E309" s="6" t="s">
        <v>386</v>
      </c>
      <c r="F309" s="6" t="s">
        <v>387</v>
      </c>
      <c r="G309" s="9" t="s">
        <v>1304</v>
      </c>
    </row>
    <row r="310" ht="22.5" customHeight="1">
      <c r="A310" s="6" t="s">
        <v>1305</v>
      </c>
      <c r="B310" s="6" t="s">
        <v>1306</v>
      </c>
      <c r="C310" s="6" t="s">
        <v>162</v>
      </c>
      <c r="D310" s="6" t="s">
        <v>385</v>
      </c>
      <c r="E310" s="6" t="s">
        <v>386</v>
      </c>
      <c r="F310" s="6" t="s">
        <v>164</v>
      </c>
      <c r="G310" s="9" t="s">
        <v>1307</v>
      </c>
    </row>
    <row r="311" ht="22.5" customHeight="1">
      <c r="A311" s="6" t="s">
        <v>1308</v>
      </c>
      <c r="B311" s="6" t="s">
        <v>1309</v>
      </c>
      <c r="C311" s="6" t="s">
        <v>162</v>
      </c>
      <c r="D311" s="6" t="s">
        <v>385</v>
      </c>
      <c r="E311" s="6" t="s">
        <v>386</v>
      </c>
      <c r="F311" s="6" t="s">
        <v>164</v>
      </c>
      <c r="G311" s="9" t="s">
        <v>1310</v>
      </c>
    </row>
    <row r="312" ht="22.5" customHeight="1">
      <c r="A312" s="6" t="s">
        <v>1311</v>
      </c>
      <c r="B312" s="6" t="s">
        <v>1312</v>
      </c>
      <c r="C312" s="6" t="s">
        <v>25</v>
      </c>
      <c r="D312" s="6" t="s">
        <v>1313</v>
      </c>
      <c r="F312" s="6" t="s">
        <v>1314</v>
      </c>
      <c r="G312" s="9" t="s">
        <v>1315</v>
      </c>
    </row>
    <row r="313" ht="22.5" customHeight="1">
      <c r="A313" s="6" t="s">
        <v>1316</v>
      </c>
      <c r="B313" s="6" t="s">
        <v>1317</v>
      </c>
      <c r="C313" s="6" t="s">
        <v>51</v>
      </c>
      <c r="D313" s="6" t="s">
        <v>1318</v>
      </c>
      <c r="F313" s="6" t="s">
        <v>80</v>
      </c>
      <c r="G313" s="9" t="s">
        <v>1319</v>
      </c>
    </row>
    <row r="314" ht="22.5" customHeight="1">
      <c r="A314" s="6" t="s">
        <v>1320</v>
      </c>
      <c r="B314" s="6" t="s">
        <v>1321</v>
      </c>
      <c r="C314" s="6" t="s">
        <v>55</v>
      </c>
      <c r="D314" s="6" t="s">
        <v>501</v>
      </c>
      <c r="F314" s="6" t="s">
        <v>1158</v>
      </c>
      <c r="G314" s="9" t="s">
        <v>1322</v>
      </c>
    </row>
    <row r="315" ht="22.5" customHeight="1">
      <c r="A315" s="6" t="s">
        <v>1323</v>
      </c>
      <c r="B315" s="6" t="s">
        <v>1324</v>
      </c>
      <c r="C315" s="6" t="s">
        <v>55</v>
      </c>
      <c r="D315" s="6" t="s">
        <v>501</v>
      </c>
      <c r="F315" s="6" t="s">
        <v>1158</v>
      </c>
      <c r="G315" s="9" t="s">
        <v>1325</v>
      </c>
    </row>
    <row r="316" ht="22.5" customHeight="1">
      <c r="A316" s="6" t="s">
        <v>1326</v>
      </c>
      <c r="B316" s="6" t="s">
        <v>1327</v>
      </c>
      <c r="C316" s="6" t="s">
        <v>55</v>
      </c>
      <c r="D316" s="6" t="s">
        <v>501</v>
      </c>
      <c r="F316" s="6" t="s">
        <v>1158</v>
      </c>
      <c r="G316" s="9" t="s">
        <v>1328</v>
      </c>
    </row>
    <row r="317" ht="22.5" customHeight="1">
      <c r="A317" s="6" t="s">
        <v>1329</v>
      </c>
      <c r="B317" s="6" t="s">
        <v>1330</v>
      </c>
      <c r="C317" s="6" t="s">
        <v>51</v>
      </c>
      <c r="D317" s="6" t="s">
        <v>734</v>
      </c>
      <c r="F317" s="6" t="s">
        <v>402</v>
      </c>
      <c r="G317" s="9" t="s">
        <v>1331</v>
      </c>
    </row>
    <row r="318" ht="22.5" customHeight="1">
      <c r="A318" s="6" t="s">
        <v>1332</v>
      </c>
      <c r="B318" s="6" t="s">
        <v>1333</v>
      </c>
      <c r="C318" s="6" t="s">
        <v>51</v>
      </c>
      <c r="D318" s="6" t="s">
        <v>794</v>
      </c>
      <c r="F318" s="6" t="s">
        <v>402</v>
      </c>
      <c r="G318" s="9" t="s">
        <v>1334</v>
      </c>
    </row>
    <row r="319" ht="22.5" customHeight="1">
      <c r="A319" s="6" t="s">
        <v>1335</v>
      </c>
      <c r="B319" s="6" t="s">
        <v>1336</v>
      </c>
      <c r="C319" s="6" t="s">
        <v>51</v>
      </c>
      <c r="D319" s="6" t="s">
        <v>1337</v>
      </c>
      <c r="F319" s="6" t="s">
        <v>80</v>
      </c>
      <c r="G319" s="9" t="s">
        <v>1338</v>
      </c>
    </row>
    <row r="320" ht="22.5" customHeight="1">
      <c r="A320" s="6" t="s">
        <v>1339</v>
      </c>
      <c r="B320" s="6" t="s">
        <v>1340</v>
      </c>
      <c r="C320" s="6" t="s">
        <v>51</v>
      </c>
      <c r="D320" s="6" t="s">
        <v>350</v>
      </c>
      <c r="F320" s="14">
        <v>39210.0</v>
      </c>
      <c r="G320" s="9" t="s">
        <v>1341</v>
      </c>
    </row>
    <row r="321" ht="22.5" customHeight="1">
      <c r="A321" s="6" t="s">
        <v>1342</v>
      </c>
      <c r="B321" s="6" t="s">
        <v>325</v>
      </c>
      <c r="C321" s="6" t="s">
        <v>55</v>
      </c>
      <c r="D321" s="6" t="s">
        <v>305</v>
      </c>
      <c r="E321" s="6" t="s">
        <v>484</v>
      </c>
      <c r="F321" s="6" t="s">
        <v>307</v>
      </c>
      <c r="G321" s="9" t="s">
        <v>1343</v>
      </c>
    </row>
    <row r="322" ht="22.5" customHeight="1">
      <c r="A322" s="6" t="s">
        <v>1344</v>
      </c>
      <c r="B322" s="6" t="s">
        <v>1345</v>
      </c>
      <c r="C322" s="6" t="s">
        <v>55</v>
      </c>
      <c r="D322" s="6" t="s">
        <v>654</v>
      </c>
      <c r="F322" s="6" t="s">
        <v>1346</v>
      </c>
      <c r="G322" s="9" t="s">
        <v>1347</v>
      </c>
    </row>
    <row r="323" ht="22.5" customHeight="1">
      <c r="A323" s="6" t="s">
        <v>1348</v>
      </c>
      <c r="B323" s="6" t="s">
        <v>1349</v>
      </c>
      <c r="C323" s="6" t="s">
        <v>55</v>
      </c>
      <c r="D323" s="6" t="s">
        <v>1350</v>
      </c>
      <c r="F323" s="6" t="s">
        <v>73</v>
      </c>
      <c r="G323" s="9" t="s">
        <v>1351</v>
      </c>
    </row>
    <row r="324" ht="22.5" customHeight="1">
      <c r="A324" s="6" t="s">
        <v>1352</v>
      </c>
      <c r="B324" s="6" t="s">
        <v>1353</v>
      </c>
      <c r="C324" s="6" t="s">
        <v>55</v>
      </c>
      <c r="D324" s="6" t="s">
        <v>1350</v>
      </c>
      <c r="F324" s="6" t="s">
        <v>73</v>
      </c>
      <c r="G324" s="9" t="s">
        <v>1354</v>
      </c>
    </row>
    <row r="325" ht="22.5" customHeight="1">
      <c r="A325" s="6" t="s">
        <v>1355</v>
      </c>
      <c r="B325" s="6" t="s">
        <v>1356</v>
      </c>
      <c r="C325" s="6" t="s">
        <v>55</v>
      </c>
      <c r="D325" s="6" t="s">
        <v>1350</v>
      </c>
      <c r="F325" s="6" t="s">
        <v>73</v>
      </c>
      <c r="G325" s="9" t="s">
        <v>1357</v>
      </c>
    </row>
    <row r="326" ht="22.5" customHeight="1">
      <c r="A326" s="6" t="s">
        <v>1358</v>
      </c>
      <c r="B326" s="6" t="s">
        <v>1359</v>
      </c>
      <c r="C326" s="6" t="s">
        <v>55</v>
      </c>
      <c r="D326" s="6" t="s">
        <v>1350</v>
      </c>
      <c r="F326" s="6" t="s">
        <v>73</v>
      </c>
      <c r="G326" s="9" t="s">
        <v>1360</v>
      </c>
    </row>
    <row r="327" ht="22.5" customHeight="1">
      <c r="A327" s="6" t="s">
        <v>1361</v>
      </c>
      <c r="B327" s="6" t="s">
        <v>1362</v>
      </c>
      <c r="C327" s="6" t="s">
        <v>55</v>
      </c>
      <c r="D327" s="6" t="s">
        <v>1350</v>
      </c>
      <c r="F327" s="6" t="s">
        <v>73</v>
      </c>
      <c r="G327" s="9" t="s">
        <v>1363</v>
      </c>
    </row>
    <row r="328" ht="22.5" customHeight="1">
      <c r="A328" s="6" t="s">
        <v>1364</v>
      </c>
      <c r="B328" s="6" t="s">
        <v>1365</v>
      </c>
      <c r="C328" s="6" t="s">
        <v>55</v>
      </c>
      <c r="D328" s="6" t="s">
        <v>1350</v>
      </c>
      <c r="F328" s="6" t="s">
        <v>73</v>
      </c>
      <c r="G328" s="9" t="s">
        <v>1366</v>
      </c>
    </row>
    <row r="329" ht="22.5" customHeight="1">
      <c r="A329" s="6" t="s">
        <v>1367</v>
      </c>
      <c r="B329" s="6" t="s">
        <v>1368</v>
      </c>
      <c r="C329" s="6" t="s">
        <v>55</v>
      </c>
      <c r="D329" s="6" t="s">
        <v>1350</v>
      </c>
      <c r="F329" s="6" t="s">
        <v>73</v>
      </c>
      <c r="G329" s="9" t="s">
        <v>1369</v>
      </c>
    </row>
    <row r="330" ht="22.5" customHeight="1">
      <c r="A330" s="6" t="s">
        <v>1370</v>
      </c>
      <c r="B330" s="6" t="s">
        <v>1371</v>
      </c>
      <c r="C330" s="6" t="s">
        <v>55</v>
      </c>
      <c r="D330" s="6" t="s">
        <v>1350</v>
      </c>
      <c r="F330" s="6" t="s">
        <v>73</v>
      </c>
      <c r="G330" s="9" t="s">
        <v>1372</v>
      </c>
    </row>
    <row r="331" ht="22.5" customHeight="1">
      <c r="A331" s="6" t="s">
        <v>1373</v>
      </c>
      <c r="B331" s="6" t="s">
        <v>1374</v>
      </c>
      <c r="C331" s="6" t="s">
        <v>55</v>
      </c>
      <c r="D331" s="6" t="s">
        <v>1350</v>
      </c>
      <c r="F331" s="6" t="s">
        <v>73</v>
      </c>
      <c r="G331" s="9" t="s">
        <v>1375</v>
      </c>
    </row>
    <row r="332" ht="22.5" customHeight="1">
      <c r="A332" s="6" t="s">
        <v>1376</v>
      </c>
      <c r="B332" s="6" t="s">
        <v>1377</v>
      </c>
      <c r="C332" s="6" t="s">
        <v>55</v>
      </c>
      <c r="D332" s="6" t="s">
        <v>1350</v>
      </c>
      <c r="F332" s="6" t="s">
        <v>73</v>
      </c>
      <c r="G332" s="9" t="s">
        <v>1378</v>
      </c>
    </row>
    <row r="333" ht="22.5" customHeight="1">
      <c r="A333" s="6" t="s">
        <v>1379</v>
      </c>
      <c r="B333" s="6" t="s">
        <v>1380</v>
      </c>
      <c r="C333" s="6" t="s">
        <v>55</v>
      </c>
      <c r="D333" s="6" t="s">
        <v>1350</v>
      </c>
      <c r="F333" s="6" t="s">
        <v>73</v>
      </c>
      <c r="G333" s="9" t="s">
        <v>1381</v>
      </c>
    </row>
    <row r="334" ht="22.5" customHeight="1">
      <c r="A334" s="6" t="s">
        <v>1382</v>
      </c>
      <c r="B334" s="6" t="s">
        <v>1383</v>
      </c>
      <c r="C334" s="6" t="s">
        <v>55</v>
      </c>
      <c r="D334" s="6" t="s">
        <v>1350</v>
      </c>
      <c r="F334" s="6" t="s">
        <v>73</v>
      </c>
      <c r="G334" s="9" t="s">
        <v>1384</v>
      </c>
    </row>
    <row r="335" ht="22.5" customHeight="1">
      <c r="A335" s="6" t="s">
        <v>1385</v>
      </c>
      <c r="B335" s="6" t="s">
        <v>1386</v>
      </c>
      <c r="C335" s="6" t="s">
        <v>55</v>
      </c>
      <c r="D335" s="6" t="s">
        <v>1350</v>
      </c>
      <c r="F335" s="6" t="s">
        <v>709</v>
      </c>
      <c r="G335" s="9" t="s">
        <v>1387</v>
      </c>
    </row>
    <row r="336" ht="22.5" customHeight="1">
      <c r="A336" s="6" t="s">
        <v>1388</v>
      </c>
      <c r="B336" s="6" t="s">
        <v>1389</v>
      </c>
      <c r="C336" s="6" t="s">
        <v>55</v>
      </c>
      <c r="D336" s="6" t="s">
        <v>1350</v>
      </c>
      <c r="F336" s="6" t="s">
        <v>1390</v>
      </c>
      <c r="G336" s="9" t="s">
        <v>1391</v>
      </c>
    </row>
    <row r="337" ht="22.5" customHeight="1">
      <c r="A337" s="6" t="s">
        <v>1392</v>
      </c>
      <c r="B337" s="6" t="s">
        <v>1393</v>
      </c>
      <c r="C337" s="6" t="s">
        <v>55</v>
      </c>
      <c r="D337" s="6" t="s">
        <v>1350</v>
      </c>
      <c r="F337" s="6" t="s">
        <v>709</v>
      </c>
      <c r="G337" s="9" t="s">
        <v>1394</v>
      </c>
    </row>
    <row r="338" ht="22.5" customHeight="1">
      <c r="A338" s="6" t="s">
        <v>1395</v>
      </c>
      <c r="B338" s="6" t="s">
        <v>1396</v>
      </c>
      <c r="C338" s="6" t="s">
        <v>162</v>
      </c>
      <c r="D338" s="6" t="s">
        <v>1397</v>
      </c>
      <c r="F338" s="6" t="s">
        <v>1398</v>
      </c>
      <c r="G338" s="9" t="s">
        <v>1399</v>
      </c>
    </row>
    <row r="339" ht="22.5" customHeight="1">
      <c r="A339" s="6" t="s">
        <v>1400</v>
      </c>
      <c r="B339" s="6" t="s">
        <v>1401</v>
      </c>
      <c r="C339" s="6" t="s">
        <v>162</v>
      </c>
      <c r="D339" s="6" t="s">
        <v>1397</v>
      </c>
      <c r="F339" s="6" t="s">
        <v>1398</v>
      </c>
      <c r="G339" s="9" t="s">
        <v>1402</v>
      </c>
    </row>
    <row r="340" ht="22.5" customHeight="1">
      <c r="A340" s="6" t="s">
        <v>1403</v>
      </c>
      <c r="B340" s="6" t="s">
        <v>1404</v>
      </c>
      <c r="C340" s="6" t="s">
        <v>162</v>
      </c>
      <c r="D340" s="6" t="s">
        <v>1397</v>
      </c>
      <c r="F340" s="6" t="s">
        <v>1398</v>
      </c>
      <c r="G340" s="9" t="s">
        <v>1405</v>
      </c>
    </row>
    <row r="341" ht="22.5" customHeight="1">
      <c r="A341" s="6" t="s">
        <v>1406</v>
      </c>
      <c r="B341" s="6" t="s">
        <v>1407</v>
      </c>
      <c r="C341" s="6" t="s">
        <v>162</v>
      </c>
      <c r="D341" s="6" t="s">
        <v>1397</v>
      </c>
      <c r="F341" s="6" t="s">
        <v>1398</v>
      </c>
      <c r="G341" s="9" t="s">
        <v>1408</v>
      </c>
    </row>
    <row r="342" ht="22.5" customHeight="1">
      <c r="A342" s="6" t="s">
        <v>1409</v>
      </c>
      <c r="B342" s="6" t="s">
        <v>1410</v>
      </c>
      <c r="C342" s="6" t="s">
        <v>162</v>
      </c>
      <c r="D342" s="6" t="s">
        <v>1397</v>
      </c>
      <c r="F342" s="6" t="s">
        <v>1398</v>
      </c>
      <c r="G342" s="9" t="s">
        <v>1411</v>
      </c>
    </row>
    <row r="343" ht="22.5" customHeight="1">
      <c r="A343" s="6" t="s">
        <v>1412</v>
      </c>
      <c r="B343" s="6" t="s">
        <v>1413</v>
      </c>
      <c r="C343" s="6" t="s">
        <v>162</v>
      </c>
      <c r="D343" s="6" t="s">
        <v>1397</v>
      </c>
      <c r="F343" s="6" t="s">
        <v>1398</v>
      </c>
      <c r="G343" s="9" t="s">
        <v>1414</v>
      </c>
    </row>
    <row r="344" ht="22.5" customHeight="1">
      <c r="A344" s="6" t="s">
        <v>1415</v>
      </c>
      <c r="B344" s="6" t="s">
        <v>1416</v>
      </c>
      <c r="C344" s="6" t="s">
        <v>162</v>
      </c>
      <c r="D344" s="6" t="s">
        <v>718</v>
      </c>
      <c r="F344" s="6" t="s">
        <v>73</v>
      </c>
      <c r="G344" s="9" t="s">
        <v>1417</v>
      </c>
    </row>
    <row r="345" ht="22.5" customHeight="1">
      <c r="A345" s="6" t="s">
        <v>1418</v>
      </c>
      <c r="B345" s="6" t="s">
        <v>1419</v>
      </c>
      <c r="C345" s="6" t="s">
        <v>162</v>
      </c>
      <c r="D345" s="6" t="s">
        <v>1420</v>
      </c>
      <c r="E345" s="6" t="s">
        <v>1421</v>
      </c>
      <c r="F345" s="6" t="s">
        <v>164</v>
      </c>
      <c r="G345" s="9" t="s">
        <v>1422</v>
      </c>
    </row>
    <row r="346" ht="22.5" customHeight="1">
      <c r="A346" s="6" t="s">
        <v>1423</v>
      </c>
      <c r="B346" s="6" t="s">
        <v>1424</v>
      </c>
      <c r="C346" s="6" t="s">
        <v>51</v>
      </c>
      <c r="D346" s="6" t="s">
        <v>1425</v>
      </c>
      <c r="F346" s="14">
        <v>39210.0</v>
      </c>
      <c r="G346" s="9" t="s">
        <v>1426</v>
      </c>
    </row>
    <row r="347" ht="22.5" customHeight="1">
      <c r="A347" s="6" t="s">
        <v>1427</v>
      </c>
      <c r="B347" s="6" t="s">
        <v>1428</v>
      </c>
      <c r="C347" s="6" t="s">
        <v>51</v>
      </c>
      <c r="D347" s="6" t="s">
        <v>137</v>
      </c>
      <c r="F347" s="6" t="s">
        <v>103</v>
      </c>
      <c r="G347" s="9" t="s">
        <v>1429</v>
      </c>
    </row>
    <row r="348" ht="22.5" customHeight="1">
      <c r="A348" s="6" t="s">
        <v>1430</v>
      </c>
      <c r="B348" s="6" t="s">
        <v>1431</v>
      </c>
      <c r="C348" s="6" t="s">
        <v>51</v>
      </c>
      <c r="D348" s="6" t="s">
        <v>1318</v>
      </c>
      <c r="F348" s="6" t="s">
        <v>80</v>
      </c>
      <c r="G348" s="9" t="s">
        <v>1432</v>
      </c>
    </row>
    <row r="349" ht="22.5" customHeight="1">
      <c r="A349" s="6" t="s">
        <v>1433</v>
      </c>
      <c r="B349" s="6" t="s">
        <v>1434</v>
      </c>
      <c r="C349" s="6" t="s">
        <v>18</v>
      </c>
      <c r="D349" s="6" t="s">
        <v>434</v>
      </c>
      <c r="E349" s="6" t="s">
        <v>1435</v>
      </c>
      <c r="F349" s="6" t="s">
        <v>73</v>
      </c>
      <c r="G349" s="9" t="s">
        <v>1436</v>
      </c>
    </row>
    <row r="350" ht="22.5" customHeight="1">
      <c r="A350" s="6" t="s">
        <v>1437</v>
      </c>
      <c r="B350" s="6" t="s">
        <v>1438</v>
      </c>
      <c r="C350" s="6" t="s">
        <v>18</v>
      </c>
      <c r="D350" s="6" t="s">
        <v>148</v>
      </c>
      <c r="F350" s="6" t="s">
        <v>73</v>
      </c>
      <c r="G350" s="9" t="s">
        <v>1439</v>
      </c>
    </row>
    <row r="351" ht="22.5" customHeight="1">
      <c r="A351" s="6" t="s">
        <v>1440</v>
      </c>
      <c r="B351" s="6" t="s">
        <v>16</v>
      </c>
      <c r="C351" s="6" t="s">
        <v>18</v>
      </c>
      <c r="D351" s="6" t="s">
        <v>19</v>
      </c>
      <c r="F351" s="6" t="s">
        <v>1441</v>
      </c>
      <c r="G351" s="9" t="s">
        <v>1442</v>
      </c>
    </row>
    <row r="352" ht="22.5" customHeight="1">
      <c r="A352" s="6" t="s">
        <v>1443</v>
      </c>
      <c r="B352" s="6" t="s">
        <v>1444</v>
      </c>
      <c r="C352" s="6" t="s">
        <v>51</v>
      </c>
      <c r="D352" s="6" t="s">
        <v>179</v>
      </c>
      <c r="F352" s="6" t="s">
        <v>92</v>
      </c>
      <c r="G352" s="9" t="s">
        <v>1445</v>
      </c>
    </row>
    <row r="353" ht="22.5" customHeight="1">
      <c r="A353" s="6" t="s">
        <v>1446</v>
      </c>
      <c r="B353" s="6" t="s">
        <v>1447</v>
      </c>
      <c r="C353" s="6" t="s">
        <v>51</v>
      </c>
      <c r="D353" s="6" t="s">
        <v>245</v>
      </c>
      <c r="F353" s="6" t="s">
        <v>240</v>
      </c>
      <c r="G353" s="9" t="s">
        <v>1448</v>
      </c>
    </row>
    <row r="354" ht="22.5" customHeight="1">
      <c r="A354" s="6" t="s">
        <v>1449</v>
      </c>
      <c r="B354" s="6" t="s">
        <v>1450</v>
      </c>
      <c r="C354" s="6" t="s">
        <v>162</v>
      </c>
      <c r="D354" s="6" t="s">
        <v>718</v>
      </c>
      <c r="F354" s="14">
        <v>45440.0</v>
      </c>
      <c r="G354" s="9" t="s">
        <v>1451</v>
      </c>
    </row>
    <row r="355" ht="22.5" customHeight="1">
      <c r="A355" s="6" t="s">
        <v>1452</v>
      </c>
      <c r="B355" s="6" t="s">
        <v>1453</v>
      </c>
      <c r="C355" s="6" t="s">
        <v>51</v>
      </c>
      <c r="D355" s="6" t="s">
        <v>1078</v>
      </c>
      <c r="F355" s="14">
        <v>39210.0</v>
      </c>
      <c r="G355" s="9" t="s">
        <v>1454</v>
      </c>
    </row>
    <row r="356" ht="22.5" customHeight="1">
      <c r="A356" s="6" t="s">
        <v>1455</v>
      </c>
      <c r="B356" s="6" t="s">
        <v>1456</v>
      </c>
      <c r="C356" s="6" t="s">
        <v>25</v>
      </c>
      <c r="D356" s="6" t="s">
        <v>1457</v>
      </c>
      <c r="F356" s="6" t="s">
        <v>1034</v>
      </c>
      <c r="G356" s="9" t="s">
        <v>1458</v>
      </c>
    </row>
    <row r="357" ht="22.5" customHeight="1">
      <c r="A357" s="6" t="s">
        <v>1459</v>
      </c>
      <c r="B357" s="6" t="s">
        <v>16</v>
      </c>
      <c r="C357" s="6" t="s">
        <v>18</v>
      </c>
      <c r="D357" s="6" t="s">
        <v>19</v>
      </c>
      <c r="F357" s="6" t="s">
        <v>73</v>
      </c>
      <c r="G357" s="9" t="s">
        <v>1460</v>
      </c>
    </row>
    <row r="358" ht="22.5" customHeight="1">
      <c r="A358" s="6" t="s">
        <v>1461</v>
      </c>
      <c r="B358" s="6" t="s">
        <v>16</v>
      </c>
      <c r="C358" s="6" t="s">
        <v>18</v>
      </c>
      <c r="D358" s="6" t="s">
        <v>19</v>
      </c>
      <c r="F358" s="6" t="s">
        <v>73</v>
      </c>
      <c r="G358" s="9" t="s">
        <v>1462</v>
      </c>
    </row>
    <row r="359" ht="22.5" customHeight="1">
      <c r="A359" s="6" t="s">
        <v>1463</v>
      </c>
      <c r="B359" s="6" t="s">
        <v>1464</v>
      </c>
      <c r="C359" s="6" t="s">
        <v>162</v>
      </c>
      <c r="D359" s="6" t="s">
        <v>1465</v>
      </c>
      <c r="E359" s="6" t="s">
        <v>1466</v>
      </c>
      <c r="F359" s="6" t="s">
        <v>164</v>
      </c>
      <c r="G359" s="9" t="s">
        <v>1467</v>
      </c>
    </row>
    <row r="360" ht="22.5" customHeight="1">
      <c r="A360" s="6" t="s">
        <v>1468</v>
      </c>
      <c r="B360" s="6" t="s">
        <v>1469</v>
      </c>
      <c r="C360" s="6" t="s">
        <v>85</v>
      </c>
      <c r="D360" s="6" t="s">
        <v>1470</v>
      </c>
      <c r="F360" s="6" t="s">
        <v>1030</v>
      </c>
      <c r="G360" s="9" t="s">
        <v>1471</v>
      </c>
    </row>
    <row r="361" ht="22.5" customHeight="1">
      <c r="A361" s="6" t="s">
        <v>1472</v>
      </c>
      <c r="B361" s="6" t="s">
        <v>1473</v>
      </c>
      <c r="C361" s="6" t="s">
        <v>25</v>
      </c>
      <c r="D361" s="6" t="s">
        <v>1474</v>
      </c>
      <c r="F361" s="6" t="s">
        <v>1208</v>
      </c>
      <c r="G361" s="9" t="s">
        <v>1475</v>
      </c>
    </row>
    <row r="362" ht="22.5" customHeight="1">
      <c r="A362" s="6" t="s">
        <v>442</v>
      </c>
      <c r="B362" s="6" t="s">
        <v>1476</v>
      </c>
      <c r="C362" s="6" t="s">
        <v>25</v>
      </c>
      <c r="D362" s="6" t="s">
        <v>333</v>
      </c>
      <c r="F362" s="6" t="s">
        <v>334</v>
      </c>
      <c r="G362" s="9" t="s">
        <v>1477</v>
      </c>
    </row>
    <row r="363" ht="22.5" customHeight="1">
      <c r="A363" s="6" t="s">
        <v>1478</v>
      </c>
      <c r="B363" s="6" t="s">
        <v>1479</v>
      </c>
      <c r="C363" s="6" t="s">
        <v>162</v>
      </c>
      <c r="D363" s="6" t="s">
        <v>718</v>
      </c>
      <c r="F363" s="6" t="s">
        <v>1480</v>
      </c>
      <c r="G363" s="9" t="s">
        <v>1481</v>
      </c>
    </row>
    <row r="364" ht="22.5" customHeight="1">
      <c r="A364" s="6" t="s">
        <v>1482</v>
      </c>
      <c r="B364" s="6" t="s">
        <v>1483</v>
      </c>
      <c r="C364" s="6" t="s">
        <v>40</v>
      </c>
      <c r="D364" s="6" t="s">
        <v>114</v>
      </c>
      <c r="E364" s="6" t="s">
        <v>1484</v>
      </c>
      <c r="F364" s="6" t="s">
        <v>1485</v>
      </c>
      <c r="G364" s="9" t="s">
        <v>1486</v>
      </c>
    </row>
    <row r="365" ht="22.5" customHeight="1">
      <c r="A365" s="6" t="s">
        <v>1487</v>
      </c>
      <c r="B365" s="6" t="s">
        <v>1488</v>
      </c>
      <c r="C365" s="6" t="s">
        <v>55</v>
      </c>
      <c r="D365" s="6" t="s">
        <v>1489</v>
      </c>
      <c r="F365" s="6" t="s">
        <v>115</v>
      </c>
      <c r="G365" s="9" t="s">
        <v>1490</v>
      </c>
    </row>
    <row r="366" ht="22.5" customHeight="1">
      <c r="A366" s="6" t="s">
        <v>664</v>
      </c>
      <c r="B366" s="6" t="s">
        <v>1491</v>
      </c>
      <c r="C366" s="6" t="s">
        <v>40</v>
      </c>
      <c r="D366" s="6" t="s">
        <v>151</v>
      </c>
      <c r="F366" s="6" t="s">
        <v>1492</v>
      </c>
      <c r="G366" s="9" t="s">
        <v>1493</v>
      </c>
    </row>
    <row r="367" ht="22.5" customHeight="1">
      <c r="A367" s="6" t="s">
        <v>1494</v>
      </c>
      <c r="B367" s="6" t="s">
        <v>1495</v>
      </c>
      <c r="C367" s="6" t="s">
        <v>25</v>
      </c>
      <c r="D367" s="6" t="s">
        <v>987</v>
      </c>
      <c r="F367" s="6" t="s">
        <v>729</v>
      </c>
      <c r="G367" s="9" t="s">
        <v>1496</v>
      </c>
    </row>
    <row r="368" ht="22.5" customHeight="1">
      <c r="A368" s="6" t="s">
        <v>506</v>
      </c>
      <c r="B368" s="6" t="s">
        <v>1497</v>
      </c>
      <c r="C368" s="6" t="s">
        <v>18</v>
      </c>
      <c r="D368" s="6" t="s">
        <v>434</v>
      </c>
      <c r="F368" s="6" t="s">
        <v>73</v>
      </c>
      <c r="G368" s="9" t="s">
        <v>1498</v>
      </c>
    </row>
    <row r="369" ht="22.5" customHeight="1">
      <c r="A369" s="6" t="s">
        <v>1499</v>
      </c>
      <c r="B369" s="6" t="s">
        <v>1500</v>
      </c>
      <c r="C369" s="6" t="s">
        <v>55</v>
      </c>
      <c r="D369" s="6" t="s">
        <v>305</v>
      </c>
      <c r="E369" s="6" t="s">
        <v>1501</v>
      </c>
      <c r="F369" s="6" t="s">
        <v>307</v>
      </c>
      <c r="G369" s="9" t="s">
        <v>1502</v>
      </c>
    </row>
    <row r="370" ht="22.5" customHeight="1">
      <c r="A370" s="6" t="s">
        <v>624</v>
      </c>
      <c r="B370" s="6" t="s">
        <v>1503</v>
      </c>
      <c r="C370" s="6" t="s">
        <v>55</v>
      </c>
      <c r="D370" s="6" t="s">
        <v>1504</v>
      </c>
      <c r="F370" s="6" t="s">
        <v>73</v>
      </c>
      <c r="G370" s="9" t="s">
        <v>1505</v>
      </c>
    </row>
    <row r="371" ht="22.5" customHeight="1">
      <c r="A371" s="6" t="s">
        <v>1506</v>
      </c>
      <c r="B371" s="6" t="s">
        <v>1507</v>
      </c>
      <c r="C371" s="6" t="s">
        <v>55</v>
      </c>
      <c r="D371" s="6" t="s">
        <v>299</v>
      </c>
      <c r="F371" s="6" t="s">
        <v>440</v>
      </c>
      <c r="G371" s="9" t="s">
        <v>1508</v>
      </c>
    </row>
    <row r="372" ht="22.5" customHeight="1">
      <c r="A372" s="6" t="s">
        <v>1509</v>
      </c>
      <c r="B372" s="6" t="s">
        <v>1510</v>
      </c>
      <c r="C372" s="6" t="s">
        <v>25</v>
      </c>
      <c r="D372" s="6" t="s">
        <v>1511</v>
      </c>
      <c r="F372" s="6" t="s">
        <v>1512</v>
      </c>
      <c r="G372" s="9" t="s">
        <v>1513</v>
      </c>
    </row>
    <row r="373" ht="22.5" customHeight="1">
      <c r="A373" s="6" t="s">
        <v>1514</v>
      </c>
      <c r="B373" s="6" t="s">
        <v>1515</v>
      </c>
      <c r="C373" s="6" t="s">
        <v>18</v>
      </c>
      <c r="D373" s="6" t="s">
        <v>434</v>
      </c>
      <c r="F373" s="6" t="s">
        <v>73</v>
      </c>
      <c r="G373" s="9" t="s">
        <v>1516</v>
      </c>
    </row>
    <row r="374" ht="22.5" customHeight="1">
      <c r="A374" s="6" t="s">
        <v>1517</v>
      </c>
      <c r="B374" s="6" t="s">
        <v>1518</v>
      </c>
      <c r="C374" s="6" t="s">
        <v>51</v>
      </c>
      <c r="D374" s="6" t="s">
        <v>289</v>
      </c>
      <c r="F374" s="6" t="s">
        <v>214</v>
      </c>
      <c r="G374" s="9" t="s">
        <v>1519</v>
      </c>
    </row>
    <row r="375" ht="22.5" customHeight="1">
      <c r="A375" s="6" t="s">
        <v>1520</v>
      </c>
      <c r="B375" s="6" t="s">
        <v>1521</v>
      </c>
      <c r="C375" s="6" t="s">
        <v>18</v>
      </c>
      <c r="D375" s="6" t="s">
        <v>188</v>
      </c>
      <c r="F375" s="6" t="s">
        <v>1522</v>
      </c>
      <c r="G375" s="9" t="s">
        <v>1523</v>
      </c>
    </row>
    <row r="376" ht="22.5" customHeight="1">
      <c r="A376" s="6" t="s">
        <v>1524</v>
      </c>
      <c r="B376" s="6" t="s">
        <v>1525</v>
      </c>
      <c r="C376" s="6" t="s">
        <v>40</v>
      </c>
      <c r="D376" s="6" t="s">
        <v>1526</v>
      </c>
      <c r="F376" s="6" t="s">
        <v>997</v>
      </c>
      <c r="G376" s="9" t="s">
        <v>1527</v>
      </c>
    </row>
    <row r="377" ht="22.5" customHeight="1">
      <c r="A377" s="6" t="s">
        <v>1528</v>
      </c>
      <c r="B377" s="6" t="s">
        <v>1529</v>
      </c>
      <c r="C377" s="6" t="s">
        <v>40</v>
      </c>
      <c r="D377" s="6" t="s">
        <v>1526</v>
      </c>
      <c r="F377" s="6" t="s">
        <v>997</v>
      </c>
      <c r="G377" s="9" t="s">
        <v>1530</v>
      </c>
    </row>
    <row r="378" ht="22.5" customHeight="1">
      <c r="A378" s="6" t="s">
        <v>1531</v>
      </c>
      <c r="B378" s="6" t="s">
        <v>1532</v>
      </c>
      <c r="C378" s="6" t="s">
        <v>40</v>
      </c>
      <c r="D378" s="6" t="s">
        <v>1526</v>
      </c>
      <c r="F378" s="6" t="s">
        <v>997</v>
      </c>
      <c r="G378" s="9" t="s">
        <v>1533</v>
      </c>
    </row>
    <row r="379" ht="22.5" customHeight="1">
      <c r="A379" s="6" t="s">
        <v>1534</v>
      </c>
      <c r="B379" s="6" t="s">
        <v>1535</v>
      </c>
      <c r="C379" s="6" t="s">
        <v>40</v>
      </c>
      <c r="D379" s="6" t="s">
        <v>1526</v>
      </c>
      <c r="F379" s="6" t="s">
        <v>997</v>
      </c>
      <c r="G379" s="9" t="s">
        <v>1536</v>
      </c>
    </row>
    <row r="380" ht="22.5" customHeight="1">
      <c r="A380" s="6" t="s">
        <v>1537</v>
      </c>
      <c r="B380" s="6" t="s">
        <v>1538</v>
      </c>
      <c r="C380" s="6" t="s">
        <v>51</v>
      </c>
      <c r="D380" s="6" t="s">
        <v>155</v>
      </c>
      <c r="F380" s="6" t="s">
        <v>156</v>
      </c>
      <c r="G380" s="9" t="s">
        <v>1539</v>
      </c>
    </row>
    <row r="381" ht="22.5" customHeight="1">
      <c r="A381" s="6" t="s">
        <v>1540</v>
      </c>
      <c r="B381" s="6" t="s">
        <v>1541</v>
      </c>
      <c r="C381" s="6" t="s">
        <v>51</v>
      </c>
      <c r="D381" s="6" t="s">
        <v>596</v>
      </c>
      <c r="F381" s="6" t="s">
        <v>597</v>
      </c>
      <c r="G381" s="9" t="s">
        <v>1542</v>
      </c>
    </row>
    <row r="382" ht="22.5" customHeight="1">
      <c r="A382" s="6" t="s">
        <v>1543</v>
      </c>
      <c r="B382" s="6" t="s">
        <v>1544</v>
      </c>
      <c r="C382" s="6" t="s">
        <v>162</v>
      </c>
      <c r="D382" s="6" t="s">
        <v>1545</v>
      </c>
      <c r="F382" s="6" t="s">
        <v>73</v>
      </c>
      <c r="G382" s="9" t="s">
        <v>1546</v>
      </c>
    </row>
    <row r="383" ht="22.5" customHeight="1">
      <c r="A383" s="6" t="s">
        <v>1547</v>
      </c>
      <c r="B383" s="6" t="s">
        <v>1548</v>
      </c>
      <c r="C383" s="6" t="s">
        <v>55</v>
      </c>
      <c r="D383" s="6" t="s">
        <v>194</v>
      </c>
      <c r="E383" s="6" t="s">
        <v>1029</v>
      </c>
      <c r="F383" s="6" t="s">
        <v>1030</v>
      </c>
      <c r="G383" s="9" t="s">
        <v>1549</v>
      </c>
    </row>
    <row r="384" ht="22.5" customHeight="1">
      <c r="A384" s="6" t="s">
        <v>1550</v>
      </c>
      <c r="B384" s="6" t="s">
        <v>1551</v>
      </c>
      <c r="C384" s="6" t="s">
        <v>162</v>
      </c>
      <c r="D384" s="6" t="s">
        <v>613</v>
      </c>
      <c r="F384" s="6" t="s">
        <v>73</v>
      </c>
      <c r="G384" s="9" t="s">
        <v>1552</v>
      </c>
    </row>
    <row r="385" ht="22.5" customHeight="1">
      <c r="A385" s="6" t="s">
        <v>1553</v>
      </c>
      <c r="B385" s="6" t="s">
        <v>1554</v>
      </c>
      <c r="C385" s="6" t="s">
        <v>162</v>
      </c>
      <c r="D385" s="6" t="s">
        <v>613</v>
      </c>
      <c r="F385" s="6" t="s">
        <v>73</v>
      </c>
      <c r="G385" s="9" t="s">
        <v>1555</v>
      </c>
    </row>
    <row r="386" ht="22.5" customHeight="1">
      <c r="A386" s="6" t="s">
        <v>1556</v>
      </c>
      <c r="B386" s="6" t="s">
        <v>1557</v>
      </c>
      <c r="C386" s="6" t="s">
        <v>162</v>
      </c>
      <c r="D386" s="6" t="s">
        <v>613</v>
      </c>
      <c r="F386" s="6" t="s">
        <v>73</v>
      </c>
      <c r="G386" s="9" t="s">
        <v>1558</v>
      </c>
    </row>
    <row r="387" ht="22.5" customHeight="1">
      <c r="A387" s="6" t="s">
        <v>1559</v>
      </c>
      <c r="B387" s="6" t="s">
        <v>1560</v>
      </c>
      <c r="C387" s="6" t="s">
        <v>162</v>
      </c>
      <c r="D387" s="6" t="s">
        <v>613</v>
      </c>
      <c r="F387" s="6" t="s">
        <v>73</v>
      </c>
      <c r="G387" s="9" t="s">
        <v>1561</v>
      </c>
    </row>
    <row r="388" ht="22.5" customHeight="1">
      <c r="A388" s="6" t="s">
        <v>1562</v>
      </c>
      <c r="B388" s="6" t="s">
        <v>1563</v>
      </c>
      <c r="C388" s="6" t="s">
        <v>162</v>
      </c>
      <c r="D388" s="6" t="s">
        <v>613</v>
      </c>
      <c r="F388" s="6" t="s">
        <v>73</v>
      </c>
      <c r="G388" s="9" t="s">
        <v>1564</v>
      </c>
    </row>
    <row r="389" ht="22.5" customHeight="1">
      <c r="A389" s="6" t="s">
        <v>1565</v>
      </c>
      <c r="B389" s="6" t="s">
        <v>1566</v>
      </c>
      <c r="C389" s="6" t="s">
        <v>162</v>
      </c>
      <c r="D389" s="6" t="s">
        <v>613</v>
      </c>
      <c r="F389" s="6" t="s">
        <v>73</v>
      </c>
      <c r="G389" s="9" t="s">
        <v>1567</v>
      </c>
    </row>
    <row r="390" ht="22.5" customHeight="1">
      <c r="A390" s="6" t="s">
        <v>1568</v>
      </c>
      <c r="B390" s="6" t="s">
        <v>1569</v>
      </c>
      <c r="C390" s="6" t="s">
        <v>85</v>
      </c>
      <c r="D390" s="6" t="s">
        <v>174</v>
      </c>
      <c r="F390" s="6" t="s">
        <v>1570</v>
      </c>
      <c r="G390" s="9" t="s">
        <v>1571</v>
      </c>
    </row>
    <row r="391" ht="22.5" customHeight="1">
      <c r="A391" s="6" t="s">
        <v>1572</v>
      </c>
      <c r="B391" s="6" t="s">
        <v>1573</v>
      </c>
      <c r="C391" s="6" t="s">
        <v>162</v>
      </c>
      <c r="D391" s="6" t="s">
        <v>613</v>
      </c>
      <c r="F391" s="6" t="s">
        <v>164</v>
      </c>
      <c r="G391" s="9" t="s">
        <v>1574</v>
      </c>
    </row>
    <row r="392" ht="22.5" customHeight="1">
      <c r="A392" s="6" t="s">
        <v>1575</v>
      </c>
      <c r="B392" s="6" t="s">
        <v>1576</v>
      </c>
      <c r="C392" s="6" t="s">
        <v>162</v>
      </c>
      <c r="D392" s="6" t="s">
        <v>613</v>
      </c>
      <c r="F392" s="6" t="s">
        <v>164</v>
      </c>
      <c r="G392" s="9" t="s">
        <v>1577</v>
      </c>
    </row>
    <row r="393" ht="22.5" customHeight="1">
      <c r="A393" s="6" t="s">
        <v>1578</v>
      </c>
      <c r="B393" s="6" t="s">
        <v>1579</v>
      </c>
      <c r="C393" s="6" t="s">
        <v>162</v>
      </c>
      <c r="D393" s="6" t="s">
        <v>613</v>
      </c>
      <c r="F393" s="6" t="s">
        <v>164</v>
      </c>
      <c r="G393" s="9" t="s">
        <v>1580</v>
      </c>
    </row>
    <row r="394" ht="22.5" customHeight="1">
      <c r="A394" s="6" t="s">
        <v>1581</v>
      </c>
      <c r="B394" s="6" t="s">
        <v>1582</v>
      </c>
      <c r="C394" s="6" t="s">
        <v>162</v>
      </c>
      <c r="D394" s="6" t="s">
        <v>613</v>
      </c>
      <c r="F394" s="6" t="s">
        <v>164</v>
      </c>
      <c r="G394" s="9" t="s">
        <v>1583</v>
      </c>
    </row>
    <row r="395" ht="22.5" customHeight="1">
      <c r="A395" s="6" t="s">
        <v>1584</v>
      </c>
      <c r="B395" s="6" t="s">
        <v>1585</v>
      </c>
      <c r="C395" s="6" t="s">
        <v>162</v>
      </c>
      <c r="D395" s="6" t="s">
        <v>613</v>
      </c>
      <c r="F395" s="6" t="s">
        <v>164</v>
      </c>
      <c r="G395" s="9" t="s">
        <v>1586</v>
      </c>
    </row>
    <row r="396" ht="22.5" customHeight="1">
      <c r="A396" s="6" t="s">
        <v>1587</v>
      </c>
      <c r="B396" s="6" t="s">
        <v>1588</v>
      </c>
      <c r="C396" s="6" t="s">
        <v>162</v>
      </c>
      <c r="D396" s="6" t="s">
        <v>718</v>
      </c>
      <c r="F396" s="6" t="s">
        <v>73</v>
      </c>
      <c r="G396" s="9" t="s">
        <v>1589</v>
      </c>
    </row>
    <row r="397" ht="22.5" customHeight="1">
      <c r="A397" s="6" t="s">
        <v>1590</v>
      </c>
      <c r="B397" s="6" t="s">
        <v>1591</v>
      </c>
      <c r="C397" s="6" t="s">
        <v>51</v>
      </c>
      <c r="D397" s="6" t="s">
        <v>371</v>
      </c>
      <c r="F397" s="6" t="s">
        <v>258</v>
      </c>
      <c r="G397" s="9" t="s">
        <v>1592</v>
      </c>
    </row>
    <row r="398" ht="22.5" customHeight="1">
      <c r="A398" s="6" t="s">
        <v>1593</v>
      </c>
      <c r="B398" s="6" t="s">
        <v>16</v>
      </c>
      <c r="C398" s="6" t="s">
        <v>18</v>
      </c>
      <c r="D398" s="6" t="s">
        <v>19</v>
      </c>
      <c r="F398" s="6" t="s">
        <v>1594</v>
      </c>
      <c r="G398" s="9" t="s">
        <v>1595</v>
      </c>
    </row>
    <row r="399" ht="22.5" customHeight="1">
      <c r="A399" s="6" t="s">
        <v>1596</v>
      </c>
      <c r="B399" s="6" t="s">
        <v>1597</v>
      </c>
      <c r="C399" s="6" t="s">
        <v>51</v>
      </c>
      <c r="D399" s="6" t="s">
        <v>1598</v>
      </c>
      <c r="F399" s="6" t="s">
        <v>295</v>
      </c>
      <c r="G399" s="9" t="s">
        <v>1599</v>
      </c>
    </row>
    <row r="400" ht="22.5" customHeight="1">
      <c r="A400" s="6" t="s">
        <v>1600</v>
      </c>
      <c r="B400" s="6" t="s">
        <v>16</v>
      </c>
      <c r="C400" s="6" t="s">
        <v>18</v>
      </c>
      <c r="D400" s="6" t="s">
        <v>19</v>
      </c>
      <c r="F400" s="14">
        <v>44340.0</v>
      </c>
      <c r="G400" s="9" t="s">
        <v>1601</v>
      </c>
    </row>
    <row r="401" ht="22.5" customHeight="1">
      <c r="A401" s="6" t="s">
        <v>1602</v>
      </c>
      <c r="B401" s="6" t="s">
        <v>1603</v>
      </c>
      <c r="C401" s="6" t="s">
        <v>51</v>
      </c>
      <c r="D401" s="6" t="s">
        <v>1425</v>
      </c>
      <c r="F401" s="14">
        <v>39210.0</v>
      </c>
      <c r="G401" s="9" t="s">
        <v>1604</v>
      </c>
    </row>
    <row r="402" ht="22.5" customHeight="1">
      <c r="A402" s="6" t="s">
        <v>1605</v>
      </c>
      <c r="B402" s="6" t="s">
        <v>1606</v>
      </c>
      <c r="C402" s="6" t="s">
        <v>55</v>
      </c>
      <c r="D402" s="6" t="s">
        <v>194</v>
      </c>
      <c r="E402" s="6" t="s">
        <v>1029</v>
      </c>
      <c r="F402" s="6" t="s">
        <v>1030</v>
      </c>
      <c r="G402" s="9" t="s">
        <v>1607</v>
      </c>
    </row>
    <row r="403" ht="22.5" customHeight="1">
      <c r="A403" s="6" t="s">
        <v>1608</v>
      </c>
      <c r="B403" s="6" t="s">
        <v>1609</v>
      </c>
      <c r="C403" s="6" t="s">
        <v>55</v>
      </c>
      <c r="D403" s="6" t="s">
        <v>194</v>
      </c>
      <c r="E403" s="6" t="s">
        <v>1029</v>
      </c>
      <c r="F403" s="6" t="s">
        <v>1030</v>
      </c>
      <c r="G403" s="9" t="s">
        <v>1610</v>
      </c>
    </row>
    <row r="404" ht="22.5" customHeight="1">
      <c r="A404" s="6" t="s">
        <v>1611</v>
      </c>
      <c r="B404" s="6" t="s">
        <v>1612</v>
      </c>
      <c r="C404" s="6" t="s">
        <v>55</v>
      </c>
      <c r="D404" s="6" t="s">
        <v>194</v>
      </c>
      <c r="E404" s="6" t="s">
        <v>1029</v>
      </c>
      <c r="F404" s="6" t="s">
        <v>1030</v>
      </c>
      <c r="G404" s="9" t="s">
        <v>1613</v>
      </c>
    </row>
    <row r="405" ht="22.5" customHeight="1">
      <c r="A405" s="6" t="s">
        <v>1614</v>
      </c>
      <c r="B405" s="6" t="s">
        <v>1615</v>
      </c>
      <c r="C405" s="6" t="s">
        <v>55</v>
      </c>
      <c r="D405" s="6" t="s">
        <v>194</v>
      </c>
      <c r="E405" s="6" t="s">
        <v>1029</v>
      </c>
      <c r="F405" s="6" t="s">
        <v>1030</v>
      </c>
      <c r="G405" s="9" t="s">
        <v>1616</v>
      </c>
    </row>
    <row r="406" ht="22.5" customHeight="1">
      <c r="A406" s="6" t="s">
        <v>1617</v>
      </c>
      <c r="B406" s="6" t="s">
        <v>1618</v>
      </c>
      <c r="C406" s="6" t="s">
        <v>55</v>
      </c>
      <c r="D406" s="6" t="s">
        <v>194</v>
      </c>
      <c r="E406" s="6" t="s">
        <v>1029</v>
      </c>
      <c r="F406" s="6" t="s">
        <v>1030</v>
      </c>
      <c r="G406" s="9" t="s">
        <v>1619</v>
      </c>
    </row>
    <row r="407" ht="22.5" customHeight="1">
      <c r="A407" s="6" t="s">
        <v>1620</v>
      </c>
      <c r="B407" s="6" t="s">
        <v>1621</v>
      </c>
      <c r="C407" s="6" t="s">
        <v>55</v>
      </c>
      <c r="D407" s="6" t="s">
        <v>194</v>
      </c>
      <c r="E407" s="6" t="s">
        <v>1622</v>
      </c>
      <c r="F407" s="6" t="s">
        <v>1623</v>
      </c>
      <c r="G407" s="9" t="s">
        <v>1624</v>
      </c>
    </row>
    <row r="408" ht="22.5" customHeight="1">
      <c r="A408" s="6" t="s">
        <v>1023</v>
      </c>
      <c r="B408" s="6" t="s">
        <v>1625</v>
      </c>
      <c r="C408" s="6" t="s">
        <v>162</v>
      </c>
      <c r="D408" s="6" t="s">
        <v>783</v>
      </c>
      <c r="E408" s="6" t="s">
        <v>1023</v>
      </c>
      <c r="F408" s="6" t="s">
        <v>73</v>
      </c>
      <c r="G408" s="9" t="s">
        <v>1626</v>
      </c>
    </row>
    <row r="409" ht="22.5" customHeight="1">
      <c r="A409" s="6" t="s">
        <v>1627</v>
      </c>
      <c r="B409" s="6" t="s">
        <v>1628</v>
      </c>
      <c r="C409" s="6" t="s">
        <v>162</v>
      </c>
      <c r="D409" s="6" t="s">
        <v>783</v>
      </c>
      <c r="E409" s="6" t="s">
        <v>1023</v>
      </c>
      <c r="F409" s="6" t="s">
        <v>164</v>
      </c>
      <c r="G409" s="9" t="s">
        <v>1629</v>
      </c>
    </row>
    <row r="410" ht="22.5" customHeight="1">
      <c r="A410" s="6" t="s">
        <v>1630</v>
      </c>
      <c r="B410" s="6" t="s">
        <v>1631</v>
      </c>
      <c r="C410" s="6" t="s">
        <v>162</v>
      </c>
      <c r="D410" s="6" t="s">
        <v>783</v>
      </c>
      <c r="E410" s="6" t="s">
        <v>1023</v>
      </c>
      <c r="F410" s="6" t="s">
        <v>164</v>
      </c>
      <c r="G410" s="9" t="s">
        <v>1632</v>
      </c>
    </row>
    <row r="411" ht="22.5" customHeight="1">
      <c r="A411" s="6" t="s">
        <v>1633</v>
      </c>
      <c r="B411" s="6" t="s">
        <v>1634</v>
      </c>
      <c r="C411" s="6" t="s">
        <v>162</v>
      </c>
      <c r="D411" s="6" t="s">
        <v>783</v>
      </c>
      <c r="E411" s="6" t="s">
        <v>1023</v>
      </c>
      <c r="F411" s="6" t="s">
        <v>164</v>
      </c>
      <c r="G411" s="9" t="s">
        <v>1635</v>
      </c>
    </row>
    <row r="412" ht="22.5" customHeight="1">
      <c r="A412" s="6" t="s">
        <v>1636</v>
      </c>
      <c r="B412" s="6" t="s">
        <v>1637</v>
      </c>
      <c r="C412" s="6" t="s">
        <v>162</v>
      </c>
      <c r="D412" s="6" t="s">
        <v>783</v>
      </c>
      <c r="E412" s="6" t="s">
        <v>1023</v>
      </c>
      <c r="F412" s="6" t="s">
        <v>164</v>
      </c>
      <c r="G412" s="9" t="s">
        <v>1638</v>
      </c>
    </row>
    <row r="413" ht="22.5" customHeight="1">
      <c r="A413" s="6" t="s">
        <v>1639</v>
      </c>
      <c r="B413" s="6" t="s">
        <v>1640</v>
      </c>
      <c r="C413" s="6" t="s">
        <v>162</v>
      </c>
      <c r="D413" s="6" t="s">
        <v>783</v>
      </c>
      <c r="E413" s="6" t="s">
        <v>1023</v>
      </c>
      <c r="F413" s="6" t="s">
        <v>164</v>
      </c>
      <c r="G413" s="9" t="s">
        <v>1641</v>
      </c>
    </row>
    <row r="414" ht="22.5" customHeight="1">
      <c r="A414" s="6" t="s">
        <v>1642</v>
      </c>
      <c r="B414" s="6" t="s">
        <v>1643</v>
      </c>
      <c r="C414" s="6" t="s">
        <v>55</v>
      </c>
      <c r="D414" s="6" t="s">
        <v>364</v>
      </c>
      <c r="F414" s="6" t="s">
        <v>115</v>
      </c>
      <c r="G414" s="9" t="s">
        <v>1644</v>
      </c>
    </row>
    <row r="415" ht="22.5" customHeight="1">
      <c r="A415" s="6" t="s">
        <v>1645</v>
      </c>
      <c r="B415" s="6" t="s">
        <v>1646</v>
      </c>
      <c r="C415" s="6" t="s">
        <v>51</v>
      </c>
      <c r="D415" s="6" t="s">
        <v>179</v>
      </c>
      <c r="F415" s="6" t="s">
        <v>92</v>
      </c>
      <c r="G415" s="9" t="s">
        <v>1647</v>
      </c>
    </row>
    <row r="416" ht="22.5" customHeight="1">
      <c r="A416" s="6" t="s">
        <v>1648</v>
      </c>
      <c r="B416" s="6" t="s">
        <v>1649</v>
      </c>
      <c r="C416" s="6" t="s">
        <v>85</v>
      </c>
      <c r="D416" s="6" t="s">
        <v>174</v>
      </c>
      <c r="F416" s="6" t="s">
        <v>626</v>
      </c>
      <c r="G416" s="9" t="s">
        <v>1650</v>
      </c>
    </row>
    <row r="417" ht="22.5" customHeight="1">
      <c r="A417" s="6" t="s">
        <v>1651</v>
      </c>
      <c r="B417" s="6" t="s">
        <v>1652</v>
      </c>
      <c r="C417" s="6" t="s">
        <v>162</v>
      </c>
      <c r="D417" s="6" t="s">
        <v>1653</v>
      </c>
      <c r="F417" s="6" t="s">
        <v>164</v>
      </c>
      <c r="G417" s="9" t="s">
        <v>1654</v>
      </c>
    </row>
    <row r="418" ht="22.5" customHeight="1">
      <c r="A418" s="6" t="s">
        <v>1655</v>
      </c>
      <c r="B418" s="6" t="s">
        <v>1656</v>
      </c>
      <c r="C418" s="6" t="s">
        <v>162</v>
      </c>
      <c r="D418" s="6" t="s">
        <v>1657</v>
      </c>
      <c r="F418" s="6" t="s">
        <v>164</v>
      </c>
      <c r="G418" s="9" t="s">
        <v>1658</v>
      </c>
    </row>
    <row r="419" ht="22.5" customHeight="1">
      <c r="A419" s="6" t="s">
        <v>1659</v>
      </c>
      <c r="B419" s="6" t="s">
        <v>1660</v>
      </c>
      <c r="C419" s="6" t="s">
        <v>40</v>
      </c>
      <c r="D419" s="6" t="s">
        <v>208</v>
      </c>
      <c r="F419" s="6" t="s">
        <v>73</v>
      </c>
      <c r="G419" s="9" t="s">
        <v>1661</v>
      </c>
    </row>
    <row r="420" ht="22.5" customHeight="1">
      <c r="A420" s="6" t="s">
        <v>1662</v>
      </c>
      <c r="B420" s="6" t="s">
        <v>1663</v>
      </c>
      <c r="C420" s="6" t="s">
        <v>55</v>
      </c>
      <c r="D420" s="6" t="s">
        <v>1664</v>
      </c>
      <c r="F420" s="6" t="s">
        <v>1665</v>
      </c>
      <c r="G420" s="9" t="s">
        <v>1666</v>
      </c>
    </row>
    <row r="421" ht="22.5" customHeight="1">
      <c r="A421" s="6" t="s">
        <v>1667</v>
      </c>
      <c r="B421" s="6" t="s">
        <v>1668</v>
      </c>
      <c r="C421" s="6" t="s">
        <v>18</v>
      </c>
      <c r="D421" s="6" t="s">
        <v>148</v>
      </c>
      <c r="F421" s="6" t="s">
        <v>73</v>
      </c>
      <c r="G421" s="9" t="s">
        <v>1669</v>
      </c>
    </row>
    <row r="422" ht="22.5" customHeight="1">
      <c r="A422" s="6" t="s">
        <v>1670</v>
      </c>
      <c r="B422" s="6" t="s">
        <v>1671</v>
      </c>
      <c r="C422" s="6" t="s">
        <v>51</v>
      </c>
      <c r="D422" s="6" t="s">
        <v>1013</v>
      </c>
      <c r="F422" s="6" t="s">
        <v>264</v>
      </c>
      <c r="G422" s="9" t="s">
        <v>1672</v>
      </c>
    </row>
    <row r="423" ht="22.5" customHeight="1">
      <c r="A423" s="6" t="s">
        <v>1673</v>
      </c>
      <c r="B423" s="6" t="s">
        <v>16</v>
      </c>
      <c r="C423" s="6" t="s">
        <v>18</v>
      </c>
      <c r="D423" s="6" t="s">
        <v>19</v>
      </c>
      <c r="F423" s="6" t="s">
        <v>73</v>
      </c>
      <c r="G423" s="9" t="s">
        <v>1674</v>
      </c>
    </row>
    <row r="424" ht="22.5" customHeight="1">
      <c r="A424" s="6" t="s">
        <v>1675</v>
      </c>
      <c r="B424" s="6" t="s">
        <v>16</v>
      </c>
      <c r="C424" s="6" t="s">
        <v>18</v>
      </c>
      <c r="D424" s="6" t="s">
        <v>19</v>
      </c>
      <c r="F424" s="6" t="s">
        <v>1044</v>
      </c>
      <c r="G424" s="9" t="s">
        <v>1676</v>
      </c>
    </row>
    <row r="425" ht="22.5" customHeight="1">
      <c r="A425" s="6" t="s">
        <v>1677</v>
      </c>
      <c r="B425" s="6" t="s">
        <v>1678</v>
      </c>
      <c r="C425" s="6" t="s">
        <v>18</v>
      </c>
      <c r="D425" s="6" t="s">
        <v>188</v>
      </c>
      <c r="F425" s="6" t="s">
        <v>1679</v>
      </c>
      <c r="G425" s="9" t="s">
        <v>1680</v>
      </c>
    </row>
    <row r="426" ht="22.5" customHeight="1">
      <c r="A426" s="6" t="s">
        <v>1681</v>
      </c>
      <c r="B426" s="6" t="s">
        <v>1682</v>
      </c>
      <c r="C426" s="6" t="s">
        <v>18</v>
      </c>
      <c r="D426" s="6" t="s">
        <v>188</v>
      </c>
      <c r="F426" s="6" t="s">
        <v>1679</v>
      </c>
      <c r="G426" s="9" t="s">
        <v>1683</v>
      </c>
    </row>
    <row r="427" ht="22.5" customHeight="1">
      <c r="A427" s="6" t="s">
        <v>1684</v>
      </c>
      <c r="B427" s="6" t="s">
        <v>1685</v>
      </c>
      <c r="C427" s="6" t="s">
        <v>25</v>
      </c>
      <c r="D427" s="6" t="s">
        <v>799</v>
      </c>
      <c r="F427" s="6" t="s">
        <v>1100</v>
      </c>
      <c r="G427" s="9" t="s">
        <v>1686</v>
      </c>
    </row>
    <row r="428" ht="22.5" customHeight="1">
      <c r="A428" s="6" t="s">
        <v>1687</v>
      </c>
      <c r="B428" s="6" t="s">
        <v>1688</v>
      </c>
      <c r="C428" s="6" t="s">
        <v>162</v>
      </c>
      <c r="D428" s="6" t="s">
        <v>1653</v>
      </c>
      <c r="F428" s="6" t="s">
        <v>73</v>
      </c>
      <c r="G428" s="9" t="s">
        <v>1689</v>
      </c>
    </row>
    <row r="429" ht="22.5" customHeight="1">
      <c r="A429" s="6" t="s">
        <v>1690</v>
      </c>
      <c r="B429" s="6" t="s">
        <v>1691</v>
      </c>
      <c r="C429" s="6" t="s">
        <v>162</v>
      </c>
      <c r="D429" s="6" t="s">
        <v>385</v>
      </c>
      <c r="E429" s="6" t="s">
        <v>386</v>
      </c>
      <c r="F429" s="6" t="s">
        <v>387</v>
      </c>
      <c r="G429" s="9" t="s">
        <v>1692</v>
      </c>
    </row>
    <row r="430" ht="22.5" customHeight="1">
      <c r="A430" s="6" t="s">
        <v>1693</v>
      </c>
      <c r="B430" s="6" t="s">
        <v>1694</v>
      </c>
      <c r="C430" s="6" t="s">
        <v>162</v>
      </c>
      <c r="D430" s="6" t="s">
        <v>385</v>
      </c>
      <c r="E430" s="6" t="s">
        <v>386</v>
      </c>
      <c r="F430" s="6" t="s">
        <v>387</v>
      </c>
      <c r="G430" s="9" t="s">
        <v>1695</v>
      </c>
    </row>
    <row r="431" ht="22.5" customHeight="1">
      <c r="A431" s="6" t="s">
        <v>1696</v>
      </c>
      <c r="B431" s="6" t="s">
        <v>1697</v>
      </c>
      <c r="C431" s="6" t="s">
        <v>162</v>
      </c>
      <c r="D431" s="6" t="s">
        <v>385</v>
      </c>
      <c r="E431" s="6" t="s">
        <v>386</v>
      </c>
      <c r="F431" s="6" t="s">
        <v>387</v>
      </c>
      <c r="G431" s="9" t="s">
        <v>1698</v>
      </c>
    </row>
    <row r="432" ht="22.5" customHeight="1">
      <c r="A432" s="6" t="s">
        <v>1699</v>
      </c>
      <c r="B432" s="6" t="s">
        <v>1700</v>
      </c>
      <c r="C432" s="6" t="s">
        <v>162</v>
      </c>
      <c r="D432" s="6" t="s">
        <v>385</v>
      </c>
      <c r="E432" s="6" t="s">
        <v>386</v>
      </c>
      <c r="F432" s="6" t="s">
        <v>387</v>
      </c>
      <c r="G432" s="9" t="s">
        <v>1701</v>
      </c>
    </row>
    <row r="433" ht="22.5" customHeight="1">
      <c r="A433" s="6" t="s">
        <v>1702</v>
      </c>
      <c r="B433" s="6" t="s">
        <v>1703</v>
      </c>
      <c r="C433" s="6" t="s">
        <v>162</v>
      </c>
      <c r="D433" s="6" t="s">
        <v>385</v>
      </c>
      <c r="E433" s="6" t="s">
        <v>386</v>
      </c>
      <c r="F433" s="6" t="s">
        <v>387</v>
      </c>
      <c r="G433" s="9" t="s">
        <v>1704</v>
      </c>
    </row>
    <row r="434" ht="22.5" customHeight="1">
      <c r="A434" s="6" t="s">
        <v>1705</v>
      </c>
      <c r="B434" s="6" t="s">
        <v>1706</v>
      </c>
      <c r="C434" s="6" t="s">
        <v>162</v>
      </c>
      <c r="D434" s="6" t="s">
        <v>385</v>
      </c>
      <c r="E434" s="6" t="s">
        <v>386</v>
      </c>
      <c r="F434" s="6" t="s">
        <v>387</v>
      </c>
      <c r="G434" s="9" t="s">
        <v>1707</v>
      </c>
    </row>
    <row r="435" ht="22.5" customHeight="1">
      <c r="A435" s="6" t="s">
        <v>1708</v>
      </c>
      <c r="B435" s="6" t="s">
        <v>1709</v>
      </c>
      <c r="C435" s="6" t="s">
        <v>162</v>
      </c>
      <c r="D435" s="6" t="s">
        <v>385</v>
      </c>
      <c r="E435" s="6" t="s">
        <v>386</v>
      </c>
      <c r="F435" s="6" t="s">
        <v>387</v>
      </c>
      <c r="G435" s="9" t="s">
        <v>1710</v>
      </c>
    </row>
    <row r="436" ht="22.5" customHeight="1">
      <c r="A436" s="6" t="s">
        <v>1711</v>
      </c>
      <c r="B436" s="6" t="s">
        <v>1712</v>
      </c>
      <c r="C436" s="6" t="s">
        <v>162</v>
      </c>
      <c r="D436" s="6" t="s">
        <v>385</v>
      </c>
      <c r="E436" s="6" t="s">
        <v>386</v>
      </c>
      <c r="F436" s="6" t="s">
        <v>387</v>
      </c>
      <c r="G436" s="9" t="s">
        <v>1713</v>
      </c>
    </row>
    <row r="437" ht="22.5" customHeight="1">
      <c r="A437" s="6" t="s">
        <v>1714</v>
      </c>
      <c r="B437" s="6" t="s">
        <v>1715</v>
      </c>
      <c r="C437" s="6" t="s">
        <v>162</v>
      </c>
      <c r="D437" s="6" t="s">
        <v>385</v>
      </c>
      <c r="E437" s="6" t="s">
        <v>386</v>
      </c>
      <c r="F437" s="6" t="s">
        <v>387</v>
      </c>
      <c r="G437" s="9" t="s">
        <v>1716</v>
      </c>
    </row>
    <row r="438" ht="22.5" customHeight="1">
      <c r="A438" s="6" t="s">
        <v>1717</v>
      </c>
      <c r="B438" s="6" t="s">
        <v>1718</v>
      </c>
      <c r="C438" s="6" t="s">
        <v>162</v>
      </c>
      <c r="D438" s="6" t="s">
        <v>385</v>
      </c>
      <c r="E438" s="6" t="s">
        <v>386</v>
      </c>
      <c r="F438" s="6" t="s">
        <v>387</v>
      </c>
      <c r="G438" s="9" t="s">
        <v>1719</v>
      </c>
    </row>
    <row r="439" ht="22.5" customHeight="1">
      <c r="A439" s="6" t="s">
        <v>1720</v>
      </c>
      <c r="B439" s="6" t="s">
        <v>1721</v>
      </c>
      <c r="C439" s="6" t="s">
        <v>162</v>
      </c>
      <c r="D439" s="6" t="s">
        <v>385</v>
      </c>
      <c r="E439" s="6" t="s">
        <v>386</v>
      </c>
      <c r="F439" s="6" t="s">
        <v>387</v>
      </c>
      <c r="G439" s="9" t="s">
        <v>1722</v>
      </c>
    </row>
    <row r="440" ht="22.5" customHeight="1">
      <c r="A440" s="6" t="s">
        <v>1723</v>
      </c>
      <c r="B440" s="6" t="s">
        <v>1724</v>
      </c>
      <c r="C440" s="6" t="s">
        <v>162</v>
      </c>
      <c r="D440" s="6" t="s">
        <v>385</v>
      </c>
      <c r="E440" s="6" t="s">
        <v>386</v>
      </c>
      <c r="F440" s="6" t="s">
        <v>387</v>
      </c>
      <c r="G440" s="9" t="s">
        <v>1725</v>
      </c>
    </row>
    <row r="441" ht="22.5" customHeight="1">
      <c r="A441" s="6" t="s">
        <v>1726</v>
      </c>
      <c r="B441" s="6" t="s">
        <v>1727</v>
      </c>
      <c r="C441" s="6" t="s">
        <v>162</v>
      </c>
      <c r="D441" s="6" t="s">
        <v>783</v>
      </c>
      <c r="E441" s="6" t="s">
        <v>785</v>
      </c>
      <c r="F441" s="6" t="s">
        <v>786</v>
      </c>
      <c r="G441" s="9" t="s">
        <v>1728</v>
      </c>
    </row>
    <row r="442" ht="22.5" customHeight="1">
      <c r="A442" s="6" t="s">
        <v>1729</v>
      </c>
      <c r="B442" s="6" t="s">
        <v>1730</v>
      </c>
      <c r="C442" s="6" t="s">
        <v>55</v>
      </c>
      <c r="D442" s="6" t="s">
        <v>57</v>
      </c>
      <c r="E442" s="6" t="s">
        <v>58</v>
      </c>
      <c r="F442" s="14">
        <v>46160.0</v>
      </c>
      <c r="G442" s="9" t="s">
        <v>1731</v>
      </c>
    </row>
    <row r="443" ht="22.5" customHeight="1">
      <c r="A443" s="6" t="s">
        <v>1732</v>
      </c>
      <c r="B443" s="6" t="s">
        <v>1733</v>
      </c>
      <c r="C443" s="6" t="s">
        <v>55</v>
      </c>
      <c r="D443" s="6" t="s">
        <v>57</v>
      </c>
      <c r="E443" s="6" t="s">
        <v>58</v>
      </c>
      <c r="F443" s="14">
        <v>46160.0</v>
      </c>
      <c r="G443" s="9" t="s">
        <v>1734</v>
      </c>
    </row>
    <row r="444" ht="22.5" customHeight="1">
      <c r="A444" s="6" t="s">
        <v>1735</v>
      </c>
      <c r="B444" s="6" t="s">
        <v>1736</v>
      </c>
      <c r="C444" s="6" t="s">
        <v>55</v>
      </c>
      <c r="D444" s="6" t="s">
        <v>57</v>
      </c>
      <c r="E444" s="6" t="s">
        <v>58</v>
      </c>
      <c r="F444" s="14">
        <v>46160.0</v>
      </c>
      <c r="G444" s="9" t="s">
        <v>1737</v>
      </c>
    </row>
    <row r="445" ht="22.5" customHeight="1">
      <c r="A445" s="6" t="s">
        <v>1738</v>
      </c>
      <c r="B445" s="6" t="s">
        <v>1739</v>
      </c>
      <c r="C445" s="6" t="s">
        <v>51</v>
      </c>
      <c r="D445" s="6" t="s">
        <v>1740</v>
      </c>
      <c r="F445" s="6" t="s">
        <v>597</v>
      </c>
      <c r="G445" s="9" t="s">
        <v>1741</v>
      </c>
    </row>
    <row r="446" ht="22.5" customHeight="1">
      <c r="A446" s="6" t="s">
        <v>1742</v>
      </c>
      <c r="B446" s="6" t="s">
        <v>1743</v>
      </c>
      <c r="C446" s="6" t="s">
        <v>162</v>
      </c>
      <c r="D446" s="6" t="s">
        <v>748</v>
      </c>
      <c r="E446" s="6" t="s">
        <v>1201</v>
      </c>
      <c r="F446" s="6" t="s">
        <v>164</v>
      </c>
      <c r="G446" s="9" t="s">
        <v>1744</v>
      </c>
    </row>
    <row r="447" ht="22.5" customHeight="1">
      <c r="A447" s="6" t="s">
        <v>1745</v>
      </c>
      <c r="B447" s="6" t="s">
        <v>16</v>
      </c>
      <c r="C447" s="6" t="s">
        <v>18</v>
      </c>
      <c r="D447" s="6" t="s">
        <v>19</v>
      </c>
      <c r="F447" s="6" t="s">
        <v>73</v>
      </c>
      <c r="G447" s="9" t="s">
        <v>1746</v>
      </c>
    </row>
    <row r="448" ht="22.5" customHeight="1">
      <c r="A448" s="6" t="s">
        <v>1747</v>
      </c>
      <c r="B448" s="6" t="s">
        <v>1748</v>
      </c>
      <c r="C448" s="6" t="s">
        <v>51</v>
      </c>
      <c r="D448" s="6" t="s">
        <v>263</v>
      </c>
      <c r="F448" s="6" t="s">
        <v>264</v>
      </c>
      <c r="G448" s="9" t="s">
        <v>1749</v>
      </c>
    </row>
    <row r="449" ht="22.5" customHeight="1">
      <c r="A449" s="6" t="s">
        <v>1750</v>
      </c>
      <c r="B449" s="6" t="s">
        <v>1751</v>
      </c>
      <c r="C449" s="6" t="s">
        <v>51</v>
      </c>
      <c r="D449" s="6" t="s">
        <v>734</v>
      </c>
      <c r="F449" s="6" t="s">
        <v>402</v>
      </c>
      <c r="G449" s="9" t="s">
        <v>1752</v>
      </c>
    </row>
    <row r="450" ht="22.5" customHeight="1">
      <c r="A450" s="6" t="s">
        <v>186</v>
      </c>
      <c r="B450" s="6" t="s">
        <v>1753</v>
      </c>
      <c r="C450" s="6" t="s">
        <v>40</v>
      </c>
      <c r="D450" s="6" t="s">
        <v>208</v>
      </c>
      <c r="F450" s="6" t="s">
        <v>73</v>
      </c>
      <c r="G450" s="9" t="s">
        <v>1754</v>
      </c>
    </row>
    <row r="451" ht="22.5" customHeight="1">
      <c r="A451" s="6" t="s">
        <v>1755</v>
      </c>
      <c r="B451" s="6" t="s">
        <v>16</v>
      </c>
      <c r="C451" s="6" t="s">
        <v>18</v>
      </c>
      <c r="D451" s="6" t="s">
        <v>19</v>
      </c>
      <c r="F451" s="6" t="s">
        <v>73</v>
      </c>
      <c r="G451" s="9" t="s">
        <v>1756</v>
      </c>
    </row>
    <row r="452" ht="22.5" customHeight="1">
      <c r="A452" s="6" t="s">
        <v>1757</v>
      </c>
      <c r="B452" s="6" t="s">
        <v>1758</v>
      </c>
      <c r="C452" s="6" t="s">
        <v>162</v>
      </c>
      <c r="D452" s="6" t="s">
        <v>1759</v>
      </c>
      <c r="F452" s="6" t="s">
        <v>981</v>
      </c>
      <c r="G452" s="9" t="s">
        <v>1760</v>
      </c>
    </row>
    <row r="453" ht="22.5" customHeight="1">
      <c r="A453" s="6" t="s">
        <v>1761</v>
      </c>
      <c r="B453" s="6" t="s">
        <v>1762</v>
      </c>
      <c r="C453" s="6" t="s">
        <v>51</v>
      </c>
      <c r="D453" s="6" t="s">
        <v>1763</v>
      </c>
      <c r="F453" s="6" t="s">
        <v>214</v>
      </c>
      <c r="G453" s="9" t="s">
        <v>1764</v>
      </c>
    </row>
    <row r="454" ht="22.5" customHeight="1">
      <c r="A454" s="6" t="s">
        <v>159</v>
      </c>
      <c r="B454" s="6" t="s">
        <v>1765</v>
      </c>
      <c r="C454" s="6" t="s">
        <v>40</v>
      </c>
      <c r="D454" s="5" t="s">
        <v>269</v>
      </c>
      <c r="F454" s="14">
        <v>44684.0</v>
      </c>
      <c r="G454" s="9" t="s">
        <v>1766</v>
      </c>
    </row>
    <row r="455" ht="22.5" customHeight="1">
      <c r="A455" s="6" t="s">
        <v>1767</v>
      </c>
      <c r="B455" s="6" t="s">
        <v>16</v>
      </c>
      <c r="C455" s="6" t="s">
        <v>18</v>
      </c>
      <c r="D455" s="6" t="s">
        <v>19</v>
      </c>
      <c r="F455" s="6" t="s">
        <v>73</v>
      </c>
      <c r="G455" s="9" t="s">
        <v>1768</v>
      </c>
    </row>
    <row r="456" ht="22.5" customHeight="1">
      <c r="A456" s="6" t="s">
        <v>648</v>
      </c>
      <c r="B456" s="6" t="s">
        <v>1769</v>
      </c>
      <c r="C456" s="6" t="s">
        <v>55</v>
      </c>
      <c r="D456" s="6" t="s">
        <v>364</v>
      </c>
      <c r="F456" s="6" t="s">
        <v>73</v>
      </c>
      <c r="G456" s="9" t="s">
        <v>1770</v>
      </c>
    </row>
    <row r="457" ht="22.5" customHeight="1">
      <c r="A457" s="6" t="s">
        <v>1771</v>
      </c>
      <c r="B457" s="6" t="s">
        <v>1772</v>
      </c>
      <c r="C457" s="6" t="s">
        <v>162</v>
      </c>
      <c r="D457" s="6" t="s">
        <v>748</v>
      </c>
      <c r="E457" s="6" t="s">
        <v>749</v>
      </c>
      <c r="F457" s="6" t="s">
        <v>73</v>
      </c>
      <c r="G457" s="9" t="s">
        <v>1773</v>
      </c>
    </row>
    <row r="458" ht="22.5" customHeight="1">
      <c r="A458" s="6" t="s">
        <v>1774</v>
      </c>
      <c r="B458" s="6" t="s">
        <v>1775</v>
      </c>
      <c r="C458" s="6" t="s">
        <v>162</v>
      </c>
      <c r="D458" s="6" t="s">
        <v>748</v>
      </c>
      <c r="E458" s="6" t="s">
        <v>749</v>
      </c>
      <c r="F458" s="6" t="s">
        <v>73</v>
      </c>
      <c r="G458" s="9" t="s">
        <v>1776</v>
      </c>
    </row>
    <row r="459" ht="22.5" customHeight="1">
      <c r="A459" s="6" t="s">
        <v>1777</v>
      </c>
      <c r="B459" s="6" t="s">
        <v>1778</v>
      </c>
      <c r="C459" s="6" t="s">
        <v>162</v>
      </c>
      <c r="D459" s="6" t="s">
        <v>748</v>
      </c>
      <c r="E459" s="6" t="s">
        <v>749</v>
      </c>
      <c r="F459" s="6" t="s">
        <v>73</v>
      </c>
      <c r="G459" s="9" t="s">
        <v>1779</v>
      </c>
    </row>
    <row r="460" ht="22.5" customHeight="1">
      <c r="A460" s="6" t="s">
        <v>1780</v>
      </c>
      <c r="B460" s="6" t="s">
        <v>1781</v>
      </c>
      <c r="C460" s="6" t="s">
        <v>162</v>
      </c>
      <c r="D460" s="6" t="s">
        <v>748</v>
      </c>
      <c r="E460" s="6" t="s">
        <v>749</v>
      </c>
      <c r="F460" s="6" t="s">
        <v>73</v>
      </c>
      <c r="G460" s="9" t="s">
        <v>1782</v>
      </c>
    </row>
    <row r="461" ht="22.5" customHeight="1">
      <c r="A461" s="6" t="s">
        <v>1783</v>
      </c>
      <c r="B461" s="6" t="s">
        <v>1784</v>
      </c>
      <c r="C461" s="6" t="s">
        <v>162</v>
      </c>
      <c r="D461" s="6" t="s">
        <v>748</v>
      </c>
      <c r="E461" s="6" t="s">
        <v>749</v>
      </c>
      <c r="F461" s="6" t="s">
        <v>73</v>
      </c>
      <c r="G461" s="9" t="s">
        <v>1785</v>
      </c>
    </row>
    <row r="462" ht="22.5" customHeight="1">
      <c r="A462" s="6" t="s">
        <v>1786</v>
      </c>
      <c r="B462" s="6" t="s">
        <v>1787</v>
      </c>
      <c r="C462" s="6" t="s">
        <v>162</v>
      </c>
      <c r="D462" s="6" t="s">
        <v>748</v>
      </c>
      <c r="E462" s="6" t="s">
        <v>749</v>
      </c>
      <c r="F462" s="6" t="s">
        <v>73</v>
      </c>
      <c r="G462" s="9" t="s">
        <v>1788</v>
      </c>
    </row>
    <row r="463" ht="22.5" customHeight="1">
      <c r="A463" s="6" t="s">
        <v>1789</v>
      </c>
      <c r="B463" s="6" t="s">
        <v>1790</v>
      </c>
      <c r="C463" s="6" t="s">
        <v>25</v>
      </c>
      <c r="D463" s="6" t="s">
        <v>812</v>
      </c>
      <c r="F463" s="6" t="s">
        <v>1791</v>
      </c>
      <c r="G463" s="9" t="s">
        <v>1792</v>
      </c>
    </row>
    <row r="464" ht="22.5" customHeight="1">
      <c r="A464" s="6" t="s">
        <v>1793</v>
      </c>
      <c r="B464" s="6" t="s">
        <v>1794</v>
      </c>
      <c r="C464" s="6" t="s">
        <v>25</v>
      </c>
      <c r="D464" s="6" t="s">
        <v>799</v>
      </c>
      <c r="F464" s="6" t="s">
        <v>1100</v>
      </c>
      <c r="G464" s="9" t="s">
        <v>1795</v>
      </c>
    </row>
    <row r="465" ht="22.5" customHeight="1">
      <c r="A465" s="6" t="s">
        <v>1796</v>
      </c>
      <c r="B465" s="6" t="s">
        <v>1797</v>
      </c>
      <c r="C465" s="6" t="s">
        <v>162</v>
      </c>
      <c r="D465" s="6" t="s">
        <v>748</v>
      </c>
      <c r="E465" s="6" t="s">
        <v>749</v>
      </c>
      <c r="F465" s="6" t="s">
        <v>73</v>
      </c>
      <c r="G465" s="9" t="s">
        <v>1798</v>
      </c>
    </row>
    <row r="466" ht="22.5" customHeight="1">
      <c r="A466" s="6" t="s">
        <v>1799</v>
      </c>
      <c r="B466" s="6" t="s">
        <v>1800</v>
      </c>
      <c r="C466" s="6" t="s">
        <v>162</v>
      </c>
      <c r="D466" s="6" t="s">
        <v>748</v>
      </c>
      <c r="E466" s="6" t="s">
        <v>749</v>
      </c>
      <c r="F466" s="6" t="s">
        <v>73</v>
      </c>
      <c r="G466" s="9" t="s">
        <v>1801</v>
      </c>
    </row>
    <row r="467" ht="22.5" customHeight="1">
      <c r="A467" s="6" t="s">
        <v>1802</v>
      </c>
      <c r="B467" s="6" t="s">
        <v>1803</v>
      </c>
      <c r="C467" s="6" t="s">
        <v>162</v>
      </c>
      <c r="D467" s="6" t="s">
        <v>748</v>
      </c>
      <c r="E467" s="6" t="s">
        <v>749</v>
      </c>
      <c r="F467" s="6" t="s">
        <v>73</v>
      </c>
      <c r="G467" s="9" t="s">
        <v>1804</v>
      </c>
    </row>
    <row r="468" ht="22.5" customHeight="1">
      <c r="A468" s="6" t="s">
        <v>1805</v>
      </c>
      <c r="B468" s="6" t="s">
        <v>1806</v>
      </c>
      <c r="C468" s="6" t="s">
        <v>162</v>
      </c>
      <c r="D468" s="6" t="s">
        <v>748</v>
      </c>
      <c r="E468" s="6" t="s">
        <v>749</v>
      </c>
      <c r="F468" s="6" t="s">
        <v>73</v>
      </c>
      <c r="G468" s="9" t="s">
        <v>1807</v>
      </c>
    </row>
    <row r="469" ht="22.5" customHeight="1">
      <c r="A469" s="6" t="s">
        <v>1808</v>
      </c>
      <c r="B469" s="6" t="s">
        <v>1809</v>
      </c>
      <c r="C469" s="6" t="s">
        <v>162</v>
      </c>
      <c r="D469" s="6" t="s">
        <v>748</v>
      </c>
      <c r="E469" s="6" t="s">
        <v>749</v>
      </c>
      <c r="F469" s="6" t="s">
        <v>73</v>
      </c>
      <c r="G469" s="9" t="s">
        <v>1810</v>
      </c>
    </row>
    <row r="470" ht="22.5" customHeight="1">
      <c r="A470" s="6" t="s">
        <v>1811</v>
      </c>
      <c r="B470" s="6" t="s">
        <v>1812</v>
      </c>
      <c r="C470" s="6" t="s">
        <v>162</v>
      </c>
      <c r="D470" s="6" t="s">
        <v>748</v>
      </c>
      <c r="E470" s="6" t="s">
        <v>749</v>
      </c>
      <c r="F470" s="6" t="s">
        <v>73</v>
      </c>
      <c r="G470" s="9" t="s">
        <v>1813</v>
      </c>
    </row>
    <row r="471" ht="22.5" customHeight="1">
      <c r="A471" s="6" t="s">
        <v>1814</v>
      </c>
      <c r="B471" s="6" t="s">
        <v>1815</v>
      </c>
      <c r="C471" s="6" t="s">
        <v>85</v>
      </c>
      <c r="D471" s="6" t="s">
        <v>174</v>
      </c>
      <c r="F471" s="6" t="s">
        <v>1816</v>
      </c>
      <c r="G471" s="9" t="s">
        <v>1817</v>
      </c>
    </row>
    <row r="472" ht="22.5" customHeight="1">
      <c r="A472" s="6" t="s">
        <v>1818</v>
      </c>
      <c r="B472" s="6" t="s">
        <v>16</v>
      </c>
      <c r="C472" s="6" t="s">
        <v>18</v>
      </c>
      <c r="D472" s="6" t="s">
        <v>19</v>
      </c>
      <c r="F472" s="6" t="s">
        <v>73</v>
      </c>
      <c r="G472" s="9" t="s">
        <v>1819</v>
      </c>
    </row>
    <row r="473" ht="22.5" customHeight="1">
      <c r="A473" s="6" t="s">
        <v>1820</v>
      </c>
      <c r="B473" s="6" t="s">
        <v>1821</v>
      </c>
      <c r="C473" s="6" t="s">
        <v>162</v>
      </c>
      <c r="D473" s="6" t="s">
        <v>718</v>
      </c>
      <c r="F473" s="6" t="s">
        <v>317</v>
      </c>
      <c r="G473" s="9" t="s">
        <v>1822</v>
      </c>
    </row>
    <row r="474" ht="22.5" customHeight="1">
      <c r="A474" s="6" t="s">
        <v>1823</v>
      </c>
      <c r="B474" s="6" t="s">
        <v>1824</v>
      </c>
      <c r="C474" s="6" t="s">
        <v>162</v>
      </c>
      <c r="D474" s="6" t="s">
        <v>385</v>
      </c>
      <c r="E474" s="6" t="s">
        <v>1823</v>
      </c>
      <c r="F474" s="6" t="s">
        <v>387</v>
      </c>
      <c r="G474" s="9" t="s">
        <v>1825</v>
      </c>
    </row>
    <row r="475" ht="22.5" customHeight="1">
      <c r="A475" s="6" t="s">
        <v>1826</v>
      </c>
      <c r="B475" s="6" t="s">
        <v>1827</v>
      </c>
      <c r="C475" s="6" t="s">
        <v>162</v>
      </c>
      <c r="D475" s="6" t="s">
        <v>385</v>
      </c>
      <c r="E475" s="6" t="s">
        <v>1823</v>
      </c>
      <c r="F475" s="6" t="s">
        <v>164</v>
      </c>
      <c r="G475" s="9" t="s">
        <v>1828</v>
      </c>
    </row>
    <row r="476" ht="22.5" customHeight="1">
      <c r="A476" s="6" t="s">
        <v>1829</v>
      </c>
      <c r="B476" s="6" t="s">
        <v>1830</v>
      </c>
      <c r="C476" s="6" t="s">
        <v>162</v>
      </c>
      <c r="D476" s="6" t="s">
        <v>385</v>
      </c>
      <c r="E476" s="6" t="s">
        <v>1823</v>
      </c>
      <c r="F476" s="6" t="s">
        <v>164</v>
      </c>
      <c r="G476" s="9" t="s">
        <v>1831</v>
      </c>
    </row>
    <row r="477" ht="22.5" customHeight="1">
      <c r="A477" s="6" t="s">
        <v>1832</v>
      </c>
      <c r="B477" s="6" t="s">
        <v>1833</v>
      </c>
      <c r="C477" s="6" t="s">
        <v>162</v>
      </c>
      <c r="D477" s="6" t="s">
        <v>385</v>
      </c>
      <c r="E477" s="6" t="s">
        <v>1823</v>
      </c>
      <c r="F477" s="6" t="s">
        <v>164</v>
      </c>
      <c r="G477" s="9" t="s">
        <v>1834</v>
      </c>
    </row>
    <row r="478" ht="22.5" customHeight="1">
      <c r="A478" s="6" t="s">
        <v>1835</v>
      </c>
      <c r="B478" s="6" t="s">
        <v>1836</v>
      </c>
      <c r="C478" s="6" t="s">
        <v>162</v>
      </c>
      <c r="D478" s="6" t="s">
        <v>385</v>
      </c>
      <c r="E478" s="6" t="s">
        <v>1823</v>
      </c>
      <c r="F478" s="6" t="s">
        <v>164</v>
      </c>
      <c r="G478" s="9" t="s">
        <v>1837</v>
      </c>
    </row>
    <row r="479" ht="22.5" customHeight="1">
      <c r="A479" s="6" t="s">
        <v>1838</v>
      </c>
      <c r="B479" s="6" t="s">
        <v>1839</v>
      </c>
      <c r="C479" s="6" t="s">
        <v>85</v>
      </c>
      <c r="D479" s="6" t="s">
        <v>174</v>
      </c>
      <c r="F479" s="6" t="s">
        <v>1570</v>
      </c>
      <c r="G479" s="9" t="s">
        <v>1840</v>
      </c>
    </row>
    <row r="480" ht="22.5" customHeight="1">
      <c r="A480" s="6" t="s">
        <v>1841</v>
      </c>
      <c r="B480" s="6" t="s">
        <v>1842</v>
      </c>
      <c r="C480" s="6" t="s">
        <v>162</v>
      </c>
      <c r="D480" s="6" t="s">
        <v>1420</v>
      </c>
      <c r="E480" s="6" t="s">
        <v>1843</v>
      </c>
      <c r="F480" s="6" t="s">
        <v>164</v>
      </c>
      <c r="G480" s="9" t="s">
        <v>1844</v>
      </c>
    </row>
    <row r="481" ht="22.5" customHeight="1">
      <c r="A481" s="6" t="s">
        <v>1845</v>
      </c>
      <c r="B481" s="6" t="s">
        <v>1846</v>
      </c>
      <c r="C481" s="6" t="s">
        <v>51</v>
      </c>
      <c r="D481" s="6" t="s">
        <v>128</v>
      </c>
      <c r="F481" s="6" t="s">
        <v>80</v>
      </c>
      <c r="G481" s="9" t="s">
        <v>1847</v>
      </c>
    </row>
    <row r="482" ht="22.5" customHeight="1">
      <c r="A482" s="6" t="s">
        <v>1848</v>
      </c>
      <c r="B482" s="6" t="s">
        <v>1849</v>
      </c>
      <c r="C482" s="6" t="s">
        <v>162</v>
      </c>
      <c r="D482" s="6" t="s">
        <v>1850</v>
      </c>
      <c r="F482" s="6" t="s">
        <v>164</v>
      </c>
      <c r="G482" s="9" t="s">
        <v>1851</v>
      </c>
    </row>
    <row r="483" ht="22.5" customHeight="1">
      <c r="A483" s="6" t="s">
        <v>1852</v>
      </c>
      <c r="B483" s="6" t="s">
        <v>1853</v>
      </c>
      <c r="C483" s="6" t="s">
        <v>51</v>
      </c>
      <c r="D483" s="6" t="s">
        <v>1013</v>
      </c>
      <c r="F483" s="6" t="s">
        <v>264</v>
      </c>
      <c r="G483" s="9" t="s">
        <v>1854</v>
      </c>
    </row>
    <row r="484" ht="22.5" customHeight="1">
      <c r="A484" s="6" t="s">
        <v>1855</v>
      </c>
      <c r="B484" s="6" t="s">
        <v>1856</v>
      </c>
      <c r="C484" s="6" t="s">
        <v>162</v>
      </c>
      <c r="D484" s="6" t="s">
        <v>965</v>
      </c>
      <c r="E484" s="6" t="s">
        <v>1104</v>
      </c>
      <c r="F484" s="6" t="s">
        <v>966</v>
      </c>
      <c r="G484" s="9" t="s">
        <v>1857</v>
      </c>
    </row>
    <row r="485" ht="22.5" customHeight="1">
      <c r="A485" s="6" t="s">
        <v>1858</v>
      </c>
      <c r="B485" s="6" t="s">
        <v>1859</v>
      </c>
      <c r="C485" s="6" t="s">
        <v>162</v>
      </c>
      <c r="D485" s="6" t="s">
        <v>1860</v>
      </c>
      <c r="F485" s="6" t="s">
        <v>164</v>
      </c>
      <c r="G485" s="9" t="s">
        <v>1861</v>
      </c>
    </row>
    <row r="486" ht="22.5" customHeight="1">
      <c r="A486" s="6" t="s">
        <v>1862</v>
      </c>
      <c r="B486" s="6" t="s">
        <v>1863</v>
      </c>
      <c r="C486" s="6" t="s">
        <v>162</v>
      </c>
      <c r="D486" s="6" t="s">
        <v>1860</v>
      </c>
      <c r="F486" s="6" t="s">
        <v>164</v>
      </c>
      <c r="G486" s="9" t="s">
        <v>1864</v>
      </c>
    </row>
    <row r="487" ht="22.5" customHeight="1">
      <c r="A487" s="6" t="s">
        <v>1865</v>
      </c>
      <c r="B487" s="6" t="s">
        <v>1866</v>
      </c>
      <c r="C487" s="6" t="s">
        <v>18</v>
      </c>
      <c r="D487" s="6" t="s">
        <v>434</v>
      </c>
      <c r="E487" s="6" t="s">
        <v>1435</v>
      </c>
      <c r="F487" s="6" t="s">
        <v>73</v>
      </c>
      <c r="G487" s="9" t="s">
        <v>1867</v>
      </c>
    </row>
    <row r="488" ht="22.5" customHeight="1">
      <c r="A488" s="6" t="s">
        <v>1868</v>
      </c>
      <c r="B488" s="6" t="s">
        <v>1869</v>
      </c>
      <c r="C488" s="6" t="s">
        <v>51</v>
      </c>
      <c r="D488" s="6" t="s">
        <v>1870</v>
      </c>
      <c r="F488" s="6" t="s">
        <v>214</v>
      </c>
      <c r="G488" s="9" t="s">
        <v>1871</v>
      </c>
    </row>
    <row r="489" ht="22.5" customHeight="1">
      <c r="A489" s="6" t="s">
        <v>1872</v>
      </c>
      <c r="B489" s="6" t="s">
        <v>1873</v>
      </c>
      <c r="C489" s="6" t="s">
        <v>51</v>
      </c>
      <c r="D489" s="6" t="s">
        <v>496</v>
      </c>
      <c r="F489" s="6" t="s">
        <v>156</v>
      </c>
      <c r="G489" s="9" t="s">
        <v>1874</v>
      </c>
    </row>
    <row r="490" ht="22.5" customHeight="1">
      <c r="A490" s="6" t="s">
        <v>1875</v>
      </c>
      <c r="B490" s="6" t="s">
        <v>16</v>
      </c>
      <c r="C490" s="6" t="s">
        <v>18</v>
      </c>
      <c r="D490" s="6" t="s">
        <v>19</v>
      </c>
      <c r="F490" s="6" t="s">
        <v>73</v>
      </c>
      <c r="G490" s="9" t="s">
        <v>1876</v>
      </c>
    </row>
    <row r="491" ht="22.5" customHeight="1">
      <c r="A491" s="6" t="s">
        <v>1877</v>
      </c>
      <c r="B491" s="6" t="s">
        <v>1878</v>
      </c>
      <c r="C491" s="6" t="s">
        <v>18</v>
      </c>
      <c r="D491" s="6" t="s">
        <v>434</v>
      </c>
      <c r="F491" s="6" t="s">
        <v>73</v>
      </c>
      <c r="G491" s="9" t="s">
        <v>1879</v>
      </c>
    </row>
    <row r="492" ht="22.5" customHeight="1">
      <c r="A492" s="6" t="s">
        <v>1880</v>
      </c>
      <c r="B492" s="6" t="s">
        <v>1881</v>
      </c>
      <c r="C492" s="6" t="s">
        <v>51</v>
      </c>
      <c r="D492" s="6" t="s">
        <v>1882</v>
      </c>
      <c r="F492" s="6" t="s">
        <v>597</v>
      </c>
      <c r="G492" s="9" t="s">
        <v>1883</v>
      </c>
    </row>
    <row r="493" ht="22.5" customHeight="1">
      <c r="A493" s="6" t="s">
        <v>1884</v>
      </c>
      <c r="B493" s="6" t="s">
        <v>1885</v>
      </c>
      <c r="C493" s="6" t="s">
        <v>55</v>
      </c>
      <c r="D493" s="6" t="s">
        <v>194</v>
      </c>
      <c r="E493" s="6" t="s">
        <v>1029</v>
      </c>
      <c r="F493" s="6" t="s">
        <v>1030</v>
      </c>
      <c r="G493" s="9" t="s">
        <v>1886</v>
      </c>
    </row>
    <row r="494" ht="22.5" customHeight="1">
      <c r="A494" s="6" t="s">
        <v>1887</v>
      </c>
      <c r="B494" s="6" t="s">
        <v>1888</v>
      </c>
      <c r="C494" s="6" t="s">
        <v>51</v>
      </c>
      <c r="D494" s="6" t="s">
        <v>1082</v>
      </c>
      <c r="F494" s="6" t="s">
        <v>92</v>
      </c>
      <c r="G494" s="9" t="s">
        <v>1889</v>
      </c>
    </row>
    <row r="495" ht="22.5" customHeight="1">
      <c r="A495" s="6" t="s">
        <v>1890</v>
      </c>
      <c r="B495" s="6" t="s">
        <v>1891</v>
      </c>
      <c r="C495" s="6" t="s">
        <v>25</v>
      </c>
      <c r="D495" s="6" t="s">
        <v>812</v>
      </c>
      <c r="F495" s="6" t="s">
        <v>258</v>
      </c>
      <c r="G495" s="9" t="s">
        <v>1892</v>
      </c>
    </row>
    <row r="496" ht="22.5" customHeight="1">
      <c r="A496" s="6" t="s">
        <v>1893</v>
      </c>
      <c r="B496" s="6" t="s">
        <v>1894</v>
      </c>
      <c r="C496" s="6" t="s">
        <v>162</v>
      </c>
      <c r="D496" s="6" t="s">
        <v>1895</v>
      </c>
      <c r="F496" s="6" t="s">
        <v>164</v>
      </c>
      <c r="G496" s="9" t="s">
        <v>1896</v>
      </c>
    </row>
    <row r="497" ht="22.5" customHeight="1">
      <c r="A497" s="6" t="s">
        <v>1897</v>
      </c>
      <c r="B497" s="6" t="s">
        <v>1898</v>
      </c>
      <c r="C497" s="6" t="s">
        <v>162</v>
      </c>
      <c r="D497" s="6" t="s">
        <v>718</v>
      </c>
      <c r="F497" s="6" t="s">
        <v>73</v>
      </c>
      <c r="G497" s="9" t="s">
        <v>1899</v>
      </c>
    </row>
    <row r="498" ht="22.5" customHeight="1">
      <c r="A498" s="6" t="s">
        <v>1900</v>
      </c>
      <c r="B498" s="6" t="s">
        <v>1901</v>
      </c>
      <c r="C498" s="6" t="s">
        <v>162</v>
      </c>
      <c r="D498" s="6" t="s">
        <v>385</v>
      </c>
      <c r="E498" s="6" t="s">
        <v>1902</v>
      </c>
      <c r="F498" s="6" t="s">
        <v>164</v>
      </c>
      <c r="G498" s="9" t="s">
        <v>1903</v>
      </c>
    </row>
    <row r="499" ht="22.5" customHeight="1">
      <c r="A499" s="6" t="s">
        <v>1904</v>
      </c>
      <c r="B499" s="6" t="s">
        <v>1905</v>
      </c>
      <c r="C499" s="6" t="s">
        <v>40</v>
      </c>
      <c r="D499" s="6" t="s">
        <v>114</v>
      </c>
      <c r="F499" s="6" t="s">
        <v>73</v>
      </c>
      <c r="G499" s="9" t="s">
        <v>1906</v>
      </c>
    </row>
    <row r="500" ht="22.5" customHeight="1">
      <c r="A500" s="6" t="s">
        <v>1907</v>
      </c>
      <c r="B500" s="6" t="s">
        <v>1908</v>
      </c>
      <c r="C500" s="6" t="s">
        <v>25</v>
      </c>
      <c r="D500" s="6" t="s">
        <v>799</v>
      </c>
      <c r="F500" s="6" t="s">
        <v>73</v>
      </c>
      <c r="G500" s="9" t="s">
        <v>1909</v>
      </c>
    </row>
    <row r="501" ht="22.5" customHeight="1">
      <c r="A501" s="6" t="s">
        <v>1910</v>
      </c>
      <c r="B501" s="6" t="s">
        <v>1911</v>
      </c>
      <c r="C501" s="6" t="s">
        <v>51</v>
      </c>
      <c r="D501" s="6" t="s">
        <v>257</v>
      </c>
      <c r="F501" s="6" t="s">
        <v>258</v>
      </c>
      <c r="G501" s="9" t="s">
        <v>1912</v>
      </c>
    </row>
    <row r="502" ht="22.5" customHeight="1">
      <c r="A502" s="6" t="s">
        <v>1913</v>
      </c>
      <c r="B502" s="6" t="s">
        <v>1914</v>
      </c>
      <c r="C502" s="6" t="s">
        <v>55</v>
      </c>
      <c r="D502" s="6" t="s">
        <v>1915</v>
      </c>
      <c r="F502" s="6" t="s">
        <v>1916</v>
      </c>
      <c r="G502" s="9" t="s">
        <v>1917</v>
      </c>
    </row>
    <row r="503" ht="22.5" customHeight="1">
      <c r="A503" s="6" t="s">
        <v>1918</v>
      </c>
      <c r="B503" s="6" t="s">
        <v>1919</v>
      </c>
      <c r="C503" s="6" t="s">
        <v>51</v>
      </c>
      <c r="D503" s="6" t="s">
        <v>155</v>
      </c>
      <c r="F503" s="6" t="s">
        <v>156</v>
      </c>
      <c r="G503" s="9" t="s">
        <v>1920</v>
      </c>
    </row>
    <row r="504" ht="22.5" customHeight="1">
      <c r="A504" s="6" t="s">
        <v>1921</v>
      </c>
      <c r="B504" s="6" t="s">
        <v>1521</v>
      </c>
      <c r="C504" s="6" t="s">
        <v>18</v>
      </c>
      <c r="D504" s="6" t="s">
        <v>188</v>
      </c>
      <c r="E504" s="6" t="s">
        <v>1922</v>
      </c>
      <c r="F504" s="6" t="s">
        <v>1522</v>
      </c>
      <c r="G504" s="9" t="s">
        <v>1923</v>
      </c>
    </row>
    <row r="505" ht="22.5" customHeight="1">
      <c r="A505" s="6" t="s">
        <v>1924</v>
      </c>
      <c r="B505" s="6" t="s">
        <v>1521</v>
      </c>
      <c r="C505" s="6" t="s">
        <v>18</v>
      </c>
      <c r="D505" s="6" t="s">
        <v>188</v>
      </c>
      <c r="E505" s="6" t="s">
        <v>1922</v>
      </c>
      <c r="F505" s="6" t="s">
        <v>1522</v>
      </c>
      <c r="G505" s="9" t="s">
        <v>1925</v>
      </c>
    </row>
    <row r="506" ht="22.5" customHeight="1">
      <c r="A506" s="6" t="s">
        <v>1926</v>
      </c>
      <c r="B506" s="6" t="s">
        <v>1521</v>
      </c>
      <c r="C506" s="6" t="s">
        <v>18</v>
      </c>
      <c r="D506" s="6" t="s">
        <v>188</v>
      </c>
      <c r="E506" s="6" t="s">
        <v>1922</v>
      </c>
      <c r="F506" s="6" t="s">
        <v>1522</v>
      </c>
      <c r="G506" s="9" t="s">
        <v>1927</v>
      </c>
    </row>
    <row r="507" ht="22.5" customHeight="1">
      <c r="A507" s="6" t="s">
        <v>1928</v>
      </c>
      <c r="B507" s="6" t="s">
        <v>1929</v>
      </c>
      <c r="C507" s="6" t="s">
        <v>25</v>
      </c>
      <c r="D507" s="6" t="s">
        <v>234</v>
      </c>
      <c r="F507" s="6" t="s">
        <v>990</v>
      </c>
      <c r="G507" s="9" t="s">
        <v>1930</v>
      </c>
    </row>
    <row r="508" ht="22.5" customHeight="1">
      <c r="A508" s="6" t="s">
        <v>1931</v>
      </c>
      <c r="B508" s="6" t="s">
        <v>1932</v>
      </c>
      <c r="C508" s="6" t="s">
        <v>162</v>
      </c>
      <c r="D508" s="6" t="s">
        <v>1420</v>
      </c>
      <c r="E508" s="6" t="s">
        <v>1421</v>
      </c>
      <c r="F508" s="6" t="s">
        <v>164</v>
      </c>
      <c r="G508" s="9" t="s">
        <v>1933</v>
      </c>
    </row>
    <row r="509" ht="22.5" customHeight="1">
      <c r="A509" s="6" t="s">
        <v>1934</v>
      </c>
      <c r="B509" s="6" t="s">
        <v>1935</v>
      </c>
      <c r="C509" s="6" t="s">
        <v>51</v>
      </c>
      <c r="D509" s="6" t="s">
        <v>974</v>
      </c>
      <c r="F509" s="6" t="s">
        <v>92</v>
      </c>
      <c r="G509" s="9" t="s">
        <v>1936</v>
      </c>
    </row>
    <row r="510" ht="22.5" customHeight="1">
      <c r="A510" s="6" t="s">
        <v>1937</v>
      </c>
      <c r="B510" s="6" t="s">
        <v>1938</v>
      </c>
      <c r="C510" s="6" t="s">
        <v>51</v>
      </c>
      <c r="D510" s="6" t="s">
        <v>1337</v>
      </c>
      <c r="F510" s="6" t="s">
        <v>80</v>
      </c>
      <c r="G510" s="9" t="s">
        <v>1939</v>
      </c>
    </row>
    <row r="511" ht="22.5" customHeight="1">
      <c r="A511" s="6" t="s">
        <v>1940</v>
      </c>
      <c r="B511" s="6" t="s">
        <v>1941</v>
      </c>
      <c r="C511" s="6" t="s">
        <v>51</v>
      </c>
      <c r="D511" s="6" t="s">
        <v>179</v>
      </c>
      <c r="F511" s="6" t="s">
        <v>92</v>
      </c>
      <c r="G511" s="9" t="s">
        <v>1942</v>
      </c>
    </row>
    <row r="512" ht="22.5" customHeight="1">
      <c r="A512" s="6" t="s">
        <v>1943</v>
      </c>
      <c r="B512" s="6" t="s">
        <v>1944</v>
      </c>
      <c r="C512" s="6" t="s">
        <v>51</v>
      </c>
      <c r="D512" s="6" t="s">
        <v>496</v>
      </c>
      <c r="F512" s="6" t="s">
        <v>156</v>
      </c>
      <c r="G512" s="9" t="s">
        <v>1945</v>
      </c>
    </row>
    <row r="513" ht="22.5" customHeight="1">
      <c r="A513" s="6" t="s">
        <v>1946</v>
      </c>
      <c r="B513" s="6" t="s">
        <v>1947</v>
      </c>
      <c r="C513" s="6" t="s">
        <v>51</v>
      </c>
      <c r="D513" s="6" t="s">
        <v>596</v>
      </c>
      <c r="F513" s="6" t="s">
        <v>597</v>
      </c>
      <c r="G513" s="9" t="s">
        <v>1948</v>
      </c>
    </row>
    <row r="514" ht="22.5" customHeight="1">
      <c r="A514" s="6" t="s">
        <v>1949</v>
      </c>
      <c r="B514" s="6" t="s">
        <v>1950</v>
      </c>
      <c r="C514" s="6" t="s">
        <v>162</v>
      </c>
      <c r="D514" s="6" t="s">
        <v>1951</v>
      </c>
      <c r="F514" s="6" t="s">
        <v>73</v>
      </c>
      <c r="G514" s="9" t="s">
        <v>1952</v>
      </c>
    </row>
    <row r="515" ht="22.5" customHeight="1">
      <c r="A515" s="6" t="s">
        <v>1953</v>
      </c>
      <c r="B515" s="6" t="s">
        <v>1954</v>
      </c>
      <c r="C515" s="6" t="s">
        <v>162</v>
      </c>
      <c r="D515" s="6" t="s">
        <v>1951</v>
      </c>
      <c r="F515" s="6" t="s">
        <v>73</v>
      </c>
      <c r="G515" s="9" t="s">
        <v>1955</v>
      </c>
    </row>
    <row r="516" ht="22.5" customHeight="1">
      <c r="A516" s="6" t="s">
        <v>1956</v>
      </c>
      <c r="B516" s="6" t="s">
        <v>1957</v>
      </c>
      <c r="C516" s="6" t="s">
        <v>162</v>
      </c>
      <c r="D516" s="6" t="s">
        <v>1951</v>
      </c>
      <c r="F516" s="6" t="s">
        <v>73</v>
      </c>
      <c r="G516" s="9" t="s">
        <v>1958</v>
      </c>
    </row>
    <row r="517" ht="22.5" customHeight="1">
      <c r="A517" s="6" t="s">
        <v>1959</v>
      </c>
      <c r="B517" s="6" t="s">
        <v>1960</v>
      </c>
      <c r="C517" s="6" t="s">
        <v>162</v>
      </c>
      <c r="D517" s="6" t="s">
        <v>1951</v>
      </c>
      <c r="F517" s="6" t="s">
        <v>73</v>
      </c>
      <c r="G517" s="9" t="s">
        <v>1961</v>
      </c>
    </row>
    <row r="518" ht="22.5" customHeight="1">
      <c r="A518" s="6" t="s">
        <v>1962</v>
      </c>
      <c r="B518" s="6" t="s">
        <v>1963</v>
      </c>
      <c r="C518" s="6" t="s">
        <v>162</v>
      </c>
      <c r="D518" s="6" t="s">
        <v>1951</v>
      </c>
      <c r="F518" s="6" t="s">
        <v>73</v>
      </c>
      <c r="G518" s="9" t="s">
        <v>1964</v>
      </c>
    </row>
    <row r="519" ht="22.5" customHeight="1">
      <c r="A519" s="6" t="s">
        <v>1965</v>
      </c>
      <c r="B519" s="6" t="s">
        <v>1966</v>
      </c>
      <c r="C519" s="6" t="s">
        <v>162</v>
      </c>
      <c r="D519" s="6" t="s">
        <v>1951</v>
      </c>
      <c r="F519" s="6" t="s">
        <v>73</v>
      </c>
      <c r="G519" s="9" t="s">
        <v>1967</v>
      </c>
    </row>
    <row r="520" ht="22.5" customHeight="1">
      <c r="A520" s="6" t="s">
        <v>1968</v>
      </c>
      <c r="B520" s="6" t="s">
        <v>1969</v>
      </c>
      <c r="C520" s="6" t="s">
        <v>51</v>
      </c>
      <c r="D520" s="6" t="s">
        <v>155</v>
      </c>
      <c r="F520" s="6" t="s">
        <v>156</v>
      </c>
      <c r="G520" s="9" t="s">
        <v>1970</v>
      </c>
    </row>
    <row r="521" ht="22.5" customHeight="1">
      <c r="A521" s="6" t="s">
        <v>1971</v>
      </c>
      <c r="B521" s="6" t="s">
        <v>325</v>
      </c>
      <c r="C521" s="6" t="s">
        <v>55</v>
      </c>
      <c r="D521" s="6" t="s">
        <v>305</v>
      </c>
      <c r="E521" s="6" t="s">
        <v>1074</v>
      </c>
      <c r="F521" s="6" t="s">
        <v>307</v>
      </c>
      <c r="G521" s="9" t="s">
        <v>1972</v>
      </c>
    </row>
    <row r="522" ht="22.5" customHeight="1">
      <c r="A522" s="6" t="s">
        <v>1973</v>
      </c>
      <c r="B522" s="6" t="s">
        <v>1974</v>
      </c>
      <c r="C522" s="6" t="s">
        <v>55</v>
      </c>
      <c r="D522" s="6" t="s">
        <v>305</v>
      </c>
      <c r="E522" s="6" t="s">
        <v>484</v>
      </c>
      <c r="F522" s="6" t="s">
        <v>307</v>
      </c>
      <c r="G522" s="9" t="s">
        <v>1975</v>
      </c>
    </row>
    <row r="523" ht="22.5" customHeight="1">
      <c r="A523" s="6" t="s">
        <v>801</v>
      </c>
      <c r="B523" s="6" t="s">
        <v>1976</v>
      </c>
      <c r="C523" s="6" t="s">
        <v>18</v>
      </c>
      <c r="F523" s="6" t="s">
        <v>73</v>
      </c>
      <c r="G523" s="9" t="s">
        <v>1977</v>
      </c>
    </row>
    <row r="524" ht="22.5" customHeight="1">
      <c r="A524" s="6" t="s">
        <v>1978</v>
      </c>
      <c r="B524" s="6" t="s">
        <v>1979</v>
      </c>
      <c r="C524" s="6" t="s">
        <v>162</v>
      </c>
      <c r="D524" s="6" t="s">
        <v>1420</v>
      </c>
      <c r="E524" s="6" t="s">
        <v>1421</v>
      </c>
      <c r="F524" s="6" t="s">
        <v>73</v>
      </c>
      <c r="G524" s="9" t="s">
        <v>1980</v>
      </c>
    </row>
    <row r="525" ht="22.5" customHeight="1">
      <c r="A525" s="6" t="s">
        <v>1981</v>
      </c>
      <c r="B525" s="6" t="s">
        <v>1982</v>
      </c>
      <c r="C525" s="6" t="s">
        <v>51</v>
      </c>
      <c r="D525" s="6" t="s">
        <v>213</v>
      </c>
      <c r="F525" s="6" t="s">
        <v>214</v>
      </c>
      <c r="G525" s="9" t="s">
        <v>1983</v>
      </c>
    </row>
    <row r="526" ht="22.5" customHeight="1">
      <c r="A526" s="6" t="s">
        <v>1984</v>
      </c>
      <c r="B526" s="6" t="s">
        <v>1985</v>
      </c>
      <c r="C526" s="6" t="s">
        <v>162</v>
      </c>
      <c r="D526" s="6" t="s">
        <v>1850</v>
      </c>
      <c r="F526" s="6" t="s">
        <v>164</v>
      </c>
      <c r="G526" s="9" t="s">
        <v>1986</v>
      </c>
    </row>
    <row r="527" ht="22.5" customHeight="1">
      <c r="A527" s="6" t="s">
        <v>1987</v>
      </c>
      <c r="B527" s="6" t="s">
        <v>16</v>
      </c>
      <c r="C527" s="6" t="s">
        <v>18</v>
      </c>
      <c r="D527" s="6" t="s">
        <v>19</v>
      </c>
      <c r="F527" s="6" t="s">
        <v>73</v>
      </c>
      <c r="G527" s="9" t="s">
        <v>1988</v>
      </c>
    </row>
    <row r="528" ht="22.5" customHeight="1">
      <c r="A528" s="6" t="s">
        <v>1989</v>
      </c>
      <c r="B528" s="6" t="s">
        <v>1990</v>
      </c>
      <c r="C528" s="6" t="s">
        <v>162</v>
      </c>
      <c r="D528" s="6" t="s">
        <v>1759</v>
      </c>
      <c r="F528" s="6" t="s">
        <v>981</v>
      </c>
      <c r="G528" s="9" t="s">
        <v>1991</v>
      </c>
    </row>
    <row r="529" ht="22.5" customHeight="1">
      <c r="A529" s="6" t="s">
        <v>1992</v>
      </c>
      <c r="B529" s="6" t="s">
        <v>1993</v>
      </c>
      <c r="C529" s="6" t="s">
        <v>162</v>
      </c>
      <c r="D529" s="6" t="s">
        <v>1759</v>
      </c>
      <c r="F529" s="6" t="s">
        <v>981</v>
      </c>
      <c r="G529" s="9" t="s">
        <v>1994</v>
      </c>
    </row>
    <row r="530" ht="22.5" customHeight="1">
      <c r="A530" s="6" t="s">
        <v>1995</v>
      </c>
      <c r="B530" s="6" t="s">
        <v>1996</v>
      </c>
      <c r="C530" s="6" t="s">
        <v>162</v>
      </c>
      <c r="D530" s="6" t="s">
        <v>1759</v>
      </c>
      <c r="F530" s="6" t="s">
        <v>981</v>
      </c>
      <c r="G530" s="9" t="s">
        <v>1997</v>
      </c>
    </row>
    <row r="531" ht="22.5" customHeight="1">
      <c r="A531" s="6" t="s">
        <v>1998</v>
      </c>
      <c r="B531" s="6" t="s">
        <v>1999</v>
      </c>
      <c r="C531" s="6" t="s">
        <v>162</v>
      </c>
      <c r="D531" s="6" t="s">
        <v>1759</v>
      </c>
      <c r="F531" s="6" t="s">
        <v>981</v>
      </c>
      <c r="G531" s="9" t="s">
        <v>2000</v>
      </c>
    </row>
    <row r="532" ht="22.5" customHeight="1">
      <c r="A532" s="6" t="s">
        <v>2001</v>
      </c>
      <c r="B532" s="6" t="s">
        <v>2002</v>
      </c>
      <c r="C532" s="6" t="s">
        <v>162</v>
      </c>
      <c r="D532" s="6" t="s">
        <v>1759</v>
      </c>
      <c r="F532" s="6" t="s">
        <v>981</v>
      </c>
      <c r="G532" s="9" t="s">
        <v>2003</v>
      </c>
    </row>
    <row r="533" ht="22.5" customHeight="1">
      <c r="A533" s="6" t="s">
        <v>2004</v>
      </c>
      <c r="B533" s="6" t="s">
        <v>2005</v>
      </c>
      <c r="C533" s="6" t="s">
        <v>162</v>
      </c>
      <c r="D533" s="6" t="s">
        <v>1759</v>
      </c>
      <c r="F533" s="6" t="s">
        <v>981</v>
      </c>
      <c r="G533" s="9" t="s">
        <v>2006</v>
      </c>
    </row>
    <row r="534" ht="22.5" customHeight="1">
      <c r="A534" s="6" t="s">
        <v>2007</v>
      </c>
      <c r="B534" s="6" t="s">
        <v>16</v>
      </c>
      <c r="C534" s="6" t="s">
        <v>18</v>
      </c>
      <c r="D534" s="6" t="s">
        <v>19</v>
      </c>
      <c r="F534" s="6" t="s">
        <v>73</v>
      </c>
      <c r="G534" s="9" t="s">
        <v>2008</v>
      </c>
    </row>
    <row r="535" ht="22.5" customHeight="1">
      <c r="A535" s="6" t="s">
        <v>2009</v>
      </c>
      <c r="B535" s="6" t="s">
        <v>2010</v>
      </c>
      <c r="C535" s="6" t="s">
        <v>162</v>
      </c>
      <c r="D535" s="6" t="s">
        <v>385</v>
      </c>
      <c r="E535" s="6" t="s">
        <v>1902</v>
      </c>
      <c r="F535" s="6" t="s">
        <v>387</v>
      </c>
      <c r="G535" s="9" t="s">
        <v>2011</v>
      </c>
    </row>
    <row r="536" ht="22.5" customHeight="1">
      <c r="A536" s="6" t="s">
        <v>2012</v>
      </c>
      <c r="B536" s="6" t="s">
        <v>2013</v>
      </c>
      <c r="C536" s="6" t="s">
        <v>51</v>
      </c>
      <c r="D536" s="6" t="s">
        <v>1285</v>
      </c>
      <c r="F536" s="6" t="s">
        <v>597</v>
      </c>
      <c r="G536" s="9" t="s">
        <v>2014</v>
      </c>
    </row>
    <row r="537" ht="22.5" customHeight="1">
      <c r="A537" s="6" t="s">
        <v>2015</v>
      </c>
      <c r="B537" s="6" t="s">
        <v>2016</v>
      </c>
      <c r="C537" s="6" t="s">
        <v>18</v>
      </c>
      <c r="D537" s="6" t="s">
        <v>434</v>
      </c>
      <c r="F537" s="6" t="s">
        <v>73</v>
      </c>
      <c r="G537" s="9" t="s">
        <v>2017</v>
      </c>
    </row>
    <row r="538" ht="22.5" customHeight="1">
      <c r="A538" s="6" t="s">
        <v>2018</v>
      </c>
      <c r="B538" s="6" t="s">
        <v>2019</v>
      </c>
      <c r="C538" s="6" t="s">
        <v>162</v>
      </c>
      <c r="D538" s="6" t="s">
        <v>1247</v>
      </c>
      <c r="F538" s="6" t="s">
        <v>73</v>
      </c>
      <c r="G538" s="9" t="s">
        <v>2020</v>
      </c>
    </row>
    <row r="539" ht="22.5" customHeight="1">
      <c r="A539" s="6" t="s">
        <v>2021</v>
      </c>
      <c r="B539" s="6" t="s">
        <v>2022</v>
      </c>
      <c r="C539" s="6" t="s">
        <v>162</v>
      </c>
      <c r="D539" s="6" t="s">
        <v>613</v>
      </c>
      <c r="F539" s="6" t="s">
        <v>73</v>
      </c>
      <c r="G539" s="9" t="s">
        <v>2023</v>
      </c>
    </row>
    <row r="540" ht="22.5" customHeight="1">
      <c r="A540" s="6" t="s">
        <v>2024</v>
      </c>
      <c r="B540" s="6" t="s">
        <v>2025</v>
      </c>
      <c r="C540" s="6" t="s">
        <v>18</v>
      </c>
      <c r="D540" s="6" t="s">
        <v>434</v>
      </c>
      <c r="F540" s="6" t="s">
        <v>73</v>
      </c>
      <c r="G540" s="9" t="s">
        <v>2026</v>
      </c>
    </row>
    <row r="541" ht="22.5" customHeight="1">
      <c r="A541" s="6" t="s">
        <v>2027</v>
      </c>
      <c r="B541" s="6" t="s">
        <v>2028</v>
      </c>
      <c r="C541" s="6" t="s">
        <v>162</v>
      </c>
      <c r="D541" s="6" t="s">
        <v>2029</v>
      </c>
      <c r="F541" s="6" t="s">
        <v>73</v>
      </c>
      <c r="G541" s="9" t="s">
        <v>2030</v>
      </c>
    </row>
    <row r="542" ht="22.5" customHeight="1">
      <c r="A542" s="6" t="s">
        <v>2031</v>
      </c>
      <c r="B542" s="6" t="s">
        <v>2032</v>
      </c>
      <c r="C542" s="6" t="s">
        <v>162</v>
      </c>
      <c r="D542" s="6" t="s">
        <v>2029</v>
      </c>
      <c r="F542" s="6" t="s">
        <v>73</v>
      </c>
      <c r="G542" s="9" t="s">
        <v>2033</v>
      </c>
    </row>
    <row r="543" ht="22.5" customHeight="1">
      <c r="A543" s="6" t="s">
        <v>2034</v>
      </c>
      <c r="B543" s="6" t="s">
        <v>2035</v>
      </c>
      <c r="C543" s="6" t="s">
        <v>162</v>
      </c>
      <c r="D543" s="6" t="s">
        <v>2029</v>
      </c>
      <c r="F543" s="6" t="s">
        <v>73</v>
      </c>
      <c r="G543" s="9" t="s">
        <v>2036</v>
      </c>
    </row>
    <row r="544" ht="22.5" customHeight="1">
      <c r="A544" s="6" t="s">
        <v>2037</v>
      </c>
      <c r="B544" s="6" t="s">
        <v>2038</v>
      </c>
      <c r="C544" s="6" t="s">
        <v>162</v>
      </c>
      <c r="D544" s="6" t="s">
        <v>2029</v>
      </c>
      <c r="F544" s="6" t="s">
        <v>73</v>
      </c>
      <c r="G544" s="9" t="s">
        <v>2039</v>
      </c>
    </row>
    <row r="545" ht="22.5" customHeight="1">
      <c r="A545" s="6" t="s">
        <v>2040</v>
      </c>
      <c r="B545" s="6" t="s">
        <v>2041</v>
      </c>
      <c r="C545" s="6" t="s">
        <v>162</v>
      </c>
      <c r="D545" s="6" t="s">
        <v>2029</v>
      </c>
      <c r="F545" s="6" t="s">
        <v>73</v>
      </c>
      <c r="G545" s="9" t="s">
        <v>2042</v>
      </c>
    </row>
    <row r="546" ht="22.5" customHeight="1">
      <c r="A546" s="6" t="s">
        <v>2043</v>
      </c>
      <c r="B546" s="6" t="s">
        <v>2044</v>
      </c>
      <c r="C546" s="6" t="s">
        <v>162</v>
      </c>
      <c r="D546" s="6" t="s">
        <v>2029</v>
      </c>
      <c r="F546" s="6" t="s">
        <v>73</v>
      </c>
      <c r="G546" s="9" t="s">
        <v>2045</v>
      </c>
    </row>
    <row r="547" ht="22.5" customHeight="1">
      <c r="A547" s="6" t="s">
        <v>2046</v>
      </c>
      <c r="B547" s="6" t="s">
        <v>2047</v>
      </c>
      <c r="C547" s="6" t="s">
        <v>162</v>
      </c>
      <c r="D547" s="6" t="s">
        <v>1653</v>
      </c>
      <c r="F547" s="6" t="s">
        <v>73</v>
      </c>
      <c r="G547" s="9" t="s">
        <v>2048</v>
      </c>
    </row>
    <row r="548" ht="22.5" customHeight="1">
      <c r="A548" s="6" t="s">
        <v>2049</v>
      </c>
      <c r="B548" s="6" t="s">
        <v>2050</v>
      </c>
      <c r="C548" s="6" t="s">
        <v>162</v>
      </c>
      <c r="D548" s="6" t="s">
        <v>1653</v>
      </c>
      <c r="F548" s="6" t="s">
        <v>73</v>
      </c>
      <c r="G548" s="9" t="s">
        <v>2051</v>
      </c>
    </row>
    <row r="549" ht="22.5" customHeight="1">
      <c r="A549" s="6" t="s">
        <v>2052</v>
      </c>
      <c r="B549" s="6" t="s">
        <v>2053</v>
      </c>
      <c r="C549" s="6" t="s">
        <v>162</v>
      </c>
      <c r="D549" s="6" t="s">
        <v>1653</v>
      </c>
      <c r="F549" s="6" t="s">
        <v>73</v>
      </c>
      <c r="G549" s="9" t="s">
        <v>2054</v>
      </c>
    </row>
    <row r="550" ht="22.5" customHeight="1">
      <c r="A550" s="6" t="s">
        <v>2055</v>
      </c>
      <c r="B550" s="6" t="s">
        <v>2056</v>
      </c>
      <c r="C550" s="6" t="s">
        <v>162</v>
      </c>
      <c r="D550" s="6" t="s">
        <v>1653</v>
      </c>
      <c r="F550" s="6" t="s">
        <v>73</v>
      </c>
      <c r="G550" s="9" t="s">
        <v>2057</v>
      </c>
    </row>
    <row r="551" ht="22.5" customHeight="1">
      <c r="A551" s="6" t="s">
        <v>2058</v>
      </c>
      <c r="B551" s="6" t="s">
        <v>2059</v>
      </c>
      <c r="C551" s="6" t="s">
        <v>162</v>
      </c>
      <c r="D551" s="6" t="s">
        <v>1653</v>
      </c>
      <c r="F551" s="6" t="s">
        <v>73</v>
      </c>
      <c r="G551" s="9" t="s">
        <v>2060</v>
      </c>
    </row>
    <row r="552" ht="22.5" customHeight="1">
      <c r="A552" s="6" t="s">
        <v>2061</v>
      </c>
      <c r="B552" s="6" t="s">
        <v>2062</v>
      </c>
      <c r="C552" s="6" t="s">
        <v>162</v>
      </c>
      <c r="D552" s="6" t="s">
        <v>1653</v>
      </c>
      <c r="F552" s="6" t="s">
        <v>73</v>
      </c>
      <c r="G552" s="9" t="s">
        <v>2063</v>
      </c>
    </row>
    <row r="553" ht="22.5" customHeight="1">
      <c r="A553" s="6" t="s">
        <v>2064</v>
      </c>
      <c r="B553" s="6" t="s">
        <v>2065</v>
      </c>
      <c r="C553" s="6" t="s">
        <v>18</v>
      </c>
      <c r="D553" s="6" t="s">
        <v>148</v>
      </c>
      <c r="F553" s="6" t="s">
        <v>1044</v>
      </c>
      <c r="G553" s="9" t="s">
        <v>2066</v>
      </c>
    </row>
    <row r="554" ht="22.5" customHeight="1">
      <c r="A554" s="6" t="s">
        <v>2067</v>
      </c>
      <c r="B554" s="6" t="s">
        <v>2068</v>
      </c>
      <c r="C554" s="6" t="s">
        <v>40</v>
      </c>
      <c r="D554" s="6" t="s">
        <v>151</v>
      </c>
      <c r="F554" s="6" t="s">
        <v>2069</v>
      </c>
      <c r="G554" s="9" t="s">
        <v>2070</v>
      </c>
    </row>
    <row r="555" ht="22.5" customHeight="1">
      <c r="A555" s="6" t="s">
        <v>2071</v>
      </c>
      <c r="B555" s="6" t="s">
        <v>2072</v>
      </c>
      <c r="C555" s="6" t="s">
        <v>51</v>
      </c>
      <c r="D555" s="6" t="s">
        <v>128</v>
      </c>
      <c r="F555" s="6" t="s">
        <v>80</v>
      </c>
      <c r="G555" s="9" t="s">
        <v>2073</v>
      </c>
    </row>
    <row r="556" ht="22.5" customHeight="1">
      <c r="A556" s="6" t="s">
        <v>2074</v>
      </c>
      <c r="B556" s="6" t="s">
        <v>2075</v>
      </c>
      <c r="C556" s="6" t="s">
        <v>25</v>
      </c>
      <c r="D556" s="6" t="s">
        <v>812</v>
      </c>
      <c r="F556" s="6" t="s">
        <v>258</v>
      </c>
      <c r="G556" s="9" t="s">
        <v>2076</v>
      </c>
    </row>
    <row r="557" ht="22.5" customHeight="1">
      <c r="A557" s="6" t="s">
        <v>2077</v>
      </c>
      <c r="B557" s="6" t="s">
        <v>2078</v>
      </c>
      <c r="C557" s="6" t="s">
        <v>51</v>
      </c>
      <c r="D557" s="6" t="s">
        <v>401</v>
      </c>
      <c r="F557" s="6" t="s">
        <v>402</v>
      </c>
      <c r="G557" s="9" t="s">
        <v>2079</v>
      </c>
    </row>
    <row r="558" ht="22.5" customHeight="1">
      <c r="A558" s="6" t="s">
        <v>2080</v>
      </c>
      <c r="B558" s="6" t="s">
        <v>2081</v>
      </c>
      <c r="C558" s="6" t="s">
        <v>162</v>
      </c>
      <c r="D558" s="6" t="s">
        <v>1420</v>
      </c>
      <c r="E558" s="6" t="s">
        <v>1421</v>
      </c>
      <c r="F558" s="6" t="s">
        <v>73</v>
      </c>
      <c r="G558" s="9" t="s">
        <v>2082</v>
      </c>
    </row>
    <row r="559" ht="22.5" customHeight="1">
      <c r="A559" s="6" t="s">
        <v>2083</v>
      </c>
      <c r="B559" s="6" t="s">
        <v>2084</v>
      </c>
      <c r="C559" s="6" t="s">
        <v>51</v>
      </c>
      <c r="D559" s="6" t="s">
        <v>1598</v>
      </c>
      <c r="F559" s="6" t="s">
        <v>295</v>
      </c>
      <c r="G559" s="9" t="s">
        <v>2085</v>
      </c>
    </row>
    <row r="560" ht="22.5" customHeight="1">
      <c r="A560" s="6" t="s">
        <v>2086</v>
      </c>
      <c r="B560" s="6" t="s">
        <v>2087</v>
      </c>
      <c r="C560" s="6" t="s">
        <v>162</v>
      </c>
      <c r="D560" s="6" t="s">
        <v>1653</v>
      </c>
      <c r="F560" s="6" t="s">
        <v>164</v>
      </c>
      <c r="G560" s="9" t="s">
        <v>2088</v>
      </c>
    </row>
    <row r="561" ht="22.5" customHeight="1">
      <c r="A561" s="6" t="s">
        <v>2089</v>
      </c>
      <c r="B561" s="6" t="s">
        <v>2090</v>
      </c>
      <c r="C561" s="6" t="s">
        <v>25</v>
      </c>
      <c r="D561" s="6" t="s">
        <v>728</v>
      </c>
      <c r="F561" s="6" t="s">
        <v>729</v>
      </c>
      <c r="G561" s="9" t="s">
        <v>2091</v>
      </c>
    </row>
    <row r="562" ht="22.5" customHeight="1">
      <c r="A562" s="6" t="s">
        <v>2092</v>
      </c>
      <c r="B562" s="6" t="s">
        <v>2093</v>
      </c>
      <c r="C562" s="6" t="s">
        <v>55</v>
      </c>
      <c r="D562" s="6" t="s">
        <v>72</v>
      </c>
      <c r="F562" s="6" t="s">
        <v>115</v>
      </c>
      <c r="G562" s="9" t="s">
        <v>2094</v>
      </c>
    </row>
    <row r="563" ht="22.5" customHeight="1">
      <c r="A563" s="6" t="s">
        <v>2095</v>
      </c>
      <c r="B563" s="6" t="s">
        <v>2096</v>
      </c>
      <c r="C563" s="6" t="s">
        <v>55</v>
      </c>
      <c r="D563" s="6" t="s">
        <v>2097</v>
      </c>
      <c r="F563" s="6" t="s">
        <v>2098</v>
      </c>
      <c r="G563" s="9" t="s">
        <v>2099</v>
      </c>
    </row>
    <row r="564" ht="22.5" customHeight="1">
      <c r="A564" s="6" t="s">
        <v>2100</v>
      </c>
      <c r="B564" s="6" t="s">
        <v>2101</v>
      </c>
      <c r="C564" s="6" t="s">
        <v>18</v>
      </c>
      <c r="D564" s="6" t="s">
        <v>434</v>
      </c>
      <c r="E564" s="6" t="s">
        <v>1435</v>
      </c>
      <c r="F564" s="6" t="s">
        <v>73</v>
      </c>
      <c r="G564" s="9" t="s">
        <v>2102</v>
      </c>
    </row>
    <row r="565" ht="22.5" customHeight="1">
      <c r="A565" s="6" t="s">
        <v>2103</v>
      </c>
      <c r="B565" s="6" t="s">
        <v>16</v>
      </c>
      <c r="C565" s="6" t="s">
        <v>18</v>
      </c>
      <c r="D565" s="6" t="s">
        <v>19</v>
      </c>
      <c r="F565" s="6" t="s">
        <v>73</v>
      </c>
      <c r="G565" s="9" t="s">
        <v>2104</v>
      </c>
    </row>
    <row r="566" ht="22.5" customHeight="1">
      <c r="A566" s="6" t="s">
        <v>2105</v>
      </c>
      <c r="B566" s="6" t="s">
        <v>2106</v>
      </c>
      <c r="C566" s="6" t="s">
        <v>18</v>
      </c>
      <c r="D566" s="6" t="s">
        <v>434</v>
      </c>
      <c r="F566" s="6" t="s">
        <v>73</v>
      </c>
      <c r="G566" s="9" t="s">
        <v>2107</v>
      </c>
    </row>
    <row r="567" ht="22.5" customHeight="1">
      <c r="A567" s="6" t="s">
        <v>2108</v>
      </c>
      <c r="B567" s="6" t="s">
        <v>2109</v>
      </c>
      <c r="C567" s="6" t="s">
        <v>51</v>
      </c>
      <c r="D567" s="6" t="s">
        <v>322</v>
      </c>
      <c r="F567" s="6" t="s">
        <v>156</v>
      </c>
      <c r="G567" s="9" t="s">
        <v>2110</v>
      </c>
    </row>
    <row r="568" ht="22.5" customHeight="1">
      <c r="A568" s="6" t="s">
        <v>2111</v>
      </c>
      <c r="B568" s="6" t="s">
        <v>2112</v>
      </c>
      <c r="C568" s="6" t="s">
        <v>162</v>
      </c>
      <c r="D568" s="6" t="s">
        <v>1215</v>
      </c>
      <c r="F568" s="6" t="s">
        <v>626</v>
      </c>
      <c r="G568" s="9" t="s">
        <v>2113</v>
      </c>
    </row>
    <row r="569" ht="22.5" customHeight="1">
      <c r="A569" s="6" t="s">
        <v>2114</v>
      </c>
      <c r="B569" s="6" t="s">
        <v>16</v>
      </c>
      <c r="C569" s="6" t="s">
        <v>18</v>
      </c>
      <c r="D569" s="6" t="s">
        <v>19</v>
      </c>
      <c r="F569" s="6" t="s">
        <v>73</v>
      </c>
      <c r="G569" s="9" t="s">
        <v>2115</v>
      </c>
    </row>
    <row r="570" ht="22.5" customHeight="1">
      <c r="A570" s="6" t="s">
        <v>2116</v>
      </c>
      <c r="B570" s="6" t="s">
        <v>2117</v>
      </c>
      <c r="C570" s="6" t="s">
        <v>51</v>
      </c>
      <c r="D570" s="6" t="s">
        <v>97</v>
      </c>
      <c r="F570" s="6" t="s">
        <v>98</v>
      </c>
      <c r="G570" s="9" t="s">
        <v>2118</v>
      </c>
    </row>
    <row r="571" ht="22.5" customHeight="1">
      <c r="A571" s="6" t="s">
        <v>2119</v>
      </c>
      <c r="B571" s="6" t="s">
        <v>2120</v>
      </c>
      <c r="C571" s="6" t="s">
        <v>51</v>
      </c>
      <c r="D571" s="6" t="s">
        <v>179</v>
      </c>
      <c r="F571" s="6" t="s">
        <v>92</v>
      </c>
      <c r="G571" s="9" t="s">
        <v>2121</v>
      </c>
    </row>
    <row r="572" ht="22.5" customHeight="1">
      <c r="A572" s="6" t="s">
        <v>2122</v>
      </c>
      <c r="B572" s="6" t="s">
        <v>2123</v>
      </c>
      <c r="C572" s="6" t="s">
        <v>162</v>
      </c>
      <c r="D572" s="6" t="s">
        <v>1465</v>
      </c>
      <c r="E572" s="6" t="s">
        <v>2124</v>
      </c>
      <c r="F572" s="6" t="s">
        <v>164</v>
      </c>
      <c r="G572" s="9" t="s">
        <v>2125</v>
      </c>
    </row>
    <row r="573" ht="22.5" customHeight="1">
      <c r="A573" s="6" t="s">
        <v>2126</v>
      </c>
      <c r="B573" s="6" t="s">
        <v>2127</v>
      </c>
      <c r="C573" s="6" t="s">
        <v>162</v>
      </c>
      <c r="D573" s="6" t="s">
        <v>1850</v>
      </c>
      <c r="F573" s="6" t="s">
        <v>164</v>
      </c>
      <c r="G573" s="9" t="s">
        <v>2128</v>
      </c>
    </row>
    <row r="574" ht="22.5" customHeight="1">
      <c r="A574" s="6" t="s">
        <v>2129</v>
      </c>
      <c r="B574" s="6" t="s">
        <v>16</v>
      </c>
      <c r="C574" s="6" t="s">
        <v>18</v>
      </c>
      <c r="D574" s="6" t="s">
        <v>19</v>
      </c>
      <c r="F574" s="6" t="s">
        <v>73</v>
      </c>
      <c r="G574" s="9" t="s">
        <v>2130</v>
      </c>
    </row>
    <row r="575" ht="22.5" customHeight="1">
      <c r="A575" s="6" t="s">
        <v>2131</v>
      </c>
      <c r="B575" s="6" t="s">
        <v>2132</v>
      </c>
      <c r="C575" s="6" t="s">
        <v>40</v>
      </c>
      <c r="D575" s="6" t="s">
        <v>2133</v>
      </c>
      <c r="F575" s="6" t="s">
        <v>115</v>
      </c>
      <c r="G575" s="9" t="s">
        <v>2134</v>
      </c>
    </row>
    <row r="576" ht="22.5" customHeight="1">
      <c r="A576" s="6" t="s">
        <v>2135</v>
      </c>
      <c r="B576" s="6" t="s">
        <v>2136</v>
      </c>
      <c r="C576" s="6" t="s">
        <v>51</v>
      </c>
      <c r="D576" s="6" t="s">
        <v>1013</v>
      </c>
      <c r="F576" s="6" t="s">
        <v>264</v>
      </c>
      <c r="G576" s="9" t="s">
        <v>2137</v>
      </c>
    </row>
    <row r="577" ht="22.5" customHeight="1">
      <c r="A577" s="6" t="s">
        <v>2138</v>
      </c>
      <c r="B577" s="6" t="s">
        <v>2139</v>
      </c>
      <c r="C577" s="6" t="s">
        <v>51</v>
      </c>
      <c r="D577" s="6" t="s">
        <v>179</v>
      </c>
      <c r="F577" s="6" t="s">
        <v>92</v>
      </c>
      <c r="G577" s="9" t="s">
        <v>2140</v>
      </c>
    </row>
    <row r="578" ht="22.5" customHeight="1">
      <c r="A578" s="6" t="s">
        <v>2141</v>
      </c>
      <c r="B578" s="6" t="s">
        <v>2142</v>
      </c>
      <c r="C578" s="6" t="s">
        <v>40</v>
      </c>
      <c r="D578" s="5" t="s">
        <v>269</v>
      </c>
      <c r="F578" s="14">
        <v>44684.0</v>
      </c>
      <c r="G578" s="9" t="s">
        <v>2143</v>
      </c>
    </row>
    <row r="579" ht="22.5" customHeight="1">
      <c r="A579" s="6" t="s">
        <v>2144</v>
      </c>
      <c r="B579" s="6" t="s">
        <v>2145</v>
      </c>
      <c r="C579" s="6" t="s">
        <v>25</v>
      </c>
      <c r="D579" s="6" t="s">
        <v>2146</v>
      </c>
      <c r="E579" s="6" t="s">
        <v>2147</v>
      </c>
      <c r="F579" s="6" t="s">
        <v>981</v>
      </c>
      <c r="G579" s="9" t="s">
        <v>2148</v>
      </c>
    </row>
    <row r="580" ht="22.5" customHeight="1">
      <c r="A580" s="6" t="s">
        <v>2149</v>
      </c>
      <c r="B580" s="6" t="s">
        <v>2150</v>
      </c>
      <c r="C580" s="6" t="s">
        <v>51</v>
      </c>
      <c r="D580" s="6" t="s">
        <v>350</v>
      </c>
      <c r="F580" s="14">
        <v>39210.0</v>
      </c>
      <c r="G580" s="9" t="s">
        <v>2151</v>
      </c>
    </row>
    <row r="581" ht="22.5" customHeight="1">
      <c r="A581" s="6" t="s">
        <v>2152</v>
      </c>
      <c r="B581" s="6" t="s">
        <v>2153</v>
      </c>
      <c r="C581" s="6" t="s">
        <v>85</v>
      </c>
      <c r="D581" s="6" t="s">
        <v>174</v>
      </c>
      <c r="F581" s="6" t="s">
        <v>1570</v>
      </c>
      <c r="G581" s="9" t="s">
        <v>2154</v>
      </c>
    </row>
    <row r="582" ht="22.5" customHeight="1">
      <c r="A582" s="6" t="s">
        <v>2155</v>
      </c>
      <c r="B582" s="6" t="s">
        <v>2156</v>
      </c>
      <c r="C582" s="6" t="s">
        <v>162</v>
      </c>
      <c r="D582" s="6" t="s">
        <v>1215</v>
      </c>
      <c r="F582" s="6" t="s">
        <v>164</v>
      </c>
      <c r="G582" s="9" t="s">
        <v>2157</v>
      </c>
    </row>
    <row r="583" ht="22.5" customHeight="1">
      <c r="A583" s="6" t="s">
        <v>2158</v>
      </c>
      <c r="B583" s="6" t="s">
        <v>2159</v>
      </c>
      <c r="C583" s="6" t="s">
        <v>51</v>
      </c>
      <c r="D583" s="6" t="s">
        <v>294</v>
      </c>
      <c r="F583" s="6" t="s">
        <v>295</v>
      </c>
      <c r="G583" s="9" t="s">
        <v>2160</v>
      </c>
    </row>
    <row r="584" ht="22.5" customHeight="1">
      <c r="A584" s="6" t="s">
        <v>2161</v>
      </c>
      <c r="B584" s="6" t="s">
        <v>2162</v>
      </c>
      <c r="C584" s="6" t="s">
        <v>162</v>
      </c>
      <c r="D584" s="6" t="s">
        <v>379</v>
      </c>
      <c r="F584" s="6" t="s">
        <v>2163</v>
      </c>
      <c r="G584" s="9" t="s">
        <v>2164</v>
      </c>
    </row>
    <row r="585" ht="22.5" customHeight="1">
      <c r="A585" s="6" t="s">
        <v>2165</v>
      </c>
      <c r="B585" s="6" t="s">
        <v>2166</v>
      </c>
      <c r="C585" s="6" t="s">
        <v>162</v>
      </c>
      <c r="D585" s="6" t="s">
        <v>379</v>
      </c>
      <c r="F585" s="6" t="s">
        <v>2163</v>
      </c>
      <c r="G585" s="9" t="s">
        <v>2167</v>
      </c>
    </row>
    <row r="586" ht="22.5" customHeight="1">
      <c r="A586" s="6" t="s">
        <v>2168</v>
      </c>
      <c r="B586" s="6" t="s">
        <v>2169</v>
      </c>
      <c r="C586" s="6" t="s">
        <v>162</v>
      </c>
      <c r="D586" s="6" t="s">
        <v>379</v>
      </c>
      <c r="F586" s="6" t="s">
        <v>2163</v>
      </c>
      <c r="G586" s="9" t="s">
        <v>2170</v>
      </c>
    </row>
    <row r="587" ht="22.5" customHeight="1">
      <c r="A587" s="6" t="s">
        <v>2171</v>
      </c>
      <c r="B587" s="6" t="s">
        <v>2172</v>
      </c>
      <c r="C587" s="6" t="s">
        <v>162</v>
      </c>
      <c r="D587" s="6" t="s">
        <v>379</v>
      </c>
      <c r="F587" s="6" t="s">
        <v>2163</v>
      </c>
      <c r="G587" s="9" t="s">
        <v>2173</v>
      </c>
    </row>
    <row r="588" ht="22.5" customHeight="1">
      <c r="A588" s="6" t="s">
        <v>2174</v>
      </c>
      <c r="B588" s="6" t="s">
        <v>2175</v>
      </c>
      <c r="C588" s="6" t="s">
        <v>162</v>
      </c>
      <c r="D588" s="6" t="s">
        <v>379</v>
      </c>
      <c r="F588" s="6" t="s">
        <v>2163</v>
      </c>
      <c r="G588" s="9" t="s">
        <v>2176</v>
      </c>
    </row>
    <row r="589" ht="22.5" customHeight="1">
      <c r="A589" s="6" t="s">
        <v>2177</v>
      </c>
      <c r="B589" s="6" t="s">
        <v>2178</v>
      </c>
      <c r="C589" s="6" t="s">
        <v>162</v>
      </c>
      <c r="D589" s="6" t="s">
        <v>1397</v>
      </c>
      <c r="F589" s="6" t="s">
        <v>1398</v>
      </c>
      <c r="G589" s="9" t="s">
        <v>2179</v>
      </c>
    </row>
    <row r="590" ht="22.5" customHeight="1">
      <c r="A590" s="6" t="s">
        <v>2180</v>
      </c>
      <c r="B590" s="6" t="s">
        <v>2181</v>
      </c>
      <c r="C590" s="6" t="s">
        <v>162</v>
      </c>
      <c r="D590" s="6" t="s">
        <v>1215</v>
      </c>
      <c r="F590" s="6" t="s">
        <v>164</v>
      </c>
      <c r="G590" s="9" t="s">
        <v>2182</v>
      </c>
    </row>
    <row r="591" ht="22.5" customHeight="1">
      <c r="A591" s="6" t="s">
        <v>2183</v>
      </c>
      <c r="B591" s="6" t="s">
        <v>2184</v>
      </c>
      <c r="C591" s="6" t="s">
        <v>162</v>
      </c>
      <c r="D591" s="6" t="s">
        <v>1215</v>
      </c>
      <c r="F591" s="6" t="s">
        <v>164</v>
      </c>
      <c r="G591" s="9" t="s">
        <v>2185</v>
      </c>
    </row>
    <row r="592" ht="22.5" customHeight="1">
      <c r="A592" s="6" t="s">
        <v>2186</v>
      </c>
      <c r="B592" s="6" t="s">
        <v>2187</v>
      </c>
      <c r="C592" s="6" t="s">
        <v>25</v>
      </c>
      <c r="D592" s="6" t="s">
        <v>987</v>
      </c>
      <c r="F592" s="6" t="s">
        <v>2188</v>
      </c>
      <c r="G592" s="9" t="s">
        <v>2189</v>
      </c>
    </row>
    <row r="593" ht="22.5" customHeight="1">
      <c r="A593" s="6" t="s">
        <v>2190</v>
      </c>
      <c r="B593" s="6" t="s">
        <v>2191</v>
      </c>
      <c r="C593" s="6" t="s">
        <v>25</v>
      </c>
      <c r="D593" s="6" t="s">
        <v>2146</v>
      </c>
      <c r="F593" s="6" t="s">
        <v>981</v>
      </c>
      <c r="G593" s="9" t="s">
        <v>2192</v>
      </c>
    </row>
    <row r="594" ht="22.5" customHeight="1">
      <c r="A594" s="6" t="s">
        <v>2193</v>
      </c>
      <c r="B594" s="6" t="s">
        <v>2194</v>
      </c>
      <c r="C594" s="6" t="s">
        <v>162</v>
      </c>
      <c r="D594" s="6" t="s">
        <v>1397</v>
      </c>
      <c r="F594" s="6" t="s">
        <v>164</v>
      </c>
      <c r="G594" s="9" t="s">
        <v>2195</v>
      </c>
    </row>
    <row r="595" ht="22.5" customHeight="1">
      <c r="A595" s="6" t="s">
        <v>2196</v>
      </c>
      <c r="B595" s="6" t="s">
        <v>2197</v>
      </c>
      <c r="C595" s="6" t="s">
        <v>40</v>
      </c>
      <c r="D595" s="6" t="s">
        <v>208</v>
      </c>
      <c r="F595" s="6" t="s">
        <v>73</v>
      </c>
      <c r="G595" s="9" t="s">
        <v>2198</v>
      </c>
    </row>
    <row r="596" ht="22.5" customHeight="1">
      <c r="A596" s="6" t="s">
        <v>2199</v>
      </c>
      <c r="B596" s="6" t="s">
        <v>2200</v>
      </c>
      <c r="C596" s="6" t="s">
        <v>18</v>
      </c>
      <c r="D596" s="6" t="s">
        <v>434</v>
      </c>
      <c r="F596" s="6" t="s">
        <v>189</v>
      </c>
      <c r="G596" s="9" t="s">
        <v>2201</v>
      </c>
    </row>
    <row r="597" ht="22.5" customHeight="1">
      <c r="A597" s="6" t="s">
        <v>2202</v>
      </c>
      <c r="B597" s="6" t="s">
        <v>16</v>
      </c>
      <c r="C597" s="6" t="s">
        <v>18</v>
      </c>
      <c r="D597" s="6" t="s">
        <v>19</v>
      </c>
      <c r="F597" s="6" t="s">
        <v>73</v>
      </c>
      <c r="G597" s="9" t="s">
        <v>2203</v>
      </c>
    </row>
    <row r="598" ht="22.5" customHeight="1">
      <c r="A598" s="6" t="s">
        <v>2204</v>
      </c>
      <c r="B598" s="6" t="s">
        <v>2205</v>
      </c>
      <c r="C598" s="6" t="s">
        <v>85</v>
      </c>
      <c r="D598" s="6" t="s">
        <v>2206</v>
      </c>
      <c r="F598" s="6" t="s">
        <v>2207</v>
      </c>
      <c r="G598" s="9" t="s">
        <v>2208</v>
      </c>
    </row>
    <row r="599" ht="22.5" customHeight="1">
      <c r="A599" s="6" t="s">
        <v>2209</v>
      </c>
      <c r="B599" s="6" t="s">
        <v>2210</v>
      </c>
      <c r="C599" s="6" t="s">
        <v>25</v>
      </c>
      <c r="D599" s="6" t="s">
        <v>799</v>
      </c>
      <c r="F599" s="6" t="s">
        <v>1100</v>
      </c>
      <c r="G599" s="9" t="s">
        <v>2211</v>
      </c>
    </row>
    <row r="600" ht="22.5" customHeight="1">
      <c r="A600" s="6" t="s">
        <v>2212</v>
      </c>
      <c r="B600" s="6" t="s">
        <v>2213</v>
      </c>
      <c r="C600" s="6" t="s">
        <v>51</v>
      </c>
      <c r="D600" s="6" t="s">
        <v>179</v>
      </c>
      <c r="F600" s="6" t="s">
        <v>92</v>
      </c>
      <c r="G600" s="9" t="s">
        <v>2214</v>
      </c>
    </row>
    <row r="601" ht="22.5" customHeight="1">
      <c r="A601" s="6" t="s">
        <v>2215</v>
      </c>
      <c r="B601" s="6" t="s">
        <v>2216</v>
      </c>
      <c r="C601" s="6" t="s">
        <v>51</v>
      </c>
      <c r="D601" s="6" t="s">
        <v>1082</v>
      </c>
      <c r="F601" s="6" t="s">
        <v>92</v>
      </c>
      <c r="G601" s="9" t="s">
        <v>2217</v>
      </c>
    </row>
    <row r="602" ht="22.5" customHeight="1">
      <c r="A602" s="6" t="s">
        <v>2218</v>
      </c>
      <c r="B602" s="6" t="s">
        <v>2219</v>
      </c>
      <c r="C602" s="6" t="s">
        <v>40</v>
      </c>
      <c r="D602" s="6" t="s">
        <v>524</v>
      </c>
      <c r="F602" s="6" t="s">
        <v>73</v>
      </c>
      <c r="G602" s="9" t="s">
        <v>2220</v>
      </c>
    </row>
    <row r="603" ht="22.5" customHeight="1">
      <c r="A603" s="6" t="s">
        <v>2221</v>
      </c>
      <c r="B603" s="6" t="s">
        <v>2222</v>
      </c>
      <c r="C603" s="6" t="s">
        <v>25</v>
      </c>
      <c r="D603" s="6" t="s">
        <v>1511</v>
      </c>
      <c r="F603" s="6" t="s">
        <v>1512</v>
      </c>
      <c r="G603" s="9" t="s">
        <v>2223</v>
      </c>
    </row>
    <row r="604" ht="22.5" customHeight="1">
      <c r="A604" s="6" t="s">
        <v>2224</v>
      </c>
      <c r="B604" s="6" t="s">
        <v>16</v>
      </c>
      <c r="C604" s="6" t="s">
        <v>18</v>
      </c>
      <c r="D604" s="6" t="s">
        <v>19</v>
      </c>
      <c r="F604" s="6" t="s">
        <v>73</v>
      </c>
      <c r="G604" s="9" t="s">
        <v>2225</v>
      </c>
    </row>
    <row r="605" ht="22.5" customHeight="1">
      <c r="A605" s="6" t="s">
        <v>2226</v>
      </c>
      <c r="B605" s="6" t="s">
        <v>2227</v>
      </c>
      <c r="C605" s="6" t="s">
        <v>55</v>
      </c>
      <c r="D605" s="6" t="s">
        <v>1915</v>
      </c>
      <c r="F605" s="6" t="s">
        <v>115</v>
      </c>
      <c r="G605" s="9" t="s">
        <v>2228</v>
      </c>
    </row>
    <row r="606" ht="22.5" customHeight="1">
      <c r="A606" s="6" t="s">
        <v>2229</v>
      </c>
      <c r="B606" s="6" t="s">
        <v>2230</v>
      </c>
      <c r="C606" s="6" t="s">
        <v>51</v>
      </c>
      <c r="D606" s="6" t="s">
        <v>569</v>
      </c>
      <c r="F606" s="6" t="s">
        <v>156</v>
      </c>
      <c r="G606" s="9" t="s">
        <v>2231</v>
      </c>
    </row>
    <row r="607" ht="22.5" customHeight="1">
      <c r="A607" s="6" t="s">
        <v>2232</v>
      </c>
      <c r="B607" s="6" t="s">
        <v>2233</v>
      </c>
      <c r="C607" s="6" t="s">
        <v>25</v>
      </c>
      <c r="D607" s="6" t="s">
        <v>987</v>
      </c>
      <c r="F607" s="6" t="s">
        <v>729</v>
      </c>
      <c r="G607" s="9" t="s">
        <v>2234</v>
      </c>
    </row>
    <row r="608" ht="22.5" customHeight="1">
      <c r="A608" s="6" t="s">
        <v>2235</v>
      </c>
      <c r="B608" s="6" t="s">
        <v>2236</v>
      </c>
      <c r="C608" s="6" t="s">
        <v>18</v>
      </c>
      <c r="D608" s="6" t="s">
        <v>434</v>
      </c>
      <c r="E608" s="6" t="s">
        <v>1435</v>
      </c>
      <c r="F608" s="6" t="s">
        <v>73</v>
      </c>
      <c r="G608" s="9" t="s">
        <v>2237</v>
      </c>
    </row>
    <row r="609" ht="22.5" customHeight="1">
      <c r="A609" s="6" t="s">
        <v>2238</v>
      </c>
      <c r="B609" s="6" t="s">
        <v>2239</v>
      </c>
      <c r="C609" s="6" t="s">
        <v>18</v>
      </c>
      <c r="D609" s="6" t="s">
        <v>434</v>
      </c>
      <c r="F609" s="6" t="s">
        <v>73</v>
      </c>
      <c r="G609" s="9" t="s">
        <v>2240</v>
      </c>
    </row>
    <row r="610" ht="22.5" customHeight="1">
      <c r="A610" s="6" t="s">
        <v>2241</v>
      </c>
      <c r="B610" s="6" t="s">
        <v>2242</v>
      </c>
      <c r="C610" s="6" t="s">
        <v>51</v>
      </c>
      <c r="D610" s="6" t="s">
        <v>2243</v>
      </c>
      <c r="F610" s="6" t="s">
        <v>109</v>
      </c>
      <c r="G610" s="9" t="s">
        <v>2244</v>
      </c>
    </row>
    <row r="611" ht="22.5" customHeight="1">
      <c r="A611" s="6" t="s">
        <v>2245</v>
      </c>
      <c r="B611" s="6" t="s">
        <v>2246</v>
      </c>
      <c r="C611" s="6" t="s">
        <v>18</v>
      </c>
      <c r="D611" s="6" t="s">
        <v>148</v>
      </c>
      <c r="F611" s="6" t="s">
        <v>765</v>
      </c>
      <c r="G611" s="9" t="s">
        <v>2247</v>
      </c>
    </row>
    <row r="612" ht="22.5" customHeight="1">
      <c r="A612" s="6" t="s">
        <v>2248</v>
      </c>
      <c r="B612" s="6" t="s">
        <v>2249</v>
      </c>
      <c r="C612" s="6" t="s">
        <v>51</v>
      </c>
      <c r="D612" s="6" t="s">
        <v>970</v>
      </c>
      <c r="F612" s="6" t="s">
        <v>214</v>
      </c>
      <c r="G612" s="9" t="s">
        <v>2250</v>
      </c>
    </row>
    <row r="613" ht="22.5" customHeight="1">
      <c r="A613" s="6" t="s">
        <v>2251</v>
      </c>
      <c r="B613" s="6" t="s">
        <v>2252</v>
      </c>
      <c r="C613" s="6" t="s">
        <v>18</v>
      </c>
      <c r="D613" s="6" t="s">
        <v>434</v>
      </c>
      <c r="F613" s="6" t="s">
        <v>73</v>
      </c>
      <c r="G613" s="9" t="s">
        <v>2253</v>
      </c>
    </row>
    <row r="614" ht="22.5" customHeight="1">
      <c r="A614" s="6" t="s">
        <v>2254</v>
      </c>
      <c r="B614" s="6" t="s">
        <v>2255</v>
      </c>
      <c r="C614" s="6" t="s">
        <v>51</v>
      </c>
      <c r="D614" s="6" t="s">
        <v>294</v>
      </c>
      <c r="F614" s="6" t="s">
        <v>295</v>
      </c>
      <c r="G614" s="9" t="s">
        <v>2256</v>
      </c>
    </row>
    <row r="615" ht="22.5" customHeight="1">
      <c r="A615" s="6" t="s">
        <v>2257</v>
      </c>
      <c r="B615" s="6" t="s">
        <v>2258</v>
      </c>
      <c r="C615" s="6" t="s">
        <v>18</v>
      </c>
      <c r="D615" s="6" t="s">
        <v>188</v>
      </c>
      <c r="F615" s="6" t="s">
        <v>73</v>
      </c>
      <c r="G615" s="9" t="s">
        <v>2259</v>
      </c>
    </row>
    <row r="616" ht="22.5" customHeight="1">
      <c r="A616" s="6" t="s">
        <v>2260</v>
      </c>
      <c r="B616" s="6" t="s">
        <v>2261</v>
      </c>
      <c r="C616" s="6" t="s">
        <v>162</v>
      </c>
      <c r="D616" s="6" t="s">
        <v>783</v>
      </c>
      <c r="F616" s="6" t="s">
        <v>164</v>
      </c>
      <c r="G616" s="9" t="s">
        <v>2262</v>
      </c>
    </row>
    <row r="617" ht="22.5" customHeight="1">
      <c r="A617" s="6" t="s">
        <v>2263</v>
      </c>
      <c r="B617" s="6" t="s">
        <v>2264</v>
      </c>
      <c r="C617" s="6" t="s">
        <v>51</v>
      </c>
      <c r="D617" s="6" t="s">
        <v>294</v>
      </c>
      <c r="F617" s="6" t="s">
        <v>295</v>
      </c>
      <c r="G617" s="9" t="s">
        <v>2265</v>
      </c>
    </row>
    <row r="618" ht="22.5" customHeight="1">
      <c r="A618" s="6" t="s">
        <v>2266</v>
      </c>
      <c r="B618" s="6" t="s">
        <v>2267</v>
      </c>
      <c r="C618" s="6" t="s">
        <v>40</v>
      </c>
      <c r="D618" s="6" t="s">
        <v>114</v>
      </c>
      <c r="F618" s="6" t="s">
        <v>73</v>
      </c>
      <c r="G618" s="9" t="s">
        <v>2268</v>
      </c>
    </row>
    <row r="619" ht="22.5" customHeight="1">
      <c r="A619" s="6" t="s">
        <v>2269</v>
      </c>
      <c r="B619" s="6" t="s">
        <v>2270</v>
      </c>
      <c r="C619" s="6" t="s">
        <v>51</v>
      </c>
      <c r="D619" s="6" t="s">
        <v>225</v>
      </c>
      <c r="F619" s="6" t="s">
        <v>98</v>
      </c>
      <c r="G619" s="9" t="s">
        <v>2271</v>
      </c>
    </row>
    <row r="620" ht="22.5" customHeight="1">
      <c r="A620" s="6" t="s">
        <v>2272</v>
      </c>
      <c r="B620" s="6" t="s">
        <v>2273</v>
      </c>
      <c r="C620" s="6" t="s">
        <v>162</v>
      </c>
      <c r="D620" s="6" t="s">
        <v>1057</v>
      </c>
      <c r="F620" s="6" t="s">
        <v>73</v>
      </c>
      <c r="G620" s="9" t="s">
        <v>2274</v>
      </c>
    </row>
    <row r="621" ht="22.5" customHeight="1">
      <c r="A621" s="6" t="s">
        <v>2275</v>
      </c>
      <c r="B621" s="6" t="s">
        <v>2276</v>
      </c>
      <c r="C621" s="6" t="s">
        <v>162</v>
      </c>
      <c r="D621" s="6" t="s">
        <v>163</v>
      </c>
      <c r="F621" s="6" t="s">
        <v>2277</v>
      </c>
      <c r="G621" s="9" t="s">
        <v>2278</v>
      </c>
    </row>
    <row r="622" ht="22.5" customHeight="1">
      <c r="A622" s="6" t="s">
        <v>2279</v>
      </c>
      <c r="B622" s="6" t="s">
        <v>2280</v>
      </c>
      <c r="C622" s="6" t="s">
        <v>162</v>
      </c>
      <c r="D622" s="6" t="s">
        <v>2279</v>
      </c>
      <c r="F622" s="6" t="s">
        <v>73</v>
      </c>
      <c r="G622" s="9" t="s">
        <v>2281</v>
      </c>
    </row>
    <row r="623" ht="22.5" customHeight="1">
      <c r="A623" s="6" t="s">
        <v>2282</v>
      </c>
      <c r="B623" s="6" t="s">
        <v>2283</v>
      </c>
      <c r="C623" s="6" t="s">
        <v>85</v>
      </c>
      <c r="D623" s="6" t="s">
        <v>174</v>
      </c>
      <c r="F623" s="6" t="s">
        <v>1570</v>
      </c>
      <c r="G623" s="9" t="s">
        <v>2284</v>
      </c>
    </row>
    <row r="624" ht="22.5" customHeight="1">
      <c r="A624" s="6" t="s">
        <v>2285</v>
      </c>
      <c r="B624" s="6" t="s">
        <v>2286</v>
      </c>
      <c r="C624" s="6" t="s">
        <v>51</v>
      </c>
      <c r="D624" s="6" t="s">
        <v>2287</v>
      </c>
      <c r="F624" s="6" t="s">
        <v>109</v>
      </c>
      <c r="G624" s="9" t="s">
        <v>2288</v>
      </c>
    </row>
    <row r="625" ht="22.5" customHeight="1">
      <c r="A625" s="6" t="s">
        <v>2289</v>
      </c>
      <c r="B625" s="6" t="s">
        <v>2290</v>
      </c>
      <c r="C625" s="6" t="s">
        <v>162</v>
      </c>
      <c r="D625" s="6" t="s">
        <v>1653</v>
      </c>
      <c r="F625" s="6" t="s">
        <v>164</v>
      </c>
      <c r="G625" s="9" t="s">
        <v>2291</v>
      </c>
    </row>
    <row r="626" ht="22.5" customHeight="1">
      <c r="A626" s="6" t="s">
        <v>2292</v>
      </c>
      <c r="B626" s="6" t="s">
        <v>2293</v>
      </c>
      <c r="C626" s="6" t="s">
        <v>55</v>
      </c>
      <c r="D626" s="6" t="s">
        <v>169</v>
      </c>
      <c r="F626" s="6" t="s">
        <v>115</v>
      </c>
      <c r="G626" s="9" t="s">
        <v>2294</v>
      </c>
    </row>
    <row r="627" ht="22.5" customHeight="1">
      <c r="A627" s="6" t="s">
        <v>2295</v>
      </c>
      <c r="B627" s="6" t="s">
        <v>2296</v>
      </c>
      <c r="C627" s="6" t="s">
        <v>51</v>
      </c>
      <c r="D627" s="6" t="s">
        <v>596</v>
      </c>
      <c r="F627" s="6" t="s">
        <v>597</v>
      </c>
      <c r="G627" s="9" t="s">
        <v>2297</v>
      </c>
    </row>
    <row r="628" ht="22.5" customHeight="1">
      <c r="A628" s="6" t="s">
        <v>2298</v>
      </c>
      <c r="B628" s="6" t="s">
        <v>2299</v>
      </c>
      <c r="C628" s="6" t="s">
        <v>85</v>
      </c>
      <c r="D628" s="6" t="s">
        <v>174</v>
      </c>
      <c r="F628" s="6" t="s">
        <v>1570</v>
      </c>
      <c r="G628" s="9" t="s">
        <v>2300</v>
      </c>
    </row>
    <row r="629" ht="22.5" customHeight="1">
      <c r="A629" s="6" t="s">
        <v>2301</v>
      </c>
      <c r="B629" s="6" t="s">
        <v>2302</v>
      </c>
      <c r="C629" s="6" t="s">
        <v>55</v>
      </c>
      <c r="D629" s="6" t="s">
        <v>2303</v>
      </c>
      <c r="F629" s="6" t="s">
        <v>2304</v>
      </c>
      <c r="G629" s="9" t="s">
        <v>2305</v>
      </c>
    </row>
    <row r="630" ht="22.5" customHeight="1">
      <c r="A630" s="6" t="s">
        <v>2306</v>
      </c>
      <c r="B630" s="6" t="s">
        <v>16</v>
      </c>
      <c r="C630" s="6" t="s">
        <v>18</v>
      </c>
      <c r="D630" s="6" t="s">
        <v>19</v>
      </c>
      <c r="F630" s="6" t="s">
        <v>2304</v>
      </c>
      <c r="G630" s="9" t="s">
        <v>2307</v>
      </c>
    </row>
    <row r="631" ht="22.5" customHeight="1">
      <c r="A631" s="6" t="s">
        <v>2308</v>
      </c>
      <c r="B631" s="6" t="s">
        <v>2309</v>
      </c>
      <c r="C631" s="6" t="s">
        <v>162</v>
      </c>
      <c r="D631" s="6" t="s">
        <v>718</v>
      </c>
      <c r="F631" s="6" t="s">
        <v>73</v>
      </c>
      <c r="G631" s="9" t="s">
        <v>2310</v>
      </c>
    </row>
    <row r="632" ht="22.5" customHeight="1">
      <c r="A632" s="6" t="s">
        <v>2311</v>
      </c>
      <c r="B632" s="6" t="s">
        <v>2312</v>
      </c>
      <c r="C632" s="6" t="s">
        <v>85</v>
      </c>
      <c r="D632" s="6" t="s">
        <v>1470</v>
      </c>
      <c r="F632" s="6" t="s">
        <v>1030</v>
      </c>
      <c r="G632" s="9" t="s">
        <v>2313</v>
      </c>
    </row>
    <row r="633" ht="22.5" customHeight="1">
      <c r="A633" s="6" t="s">
        <v>2314</v>
      </c>
      <c r="B633" s="6" t="s">
        <v>1256</v>
      </c>
      <c r="C633" s="6" t="s">
        <v>55</v>
      </c>
      <c r="D633" s="6" t="s">
        <v>305</v>
      </c>
      <c r="E633" s="6" t="s">
        <v>1257</v>
      </c>
      <c r="F633" s="6" t="s">
        <v>307</v>
      </c>
      <c r="G633" s="9" t="s">
        <v>2315</v>
      </c>
    </row>
    <row r="634" ht="22.5" customHeight="1">
      <c r="A634" s="6" t="s">
        <v>2316</v>
      </c>
      <c r="B634" s="6" t="s">
        <v>1256</v>
      </c>
      <c r="C634" s="6" t="s">
        <v>55</v>
      </c>
      <c r="D634" s="6" t="s">
        <v>305</v>
      </c>
      <c r="E634" s="6" t="s">
        <v>1257</v>
      </c>
      <c r="F634" s="6" t="s">
        <v>307</v>
      </c>
      <c r="G634" s="9" t="s">
        <v>2317</v>
      </c>
    </row>
    <row r="635" ht="22.5" customHeight="1">
      <c r="A635" s="6" t="s">
        <v>2318</v>
      </c>
      <c r="B635" s="6" t="s">
        <v>1256</v>
      </c>
      <c r="C635" s="6" t="s">
        <v>55</v>
      </c>
      <c r="D635" s="6" t="s">
        <v>305</v>
      </c>
      <c r="E635" s="6" t="s">
        <v>1257</v>
      </c>
      <c r="F635" s="6" t="s">
        <v>307</v>
      </c>
      <c r="G635" s="9" t="s">
        <v>2319</v>
      </c>
    </row>
    <row r="636" ht="22.5" customHeight="1">
      <c r="A636" s="6" t="s">
        <v>2320</v>
      </c>
      <c r="B636" s="6" t="s">
        <v>1256</v>
      </c>
      <c r="C636" s="6" t="s">
        <v>55</v>
      </c>
      <c r="D636" s="6" t="s">
        <v>305</v>
      </c>
      <c r="E636" s="6" t="s">
        <v>1257</v>
      </c>
      <c r="F636" s="6" t="s">
        <v>307</v>
      </c>
      <c r="G636" s="9" t="s">
        <v>2321</v>
      </c>
    </row>
    <row r="637" ht="22.5" customHeight="1">
      <c r="A637" s="6" t="s">
        <v>2322</v>
      </c>
      <c r="B637" s="6" t="s">
        <v>2323</v>
      </c>
      <c r="C637" s="6" t="s">
        <v>51</v>
      </c>
      <c r="D637" s="6" t="s">
        <v>289</v>
      </c>
      <c r="F637" s="6" t="s">
        <v>214</v>
      </c>
      <c r="G637" s="9" t="s">
        <v>2324</v>
      </c>
    </row>
    <row r="638" ht="22.5" customHeight="1">
      <c r="A638" s="6" t="s">
        <v>2325</v>
      </c>
      <c r="B638" s="6" t="s">
        <v>16</v>
      </c>
      <c r="C638" s="6" t="s">
        <v>18</v>
      </c>
      <c r="D638" s="6" t="s">
        <v>19</v>
      </c>
      <c r="F638" s="6" t="s">
        <v>73</v>
      </c>
      <c r="G638" s="9" t="s">
        <v>2326</v>
      </c>
    </row>
    <row r="639" ht="22.5" customHeight="1">
      <c r="A639" s="6" t="s">
        <v>2327</v>
      </c>
      <c r="B639" s="6" t="s">
        <v>2328</v>
      </c>
      <c r="C639" s="6" t="s">
        <v>162</v>
      </c>
      <c r="D639" s="6" t="s">
        <v>385</v>
      </c>
      <c r="F639" s="6" t="s">
        <v>387</v>
      </c>
      <c r="G639" s="9" t="s">
        <v>2329</v>
      </c>
    </row>
    <row r="640" ht="22.5" customHeight="1">
      <c r="A640" s="6" t="s">
        <v>2330</v>
      </c>
      <c r="B640" s="6" t="s">
        <v>2331</v>
      </c>
      <c r="C640" s="6" t="s">
        <v>162</v>
      </c>
      <c r="D640" s="6" t="s">
        <v>409</v>
      </c>
      <c r="F640" s="6" t="s">
        <v>164</v>
      </c>
      <c r="G640" s="9" t="s">
        <v>2332</v>
      </c>
    </row>
    <row r="641" ht="22.5" customHeight="1">
      <c r="A641" s="6" t="s">
        <v>2333</v>
      </c>
      <c r="B641" s="6" t="s">
        <v>2334</v>
      </c>
      <c r="C641" s="6" t="s">
        <v>162</v>
      </c>
      <c r="D641" s="6" t="s">
        <v>409</v>
      </c>
      <c r="F641" s="6" t="s">
        <v>164</v>
      </c>
      <c r="G641" s="9" t="s">
        <v>2335</v>
      </c>
    </row>
    <row r="642" ht="22.5" customHeight="1">
      <c r="A642" s="6" t="s">
        <v>2336</v>
      </c>
      <c r="B642" s="6" t="s">
        <v>2337</v>
      </c>
      <c r="C642" s="6" t="s">
        <v>18</v>
      </c>
      <c r="D642" s="6" t="s">
        <v>434</v>
      </c>
      <c r="F642" s="6" t="s">
        <v>73</v>
      </c>
      <c r="G642" s="9" t="s">
        <v>2338</v>
      </c>
    </row>
    <row r="643" ht="22.5" customHeight="1">
      <c r="A643" s="6" t="s">
        <v>2339</v>
      </c>
      <c r="B643" s="6" t="s">
        <v>2340</v>
      </c>
      <c r="C643" s="6" t="s">
        <v>51</v>
      </c>
      <c r="D643" s="6" t="s">
        <v>970</v>
      </c>
      <c r="F643" s="6" t="s">
        <v>214</v>
      </c>
      <c r="G643" s="9" t="s">
        <v>2341</v>
      </c>
    </row>
    <row r="644" ht="22.5" customHeight="1">
      <c r="A644" s="6" t="s">
        <v>2342</v>
      </c>
      <c r="B644" s="6" t="s">
        <v>2343</v>
      </c>
      <c r="C644" s="6" t="s">
        <v>85</v>
      </c>
      <c r="D644" s="6" t="s">
        <v>1470</v>
      </c>
      <c r="F644" s="6" t="s">
        <v>1030</v>
      </c>
      <c r="G644" s="9" t="s">
        <v>2344</v>
      </c>
    </row>
    <row r="645" ht="22.5" customHeight="1">
      <c r="A645" s="6" t="s">
        <v>2345</v>
      </c>
      <c r="B645" s="6" t="s">
        <v>2346</v>
      </c>
      <c r="C645" s="6" t="s">
        <v>18</v>
      </c>
      <c r="D645" s="6" t="s">
        <v>434</v>
      </c>
      <c r="F645" s="6" t="s">
        <v>73</v>
      </c>
      <c r="G645" s="9" t="s">
        <v>2347</v>
      </c>
    </row>
    <row r="646" ht="22.5" customHeight="1">
      <c r="A646" s="6" t="s">
        <v>2348</v>
      </c>
      <c r="B646" s="6" t="s">
        <v>2349</v>
      </c>
      <c r="C646" s="6" t="s">
        <v>51</v>
      </c>
      <c r="D646" s="6" t="s">
        <v>1882</v>
      </c>
      <c r="F646" s="6" t="s">
        <v>597</v>
      </c>
      <c r="G646" s="9" t="s">
        <v>2350</v>
      </c>
    </row>
    <row r="647" ht="22.5" customHeight="1">
      <c r="A647" s="6" t="s">
        <v>2351</v>
      </c>
      <c r="B647" s="6" t="s">
        <v>2352</v>
      </c>
      <c r="C647" s="6" t="s">
        <v>18</v>
      </c>
      <c r="D647" s="6" t="s">
        <v>434</v>
      </c>
      <c r="E647" s="6" t="s">
        <v>1435</v>
      </c>
      <c r="F647" s="6" t="s">
        <v>73</v>
      </c>
      <c r="G647" s="9" t="s">
        <v>2353</v>
      </c>
    </row>
    <row r="648" ht="22.5" customHeight="1">
      <c r="A648" s="6" t="s">
        <v>2354</v>
      </c>
      <c r="B648" s="6" t="s">
        <v>2355</v>
      </c>
      <c r="C648" s="6" t="s">
        <v>18</v>
      </c>
      <c r="D648" s="6" t="s">
        <v>434</v>
      </c>
      <c r="E648" s="6" t="s">
        <v>1435</v>
      </c>
      <c r="F648" s="6" t="s">
        <v>73</v>
      </c>
      <c r="G648" s="9" t="s">
        <v>2356</v>
      </c>
    </row>
    <row r="649" ht="22.5" customHeight="1">
      <c r="A649" s="6" t="s">
        <v>2357</v>
      </c>
      <c r="B649" s="6" t="s">
        <v>2358</v>
      </c>
      <c r="C649" s="6" t="s">
        <v>18</v>
      </c>
      <c r="D649" s="6" t="s">
        <v>434</v>
      </c>
      <c r="E649" s="6" t="s">
        <v>1040</v>
      </c>
      <c r="F649" s="6" t="s">
        <v>73</v>
      </c>
      <c r="G649" s="9" t="s">
        <v>2359</v>
      </c>
    </row>
    <row r="650" ht="22.5" customHeight="1">
      <c r="A650" s="6" t="s">
        <v>2360</v>
      </c>
      <c r="B650" s="6" t="s">
        <v>2361</v>
      </c>
      <c r="C650" s="6" t="s">
        <v>18</v>
      </c>
      <c r="D650" s="6" t="s">
        <v>434</v>
      </c>
      <c r="E650" s="6" t="s">
        <v>1040</v>
      </c>
      <c r="F650" s="6" t="s">
        <v>73</v>
      </c>
      <c r="G650" s="9" t="s">
        <v>2362</v>
      </c>
    </row>
    <row r="651" ht="22.5" customHeight="1">
      <c r="A651" s="6" t="s">
        <v>2363</v>
      </c>
      <c r="B651" s="6" t="s">
        <v>2364</v>
      </c>
      <c r="C651" s="6" t="s">
        <v>40</v>
      </c>
      <c r="D651" s="6" t="s">
        <v>114</v>
      </c>
      <c r="F651" s="6" t="s">
        <v>73</v>
      </c>
      <c r="G651" s="9" t="s">
        <v>2365</v>
      </c>
    </row>
    <row r="652" ht="22.5" customHeight="1">
      <c r="A652" s="6" t="s">
        <v>2366</v>
      </c>
      <c r="B652" s="6" t="s">
        <v>2367</v>
      </c>
      <c r="C652" s="6" t="s">
        <v>40</v>
      </c>
      <c r="D652" s="6" t="s">
        <v>524</v>
      </c>
      <c r="F652" s="6" t="s">
        <v>73</v>
      </c>
      <c r="G652" s="9" t="s">
        <v>2368</v>
      </c>
    </row>
    <row r="653" ht="22.5" customHeight="1">
      <c r="A653" s="6" t="s">
        <v>2369</v>
      </c>
      <c r="B653" s="6" t="s">
        <v>16</v>
      </c>
      <c r="C653" s="6" t="s">
        <v>18</v>
      </c>
      <c r="D653" s="6" t="s">
        <v>19</v>
      </c>
      <c r="F653" s="6" t="s">
        <v>2370</v>
      </c>
      <c r="G653" s="9" t="s">
        <v>2371</v>
      </c>
    </row>
    <row r="654" ht="22.5" customHeight="1">
      <c r="A654" s="6" t="s">
        <v>812</v>
      </c>
      <c r="B654" s="6" t="s">
        <v>2372</v>
      </c>
      <c r="C654" s="6" t="s">
        <v>25</v>
      </c>
      <c r="D654" s="6" t="s">
        <v>728</v>
      </c>
      <c r="F654" s="6" t="s">
        <v>258</v>
      </c>
      <c r="G654" s="9" t="s">
        <v>2373</v>
      </c>
    </row>
    <row r="655" ht="22.5" customHeight="1">
      <c r="A655" s="6" t="s">
        <v>2374</v>
      </c>
      <c r="B655" s="6" t="s">
        <v>1521</v>
      </c>
      <c r="C655" s="6" t="s">
        <v>18</v>
      </c>
      <c r="D655" s="6" t="s">
        <v>188</v>
      </c>
      <c r="F655" s="6" t="s">
        <v>2375</v>
      </c>
      <c r="G655" s="9" t="s">
        <v>2376</v>
      </c>
    </row>
    <row r="656" ht="22.5" customHeight="1">
      <c r="A656" s="6" t="s">
        <v>2377</v>
      </c>
      <c r="B656" s="6" t="s">
        <v>1521</v>
      </c>
      <c r="C656" s="6" t="s">
        <v>18</v>
      </c>
      <c r="D656" s="6" t="s">
        <v>188</v>
      </c>
      <c r="F656" s="6" t="s">
        <v>2375</v>
      </c>
      <c r="G656" s="9" t="s">
        <v>2378</v>
      </c>
    </row>
    <row r="657" ht="22.5" customHeight="1">
      <c r="A657" s="6" t="s">
        <v>2379</v>
      </c>
      <c r="B657" s="6" t="s">
        <v>1521</v>
      </c>
      <c r="C657" s="6" t="s">
        <v>18</v>
      </c>
      <c r="D657" s="6" t="s">
        <v>188</v>
      </c>
      <c r="F657" s="6" t="s">
        <v>195</v>
      </c>
      <c r="G657" s="9" t="s">
        <v>2380</v>
      </c>
    </row>
    <row r="658" ht="22.5" customHeight="1">
      <c r="A658" s="6" t="s">
        <v>2381</v>
      </c>
      <c r="B658" s="6" t="s">
        <v>2382</v>
      </c>
      <c r="C658" s="6" t="s">
        <v>18</v>
      </c>
      <c r="D658" s="6" t="s">
        <v>434</v>
      </c>
      <c r="E658" s="6" t="s">
        <v>1435</v>
      </c>
      <c r="F658" s="6" t="s">
        <v>73</v>
      </c>
      <c r="G658" s="9" t="s">
        <v>2383</v>
      </c>
    </row>
    <row r="659" ht="22.5" customHeight="1">
      <c r="A659" s="6" t="s">
        <v>2384</v>
      </c>
      <c r="B659" s="6" t="s">
        <v>2385</v>
      </c>
      <c r="C659" s="6" t="s">
        <v>18</v>
      </c>
      <c r="D659" s="6" t="s">
        <v>434</v>
      </c>
      <c r="E659" s="6" t="s">
        <v>1435</v>
      </c>
      <c r="F659" s="6" t="s">
        <v>2386</v>
      </c>
      <c r="G659" s="9" t="s">
        <v>2387</v>
      </c>
    </row>
    <row r="660" ht="22.5" customHeight="1">
      <c r="A660" s="6" t="s">
        <v>2388</v>
      </c>
      <c r="B660" s="6" t="s">
        <v>2389</v>
      </c>
      <c r="C660" s="6" t="s">
        <v>162</v>
      </c>
      <c r="D660" s="6" t="s">
        <v>1420</v>
      </c>
      <c r="E660" s="6" t="s">
        <v>2390</v>
      </c>
      <c r="F660" s="6" t="s">
        <v>73</v>
      </c>
      <c r="G660" s="9" t="s">
        <v>2391</v>
      </c>
    </row>
    <row r="661" ht="22.5" customHeight="1">
      <c r="A661" s="6" t="s">
        <v>2392</v>
      </c>
      <c r="B661" s="6" t="s">
        <v>2393</v>
      </c>
      <c r="C661" s="6" t="s">
        <v>162</v>
      </c>
      <c r="D661" s="6" t="s">
        <v>1850</v>
      </c>
      <c r="F661" s="6" t="s">
        <v>73</v>
      </c>
      <c r="G661" s="9" t="s">
        <v>2394</v>
      </c>
    </row>
    <row r="662" ht="22.5" customHeight="1">
      <c r="A662" s="6" t="s">
        <v>531</v>
      </c>
      <c r="B662" s="6" t="s">
        <v>2395</v>
      </c>
      <c r="C662" s="6" t="s">
        <v>18</v>
      </c>
      <c r="D662" s="6" t="s">
        <v>434</v>
      </c>
      <c r="F662" s="6" t="s">
        <v>73</v>
      </c>
      <c r="G662" s="9" t="s">
        <v>2396</v>
      </c>
    </row>
    <row r="663" ht="22.5" customHeight="1">
      <c r="A663" s="6" t="s">
        <v>2397</v>
      </c>
      <c r="B663" s="6" t="s">
        <v>2398</v>
      </c>
      <c r="C663" s="6" t="s">
        <v>51</v>
      </c>
      <c r="D663" s="6" t="s">
        <v>263</v>
      </c>
      <c r="F663" s="6" t="s">
        <v>264</v>
      </c>
      <c r="G663" s="9" t="s">
        <v>2399</v>
      </c>
    </row>
    <row r="664" ht="22.5" customHeight="1">
      <c r="A664" s="6" t="s">
        <v>2400</v>
      </c>
      <c r="B664" s="6" t="s">
        <v>2401</v>
      </c>
      <c r="C664" s="6" t="s">
        <v>40</v>
      </c>
      <c r="D664" s="6" t="s">
        <v>208</v>
      </c>
      <c r="F664" s="6" t="s">
        <v>73</v>
      </c>
      <c r="G664" s="9" t="s">
        <v>2402</v>
      </c>
    </row>
    <row r="665" ht="22.5" customHeight="1">
      <c r="A665" s="6" t="s">
        <v>2403</v>
      </c>
      <c r="B665" s="6" t="s">
        <v>2404</v>
      </c>
      <c r="C665" s="6" t="s">
        <v>162</v>
      </c>
      <c r="D665" s="6" t="s">
        <v>2405</v>
      </c>
      <c r="F665" s="6" t="s">
        <v>164</v>
      </c>
      <c r="G665" s="9" t="s">
        <v>2406</v>
      </c>
    </row>
    <row r="666" ht="22.5" customHeight="1">
      <c r="A666" s="6" t="s">
        <v>2407</v>
      </c>
      <c r="B666" s="6" t="s">
        <v>2408</v>
      </c>
      <c r="C666" s="6" t="s">
        <v>85</v>
      </c>
      <c r="D666" s="6" t="s">
        <v>86</v>
      </c>
      <c r="F666" s="6" t="s">
        <v>1398</v>
      </c>
      <c r="G666" s="9" t="s">
        <v>2409</v>
      </c>
    </row>
    <row r="667" ht="22.5" customHeight="1">
      <c r="A667" s="6" t="s">
        <v>2410</v>
      </c>
      <c r="B667" s="6" t="s">
        <v>2411</v>
      </c>
      <c r="C667" s="6" t="s">
        <v>162</v>
      </c>
      <c r="D667" s="6" t="s">
        <v>1860</v>
      </c>
      <c r="F667" s="6" t="s">
        <v>164</v>
      </c>
      <c r="G667" s="9" t="s">
        <v>2412</v>
      </c>
    </row>
    <row r="668" ht="22.5" customHeight="1">
      <c r="A668" s="6" t="s">
        <v>2413</v>
      </c>
      <c r="B668" s="6" t="s">
        <v>2414</v>
      </c>
      <c r="C668" s="6" t="s">
        <v>162</v>
      </c>
      <c r="D668" s="6" t="s">
        <v>590</v>
      </c>
      <c r="F668" s="6" t="s">
        <v>164</v>
      </c>
      <c r="G668" s="9" t="s">
        <v>2415</v>
      </c>
    </row>
    <row r="669" ht="22.5" customHeight="1">
      <c r="A669" s="6" t="s">
        <v>2416</v>
      </c>
      <c r="B669" s="6" t="s">
        <v>2417</v>
      </c>
      <c r="C669" s="6" t="s">
        <v>162</v>
      </c>
      <c r="D669" s="6" t="s">
        <v>316</v>
      </c>
      <c r="E669" s="6" t="s">
        <v>910</v>
      </c>
      <c r="F669" s="6" t="s">
        <v>317</v>
      </c>
      <c r="G669" s="9" t="s">
        <v>2418</v>
      </c>
    </row>
    <row r="670" ht="22.5" customHeight="1">
      <c r="A670" s="6" t="s">
        <v>2419</v>
      </c>
      <c r="B670" s="6" t="s">
        <v>2420</v>
      </c>
      <c r="C670" s="6" t="s">
        <v>51</v>
      </c>
      <c r="D670" s="6" t="s">
        <v>1870</v>
      </c>
      <c r="F670" s="6" t="s">
        <v>214</v>
      </c>
      <c r="G670" s="9" t="s">
        <v>2421</v>
      </c>
    </row>
    <row r="671" ht="22.5" customHeight="1">
      <c r="A671" s="6" t="s">
        <v>2422</v>
      </c>
      <c r="B671" s="6" t="s">
        <v>16</v>
      </c>
      <c r="C671" s="6" t="s">
        <v>18</v>
      </c>
      <c r="D671" s="6" t="s">
        <v>19</v>
      </c>
      <c r="F671" s="6" t="s">
        <v>73</v>
      </c>
      <c r="G671" s="9" t="s">
        <v>2423</v>
      </c>
    </row>
    <row r="672" ht="22.5" customHeight="1">
      <c r="A672" s="6" t="s">
        <v>2424</v>
      </c>
      <c r="B672" s="6" t="s">
        <v>2425</v>
      </c>
      <c r="C672" s="6" t="s">
        <v>18</v>
      </c>
      <c r="D672" s="6" t="s">
        <v>434</v>
      </c>
      <c r="F672" s="6" t="s">
        <v>73</v>
      </c>
      <c r="G672" s="9" t="s">
        <v>2426</v>
      </c>
    </row>
    <row r="673" ht="22.5" customHeight="1">
      <c r="A673" s="6" t="s">
        <v>2427</v>
      </c>
      <c r="B673" s="6" t="s">
        <v>2428</v>
      </c>
      <c r="C673" s="6" t="s">
        <v>40</v>
      </c>
      <c r="D673" s="6" t="s">
        <v>151</v>
      </c>
      <c r="F673" s="6" t="s">
        <v>1492</v>
      </c>
      <c r="G673" s="9" t="s">
        <v>2429</v>
      </c>
    </row>
    <row r="674" ht="22.5" customHeight="1">
      <c r="A674" s="6" t="s">
        <v>2430</v>
      </c>
      <c r="B674" s="6" t="s">
        <v>2431</v>
      </c>
      <c r="C674" s="6" t="s">
        <v>162</v>
      </c>
      <c r="D674" s="6" t="s">
        <v>1951</v>
      </c>
      <c r="F674" s="6" t="s">
        <v>164</v>
      </c>
      <c r="G674" s="9" t="s">
        <v>2432</v>
      </c>
    </row>
    <row r="675" ht="22.5" customHeight="1">
      <c r="A675" s="6" t="s">
        <v>2433</v>
      </c>
      <c r="B675" s="6" t="s">
        <v>16</v>
      </c>
      <c r="C675" s="6" t="s">
        <v>18</v>
      </c>
      <c r="D675" s="6" t="s">
        <v>19</v>
      </c>
      <c r="F675" s="6" t="s">
        <v>73</v>
      </c>
      <c r="G675" s="9" t="s">
        <v>2434</v>
      </c>
    </row>
    <row r="676" ht="22.5" customHeight="1">
      <c r="A676" s="6" t="s">
        <v>2435</v>
      </c>
      <c r="B676" s="6" t="s">
        <v>2436</v>
      </c>
      <c r="C676" s="6" t="s">
        <v>55</v>
      </c>
      <c r="D676" s="6" t="s">
        <v>2097</v>
      </c>
      <c r="F676" s="6" t="s">
        <v>2098</v>
      </c>
      <c r="G676" s="9" t="s">
        <v>2437</v>
      </c>
    </row>
    <row r="677" ht="22.5" customHeight="1">
      <c r="A677" s="6" t="s">
        <v>2438</v>
      </c>
      <c r="B677" s="6" t="s">
        <v>2439</v>
      </c>
      <c r="C677" s="6" t="s">
        <v>18</v>
      </c>
      <c r="D677" s="6" t="s">
        <v>148</v>
      </c>
      <c r="F677" s="6" t="s">
        <v>2440</v>
      </c>
      <c r="G677" s="9" t="s">
        <v>2441</v>
      </c>
    </row>
    <row r="678" ht="22.5" customHeight="1">
      <c r="A678" s="6" t="s">
        <v>2442</v>
      </c>
      <c r="B678" s="6" t="s">
        <v>2443</v>
      </c>
      <c r="C678" s="6" t="s">
        <v>55</v>
      </c>
      <c r="D678" s="6" t="s">
        <v>305</v>
      </c>
      <c r="E678" s="6" t="s">
        <v>1257</v>
      </c>
      <c r="F678" s="6" t="s">
        <v>307</v>
      </c>
      <c r="G678" s="9" t="s">
        <v>2444</v>
      </c>
    </row>
    <row r="679" ht="22.5" customHeight="1">
      <c r="A679" s="6" t="s">
        <v>2445</v>
      </c>
      <c r="B679" s="6" t="s">
        <v>2446</v>
      </c>
      <c r="C679" s="6" t="s">
        <v>55</v>
      </c>
      <c r="D679" s="6" t="s">
        <v>305</v>
      </c>
      <c r="E679" s="6" t="s">
        <v>1257</v>
      </c>
      <c r="F679" s="6" t="s">
        <v>307</v>
      </c>
      <c r="G679" s="9" t="s">
        <v>2447</v>
      </c>
    </row>
    <row r="680" ht="22.5" customHeight="1">
      <c r="A680" s="6" t="s">
        <v>2448</v>
      </c>
      <c r="B680" s="6" t="s">
        <v>2449</v>
      </c>
      <c r="C680" s="6" t="s">
        <v>55</v>
      </c>
      <c r="D680" s="6" t="s">
        <v>305</v>
      </c>
      <c r="E680" s="6" t="s">
        <v>1257</v>
      </c>
      <c r="F680" s="6" t="s">
        <v>307</v>
      </c>
      <c r="G680" s="9" t="s">
        <v>2450</v>
      </c>
    </row>
    <row r="681" ht="22.5" customHeight="1">
      <c r="A681" s="6" t="s">
        <v>2451</v>
      </c>
      <c r="B681" s="6" t="s">
        <v>2452</v>
      </c>
      <c r="C681" s="6" t="s">
        <v>55</v>
      </c>
      <c r="D681" s="6" t="s">
        <v>305</v>
      </c>
      <c r="E681" s="6" t="s">
        <v>1257</v>
      </c>
      <c r="F681" s="6" t="s">
        <v>307</v>
      </c>
      <c r="G681" s="9" t="s">
        <v>2453</v>
      </c>
    </row>
    <row r="682" ht="22.5" customHeight="1">
      <c r="A682" s="6" t="s">
        <v>2454</v>
      </c>
      <c r="B682" s="6" t="s">
        <v>2455</v>
      </c>
      <c r="C682" s="6" t="s">
        <v>55</v>
      </c>
      <c r="D682" s="6" t="s">
        <v>305</v>
      </c>
      <c r="E682" s="6" t="s">
        <v>1257</v>
      </c>
      <c r="F682" s="6" t="s">
        <v>307</v>
      </c>
      <c r="G682" s="9" t="s">
        <v>2456</v>
      </c>
    </row>
    <row r="683" ht="22.5" customHeight="1">
      <c r="A683" s="6" t="s">
        <v>2457</v>
      </c>
      <c r="B683" s="6" t="s">
        <v>2458</v>
      </c>
      <c r="C683" s="6" t="s">
        <v>55</v>
      </c>
      <c r="D683" s="6" t="s">
        <v>305</v>
      </c>
      <c r="E683" s="6" t="s">
        <v>1257</v>
      </c>
      <c r="F683" s="6" t="s">
        <v>307</v>
      </c>
      <c r="G683" s="9" t="s">
        <v>2459</v>
      </c>
    </row>
    <row r="684" ht="22.5" customHeight="1">
      <c r="A684" s="6" t="s">
        <v>2460</v>
      </c>
      <c r="B684" s="6" t="s">
        <v>2461</v>
      </c>
      <c r="C684" s="6" t="s">
        <v>55</v>
      </c>
      <c r="D684" s="6" t="s">
        <v>305</v>
      </c>
      <c r="E684" s="6" t="s">
        <v>1257</v>
      </c>
      <c r="F684" s="6" t="s">
        <v>307</v>
      </c>
      <c r="G684" s="9" t="s">
        <v>2462</v>
      </c>
    </row>
    <row r="685" ht="22.5" customHeight="1">
      <c r="A685" s="6" t="s">
        <v>2463</v>
      </c>
      <c r="B685" s="6" t="s">
        <v>2464</v>
      </c>
      <c r="C685" s="6" t="s">
        <v>55</v>
      </c>
      <c r="D685" s="6" t="s">
        <v>305</v>
      </c>
      <c r="E685" s="6" t="s">
        <v>1257</v>
      </c>
      <c r="F685" s="6" t="s">
        <v>307</v>
      </c>
      <c r="G685" s="9" t="s">
        <v>2465</v>
      </c>
    </row>
    <row r="686" ht="22.5" customHeight="1">
      <c r="A686" s="6" t="s">
        <v>2466</v>
      </c>
      <c r="B686" s="6" t="s">
        <v>2467</v>
      </c>
      <c r="C686" s="6" t="s">
        <v>55</v>
      </c>
      <c r="D686" s="6" t="s">
        <v>305</v>
      </c>
      <c r="E686" s="6" t="s">
        <v>1257</v>
      </c>
      <c r="F686" s="6" t="s">
        <v>307</v>
      </c>
      <c r="G686" s="9" t="s">
        <v>2468</v>
      </c>
    </row>
    <row r="687" ht="22.5" customHeight="1">
      <c r="A687" s="6" t="s">
        <v>2469</v>
      </c>
      <c r="B687" s="6" t="s">
        <v>2470</v>
      </c>
      <c r="C687" s="6" t="s">
        <v>162</v>
      </c>
      <c r="F687" s="6" t="s">
        <v>164</v>
      </c>
      <c r="G687" s="9" t="s">
        <v>2471</v>
      </c>
    </row>
    <row r="688" ht="22.5" customHeight="1">
      <c r="A688" s="6" t="s">
        <v>2472</v>
      </c>
      <c r="B688" s="6" t="s">
        <v>2470</v>
      </c>
      <c r="C688" s="6" t="s">
        <v>162</v>
      </c>
      <c r="F688" s="6" t="s">
        <v>164</v>
      </c>
      <c r="G688" s="9" t="s">
        <v>2473</v>
      </c>
    </row>
    <row r="689" ht="22.5" customHeight="1">
      <c r="A689" s="6" t="s">
        <v>2474</v>
      </c>
      <c r="B689" s="6" t="s">
        <v>2470</v>
      </c>
      <c r="C689" s="6" t="s">
        <v>162</v>
      </c>
      <c r="F689" s="6" t="s">
        <v>164</v>
      </c>
      <c r="G689" s="9" t="s">
        <v>2475</v>
      </c>
    </row>
    <row r="690" ht="22.5" customHeight="1">
      <c r="A690" s="6" t="s">
        <v>2476</v>
      </c>
      <c r="B690" s="6" t="s">
        <v>2470</v>
      </c>
      <c r="C690" s="6" t="s">
        <v>162</v>
      </c>
      <c r="F690" s="6" t="s">
        <v>164</v>
      </c>
      <c r="G690" s="9" t="s">
        <v>2477</v>
      </c>
    </row>
    <row r="691" ht="22.5" customHeight="1">
      <c r="A691" s="6" t="s">
        <v>2478</v>
      </c>
      <c r="B691" s="6" t="s">
        <v>2470</v>
      </c>
      <c r="C691" s="6" t="s">
        <v>162</v>
      </c>
      <c r="F691" s="6" t="s">
        <v>164</v>
      </c>
      <c r="G691" s="9" t="s">
        <v>2479</v>
      </c>
    </row>
    <row r="692" ht="22.5" customHeight="1">
      <c r="A692" s="6" t="s">
        <v>2480</v>
      </c>
      <c r="B692" s="6" t="s">
        <v>2470</v>
      </c>
      <c r="C692" s="6" t="s">
        <v>162</v>
      </c>
      <c r="F692" s="6" t="s">
        <v>164</v>
      </c>
      <c r="G692" s="9" t="s">
        <v>2481</v>
      </c>
    </row>
    <row r="693" ht="22.5" customHeight="1">
      <c r="A693" s="6" t="s">
        <v>2482</v>
      </c>
      <c r="B693" s="6" t="s">
        <v>2483</v>
      </c>
      <c r="C693" s="6" t="s">
        <v>162</v>
      </c>
      <c r="D693" s="6" t="s">
        <v>1850</v>
      </c>
      <c r="F693" s="6" t="s">
        <v>73</v>
      </c>
      <c r="G693" s="9" t="s">
        <v>2484</v>
      </c>
    </row>
    <row r="694" ht="22.5" customHeight="1">
      <c r="A694" s="6" t="s">
        <v>2485</v>
      </c>
      <c r="B694" s="6" t="s">
        <v>2486</v>
      </c>
      <c r="C694" s="6" t="s">
        <v>162</v>
      </c>
      <c r="D694" s="6" t="s">
        <v>1850</v>
      </c>
      <c r="F694" s="6" t="s">
        <v>73</v>
      </c>
      <c r="G694" s="9" t="s">
        <v>2487</v>
      </c>
    </row>
    <row r="695" ht="22.5" customHeight="1">
      <c r="A695" s="6" t="s">
        <v>2488</v>
      </c>
      <c r="B695" s="6" t="s">
        <v>2489</v>
      </c>
      <c r="C695" s="6" t="s">
        <v>162</v>
      </c>
      <c r="D695" s="6" t="s">
        <v>1850</v>
      </c>
      <c r="F695" s="6" t="s">
        <v>73</v>
      </c>
      <c r="G695" s="9" t="s">
        <v>2490</v>
      </c>
    </row>
    <row r="696" ht="22.5" customHeight="1">
      <c r="A696" s="6" t="s">
        <v>2491</v>
      </c>
      <c r="B696" s="6" t="s">
        <v>2492</v>
      </c>
      <c r="C696" s="6" t="s">
        <v>162</v>
      </c>
      <c r="D696" s="6" t="s">
        <v>1850</v>
      </c>
      <c r="F696" s="6" t="s">
        <v>73</v>
      </c>
      <c r="G696" s="9" t="s">
        <v>2493</v>
      </c>
    </row>
    <row r="697" ht="22.5" customHeight="1">
      <c r="A697" s="6" t="s">
        <v>2494</v>
      </c>
      <c r="B697" s="6" t="s">
        <v>2495</v>
      </c>
      <c r="C697" s="6" t="s">
        <v>162</v>
      </c>
      <c r="D697" s="6" t="s">
        <v>1850</v>
      </c>
      <c r="F697" s="6" t="s">
        <v>73</v>
      </c>
      <c r="G697" s="9" t="s">
        <v>2496</v>
      </c>
    </row>
    <row r="698" ht="22.5" customHeight="1">
      <c r="A698" s="6" t="s">
        <v>2497</v>
      </c>
      <c r="B698" s="6" t="s">
        <v>2498</v>
      </c>
      <c r="C698" s="6" t="s">
        <v>162</v>
      </c>
      <c r="D698" s="6" t="s">
        <v>1850</v>
      </c>
      <c r="F698" s="6" t="s">
        <v>73</v>
      </c>
      <c r="G698" s="9" t="s">
        <v>2499</v>
      </c>
    </row>
    <row r="699" ht="22.5" customHeight="1">
      <c r="A699" s="6" t="s">
        <v>2500</v>
      </c>
      <c r="B699" s="6" t="s">
        <v>2501</v>
      </c>
      <c r="C699" s="6" t="s">
        <v>51</v>
      </c>
      <c r="D699" s="6" t="s">
        <v>2502</v>
      </c>
      <c r="F699" s="6" t="s">
        <v>109</v>
      </c>
      <c r="G699" s="9" t="s">
        <v>2503</v>
      </c>
    </row>
    <row r="700" ht="22.5" customHeight="1">
      <c r="A700" s="6" t="s">
        <v>2504</v>
      </c>
      <c r="B700" s="6" t="s">
        <v>2505</v>
      </c>
      <c r="C700" s="6" t="s">
        <v>51</v>
      </c>
      <c r="D700" s="6" t="s">
        <v>1013</v>
      </c>
      <c r="F700" s="6" t="s">
        <v>264</v>
      </c>
      <c r="G700" s="9" t="s">
        <v>2506</v>
      </c>
    </row>
    <row r="701" ht="22.5" customHeight="1">
      <c r="A701" s="6" t="s">
        <v>2507</v>
      </c>
      <c r="B701" s="6" t="s">
        <v>2508</v>
      </c>
      <c r="C701" s="6" t="s">
        <v>55</v>
      </c>
      <c r="D701" s="6" t="s">
        <v>2509</v>
      </c>
      <c r="F701" s="6" t="s">
        <v>440</v>
      </c>
      <c r="G701" s="9" t="s">
        <v>2510</v>
      </c>
    </row>
    <row r="702" ht="22.5" customHeight="1">
      <c r="A702" s="6" t="s">
        <v>2511</v>
      </c>
      <c r="B702" s="6" t="s">
        <v>2512</v>
      </c>
      <c r="C702" s="6" t="s">
        <v>162</v>
      </c>
      <c r="D702" s="6" t="s">
        <v>1850</v>
      </c>
      <c r="F702" s="6" t="s">
        <v>164</v>
      </c>
      <c r="G702" s="9" t="s">
        <v>2513</v>
      </c>
    </row>
    <row r="703" ht="22.5" customHeight="1">
      <c r="A703" s="6" t="s">
        <v>2514</v>
      </c>
      <c r="B703" s="6" t="s">
        <v>2515</v>
      </c>
      <c r="C703" s="6" t="s">
        <v>51</v>
      </c>
      <c r="D703" s="6" t="s">
        <v>257</v>
      </c>
      <c r="F703" s="6" t="s">
        <v>258</v>
      </c>
      <c r="G703" s="9" t="s">
        <v>2516</v>
      </c>
    </row>
    <row r="704" ht="22.5" customHeight="1">
      <c r="A704" s="6" t="s">
        <v>2517</v>
      </c>
      <c r="B704" s="6" t="s">
        <v>2518</v>
      </c>
      <c r="C704" s="6" t="s">
        <v>162</v>
      </c>
      <c r="D704" s="6" t="s">
        <v>718</v>
      </c>
      <c r="F704" s="6" t="s">
        <v>73</v>
      </c>
      <c r="G704" s="9" t="s">
        <v>2519</v>
      </c>
    </row>
    <row r="705" ht="22.5" customHeight="1">
      <c r="A705" s="6" t="s">
        <v>2520</v>
      </c>
      <c r="B705" s="6" t="s">
        <v>2521</v>
      </c>
      <c r="C705" s="6" t="s">
        <v>162</v>
      </c>
      <c r="D705" s="6" t="s">
        <v>748</v>
      </c>
      <c r="E705" s="6" t="s">
        <v>2520</v>
      </c>
      <c r="F705" s="6" t="s">
        <v>73</v>
      </c>
      <c r="G705" s="9" t="s">
        <v>2522</v>
      </c>
    </row>
    <row r="706" ht="22.5" customHeight="1">
      <c r="A706" s="6" t="s">
        <v>2523</v>
      </c>
      <c r="B706" s="6" t="s">
        <v>2524</v>
      </c>
      <c r="C706" s="6" t="s">
        <v>162</v>
      </c>
      <c r="D706" s="6" t="s">
        <v>748</v>
      </c>
      <c r="E706" s="6" t="s">
        <v>2520</v>
      </c>
      <c r="F706" s="6" t="s">
        <v>164</v>
      </c>
      <c r="G706" s="9" t="s">
        <v>2525</v>
      </c>
    </row>
    <row r="707" ht="22.5" customHeight="1">
      <c r="A707" s="6" t="s">
        <v>2526</v>
      </c>
      <c r="B707" s="6" t="s">
        <v>2527</v>
      </c>
      <c r="C707" s="6" t="s">
        <v>162</v>
      </c>
      <c r="D707" s="6" t="s">
        <v>748</v>
      </c>
      <c r="E707" s="6" t="s">
        <v>2520</v>
      </c>
      <c r="F707" s="6" t="s">
        <v>164</v>
      </c>
      <c r="G707" s="9" t="s">
        <v>2528</v>
      </c>
    </row>
    <row r="708" ht="22.5" customHeight="1">
      <c r="A708" s="6" t="s">
        <v>2529</v>
      </c>
      <c r="B708" s="6" t="s">
        <v>2530</v>
      </c>
      <c r="C708" s="6" t="s">
        <v>162</v>
      </c>
      <c r="D708" s="6" t="s">
        <v>748</v>
      </c>
      <c r="E708" s="6" t="s">
        <v>2520</v>
      </c>
      <c r="F708" s="6" t="s">
        <v>164</v>
      </c>
      <c r="G708" s="9" t="s">
        <v>2531</v>
      </c>
    </row>
    <row r="709" ht="22.5" customHeight="1">
      <c r="A709" s="6" t="s">
        <v>2532</v>
      </c>
      <c r="B709" s="6" t="s">
        <v>2533</v>
      </c>
      <c r="C709" s="6" t="s">
        <v>162</v>
      </c>
      <c r="D709" s="6" t="s">
        <v>748</v>
      </c>
      <c r="E709" s="6" t="s">
        <v>2520</v>
      </c>
      <c r="F709" s="6" t="s">
        <v>164</v>
      </c>
      <c r="G709" s="9" t="s">
        <v>2534</v>
      </c>
    </row>
    <row r="710" ht="22.5" customHeight="1">
      <c r="A710" s="6" t="s">
        <v>2535</v>
      </c>
      <c r="B710" s="6" t="s">
        <v>2536</v>
      </c>
      <c r="C710" s="6" t="s">
        <v>55</v>
      </c>
      <c r="D710" s="6" t="s">
        <v>1664</v>
      </c>
      <c r="F710" s="6" t="s">
        <v>1665</v>
      </c>
      <c r="G710" s="9" t="s">
        <v>2537</v>
      </c>
    </row>
    <row r="711" ht="22.5" customHeight="1">
      <c r="A711" s="6" t="s">
        <v>2538</v>
      </c>
      <c r="B711" s="6" t="s">
        <v>2539</v>
      </c>
      <c r="C711" s="6" t="s">
        <v>18</v>
      </c>
      <c r="D711" s="6" t="s">
        <v>434</v>
      </c>
      <c r="F711" s="6" t="s">
        <v>73</v>
      </c>
      <c r="G711" s="9" t="s">
        <v>2540</v>
      </c>
    </row>
    <row r="712" ht="22.5" customHeight="1">
      <c r="A712" s="6" t="s">
        <v>2541</v>
      </c>
      <c r="B712" s="6" t="s">
        <v>2542</v>
      </c>
      <c r="C712" s="6" t="s">
        <v>40</v>
      </c>
      <c r="D712" s="6" t="s">
        <v>208</v>
      </c>
      <c r="F712" s="6" t="s">
        <v>73</v>
      </c>
      <c r="G712" s="9" t="s">
        <v>2543</v>
      </c>
    </row>
    <row r="713" ht="22.5" customHeight="1">
      <c r="A713" s="6" t="s">
        <v>2544</v>
      </c>
      <c r="B713" s="6" t="s">
        <v>2545</v>
      </c>
      <c r="C713" s="6" t="s">
        <v>918</v>
      </c>
      <c r="F713" s="6" t="s">
        <v>73</v>
      </c>
      <c r="G713" s="9" t="s">
        <v>2546</v>
      </c>
    </row>
    <row r="714" ht="22.5" customHeight="1">
      <c r="A714" s="6" t="s">
        <v>2547</v>
      </c>
      <c r="B714" s="6" t="s">
        <v>2548</v>
      </c>
      <c r="C714" s="6" t="s">
        <v>51</v>
      </c>
      <c r="D714" s="6" t="s">
        <v>79</v>
      </c>
      <c r="F714" s="6" t="s">
        <v>80</v>
      </c>
      <c r="G714" s="9" t="s">
        <v>2549</v>
      </c>
    </row>
    <row r="715" ht="22.5" customHeight="1">
      <c r="A715" s="6" t="s">
        <v>2550</v>
      </c>
      <c r="B715" s="6" t="s">
        <v>2551</v>
      </c>
      <c r="C715" s="6" t="s">
        <v>162</v>
      </c>
      <c r="D715" s="6" t="s">
        <v>2552</v>
      </c>
      <c r="F715" s="6" t="s">
        <v>164</v>
      </c>
      <c r="G715" s="9" t="s">
        <v>2553</v>
      </c>
    </row>
    <row r="716" ht="22.5" customHeight="1">
      <c r="A716" s="6" t="s">
        <v>2554</v>
      </c>
      <c r="B716" s="6" t="s">
        <v>2555</v>
      </c>
      <c r="C716" s="6" t="s">
        <v>162</v>
      </c>
      <c r="D716" s="6" t="s">
        <v>1420</v>
      </c>
      <c r="F716" s="6" t="s">
        <v>115</v>
      </c>
      <c r="G716" s="9" t="s">
        <v>2556</v>
      </c>
    </row>
    <row r="717" ht="22.5" customHeight="1">
      <c r="A717" s="6" t="s">
        <v>2557</v>
      </c>
      <c r="B717" s="6" t="s">
        <v>2558</v>
      </c>
      <c r="C717" s="6" t="s">
        <v>162</v>
      </c>
      <c r="D717" s="6" t="s">
        <v>1215</v>
      </c>
      <c r="F717" s="6" t="s">
        <v>626</v>
      </c>
      <c r="G717" s="9" t="s">
        <v>2559</v>
      </c>
    </row>
    <row r="718" ht="22.5" customHeight="1">
      <c r="A718" s="6" t="s">
        <v>2560</v>
      </c>
      <c r="B718" s="6" t="s">
        <v>2561</v>
      </c>
      <c r="C718" s="6" t="s">
        <v>40</v>
      </c>
      <c r="D718" s="6" t="s">
        <v>208</v>
      </c>
      <c r="F718" s="6" t="s">
        <v>73</v>
      </c>
      <c r="G718" s="9" t="s">
        <v>2562</v>
      </c>
    </row>
    <row r="719" ht="22.5" customHeight="1">
      <c r="A719" s="6" t="s">
        <v>2563</v>
      </c>
      <c r="B719" s="6" t="s">
        <v>2564</v>
      </c>
      <c r="C719" s="6" t="s">
        <v>55</v>
      </c>
      <c r="D719" s="6" t="s">
        <v>654</v>
      </c>
      <c r="F719" s="6" t="s">
        <v>1346</v>
      </c>
      <c r="G719" s="9" t="s">
        <v>2565</v>
      </c>
    </row>
    <row r="720" ht="22.5" customHeight="1">
      <c r="A720" s="6" t="s">
        <v>2566</v>
      </c>
      <c r="B720" s="6" t="s">
        <v>2567</v>
      </c>
      <c r="C720" s="6" t="s">
        <v>55</v>
      </c>
      <c r="D720" s="6" t="s">
        <v>1350</v>
      </c>
      <c r="F720" s="6" t="s">
        <v>73</v>
      </c>
      <c r="G720" s="9" t="s">
        <v>2568</v>
      </c>
    </row>
    <row r="721" ht="22.5" customHeight="1">
      <c r="A721" s="6" t="s">
        <v>2569</v>
      </c>
      <c r="B721" s="6" t="s">
        <v>2570</v>
      </c>
      <c r="C721" s="6" t="s">
        <v>55</v>
      </c>
      <c r="D721" s="6" t="s">
        <v>1350</v>
      </c>
      <c r="F721" s="6" t="s">
        <v>73</v>
      </c>
      <c r="G721" s="9" t="s">
        <v>2571</v>
      </c>
    </row>
    <row r="722" ht="22.5" customHeight="1">
      <c r="A722" s="6" t="s">
        <v>2572</v>
      </c>
      <c r="B722" s="6" t="s">
        <v>2573</v>
      </c>
      <c r="C722" s="6" t="s">
        <v>55</v>
      </c>
      <c r="D722" s="6" t="s">
        <v>1350</v>
      </c>
      <c r="F722" s="6" t="s">
        <v>73</v>
      </c>
      <c r="G722" s="9" t="s">
        <v>2574</v>
      </c>
    </row>
    <row r="723" ht="22.5" customHeight="1">
      <c r="A723" s="6" t="s">
        <v>2575</v>
      </c>
      <c r="B723" s="6" t="s">
        <v>2576</v>
      </c>
      <c r="C723" s="6" t="s">
        <v>55</v>
      </c>
      <c r="D723" s="6" t="s">
        <v>1350</v>
      </c>
      <c r="F723" s="6" t="s">
        <v>73</v>
      </c>
      <c r="G723" s="9" t="s">
        <v>2577</v>
      </c>
    </row>
    <row r="724" ht="22.5" customHeight="1">
      <c r="A724" s="6" t="s">
        <v>2578</v>
      </c>
      <c r="B724" s="6" t="s">
        <v>2579</v>
      </c>
      <c r="C724" s="6" t="s">
        <v>55</v>
      </c>
      <c r="D724" s="6" t="s">
        <v>1350</v>
      </c>
      <c r="F724" s="6" t="s">
        <v>73</v>
      </c>
      <c r="G724" s="9" t="s">
        <v>2580</v>
      </c>
    </row>
    <row r="725" ht="22.5" customHeight="1">
      <c r="A725" s="6" t="s">
        <v>2581</v>
      </c>
      <c r="B725" s="6" t="s">
        <v>2582</v>
      </c>
      <c r="C725" s="6" t="s">
        <v>55</v>
      </c>
      <c r="D725" s="6" t="s">
        <v>1350</v>
      </c>
      <c r="F725" s="6" t="s">
        <v>73</v>
      </c>
      <c r="G725" s="9" t="s">
        <v>2583</v>
      </c>
    </row>
    <row r="726" ht="22.5" customHeight="1">
      <c r="A726" s="6" t="s">
        <v>2584</v>
      </c>
      <c r="B726" s="6" t="s">
        <v>2585</v>
      </c>
      <c r="C726" s="6" t="s">
        <v>55</v>
      </c>
      <c r="D726" s="6" t="s">
        <v>1350</v>
      </c>
      <c r="F726" s="6" t="s">
        <v>73</v>
      </c>
      <c r="G726" s="9" t="s">
        <v>2586</v>
      </c>
    </row>
    <row r="727" ht="22.5" customHeight="1">
      <c r="A727" s="6" t="s">
        <v>2587</v>
      </c>
      <c r="B727" s="6" t="s">
        <v>2588</v>
      </c>
      <c r="C727" s="6" t="s">
        <v>55</v>
      </c>
      <c r="D727" s="6" t="s">
        <v>1350</v>
      </c>
      <c r="F727" s="6" t="s">
        <v>73</v>
      </c>
      <c r="G727" s="9" t="s">
        <v>2589</v>
      </c>
    </row>
    <row r="728" ht="22.5" customHeight="1">
      <c r="A728" s="6" t="s">
        <v>2590</v>
      </c>
      <c r="B728" s="6" t="s">
        <v>2591</v>
      </c>
      <c r="C728" s="6" t="s">
        <v>55</v>
      </c>
      <c r="D728" s="6" t="s">
        <v>1350</v>
      </c>
      <c r="F728" s="6" t="s">
        <v>73</v>
      </c>
      <c r="G728" s="9" t="s">
        <v>2592</v>
      </c>
    </row>
    <row r="729" ht="22.5" customHeight="1">
      <c r="A729" s="6" t="s">
        <v>2593</v>
      </c>
      <c r="B729" s="6" t="s">
        <v>2594</v>
      </c>
      <c r="C729" s="6" t="s">
        <v>55</v>
      </c>
      <c r="D729" s="6" t="s">
        <v>1350</v>
      </c>
      <c r="F729" s="6" t="s">
        <v>73</v>
      </c>
      <c r="G729" s="9" t="s">
        <v>2595</v>
      </c>
    </row>
    <row r="730" ht="22.5" customHeight="1">
      <c r="A730" s="6" t="s">
        <v>2596</v>
      </c>
      <c r="B730" s="6" t="s">
        <v>2597</v>
      </c>
      <c r="C730" s="6" t="s">
        <v>55</v>
      </c>
      <c r="D730" s="6" t="s">
        <v>1350</v>
      </c>
      <c r="F730" s="6" t="s">
        <v>73</v>
      </c>
      <c r="G730" s="9" t="s">
        <v>2598</v>
      </c>
    </row>
    <row r="731" ht="22.5" customHeight="1">
      <c r="A731" s="6" t="s">
        <v>2599</v>
      </c>
      <c r="B731" s="6" t="s">
        <v>2600</v>
      </c>
      <c r="C731" s="6" t="s">
        <v>55</v>
      </c>
      <c r="D731" s="6" t="s">
        <v>1350</v>
      </c>
      <c r="F731" s="6" t="s">
        <v>709</v>
      </c>
      <c r="G731" s="9" t="s">
        <v>2601</v>
      </c>
    </row>
    <row r="732" ht="22.5" customHeight="1">
      <c r="A732" s="6" t="s">
        <v>2602</v>
      </c>
      <c r="B732" s="6" t="s">
        <v>2603</v>
      </c>
      <c r="C732" s="6" t="s">
        <v>55</v>
      </c>
      <c r="D732" s="6" t="s">
        <v>1350</v>
      </c>
      <c r="F732" s="6" t="s">
        <v>709</v>
      </c>
      <c r="G732" s="9" t="s">
        <v>2604</v>
      </c>
    </row>
    <row r="733" ht="22.5" customHeight="1">
      <c r="A733" s="6" t="s">
        <v>2605</v>
      </c>
      <c r="B733" s="6" t="s">
        <v>2606</v>
      </c>
      <c r="C733" s="6" t="s">
        <v>55</v>
      </c>
      <c r="D733" s="6" t="s">
        <v>654</v>
      </c>
      <c r="F733" s="6" t="s">
        <v>73</v>
      </c>
      <c r="G733" s="9" t="s">
        <v>2607</v>
      </c>
    </row>
    <row r="734" ht="22.5" customHeight="1">
      <c r="A734" s="6" t="s">
        <v>2608</v>
      </c>
      <c r="B734" s="6" t="s">
        <v>2609</v>
      </c>
      <c r="C734" s="6" t="s">
        <v>55</v>
      </c>
      <c r="D734" s="6" t="s">
        <v>557</v>
      </c>
      <c r="F734" s="6" t="s">
        <v>73</v>
      </c>
      <c r="G734" s="9" t="s">
        <v>2610</v>
      </c>
    </row>
    <row r="735" ht="22.5" customHeight="1">
      <c r="A735" s="6" t="s">
        <v>2611</v>
      </c>
      <c r="B735" s="6" t="s">
        <v>2612</v>
      </c>
      <c r="C735" s="6" t="s">
        <v>55</v>
      </c>
      <c r="D735" s="6" t="s">
        <v>557</v>
      </c>
      <c r="F735" s="6" t="s">
        <v>73</v>
      </c>
      <c r="G735" s="9" t="s">
        <v>2613</v>
      </c>
    </row>
    <row r="736" ht="22.5" customHeight="1">
      <c r="A736" s="6" t="s">
        <v>2614</v>
      </c>
      <c r="B736" s="6" t="s">
        <v>2615</v>
      </c>
      <c r="C736" s="6" t="s">
        <v>55</v>
      </c>
      <c r="D736" s="6" t="s">
        <v>557</v>
      </c>
      <c r="F736" s="6" t="s">
        <v>73</v>
      </c>
      <c r="G736" s="9" t="s">
        <v>2616</v>
      </c>
    </row>
    <row r="737" ht="22.5" customHeight="1">
      <c r="A737" s="6" t="s">
        <v>2617</v>
      </c>
      <c r="B737" s="6" t="s">
        <v>2618</v>
      </c>
      <c r="C737" s="6" t="s">
        <v>55</v>
      </c>
      <c r="D737" s="6" t="s">
        <v>557</v>
      </c>
      <c r="F737" s="6" t="s">
        <v>73</v>
      </c>
      <c r="G737" s="9" t="s">
        <v>2619</v>
      </c>
    </row>
    <row r="738" ht="22.5" customHeight="1">
      <c r="A738" s="6" t="s">
        <v>2620</v>
      </c>
      <c r="B738" s="6" t="s">
        <v>2621</v>
      </c>
      <c r="C738" s="6" t="s">
        <v>55</v>
      </c>
      <c r="D738" s="6" t="s">
        <v>557</v>
      </c>
      <c r="F738" s="6" t="s">
        <v>73</v>
      </c>
      <c r="G738" s="9" t="s">
        <v>2622</v>
      </c>
    </row>
    <row r="739" ht="22.5" customHeight="1">
      <c r="A739" s="6" t="s">
        <v>2623</v>
      </c>
      <c r="B739" s="6" t="s">
        <v>2624</v>
      </c>
      <c r="C739" s="6" t="s">
        <v>55</v>
      </c>
      <c r="D739" s="6" t="s">
        <v>557</v>
      </c>
      <c r="F739" s="6" t="s">
        <v>73</v>
      </c>
      <c r="G739" s="9" t="s">
        <v>2625</v>
      </c>
    </row>
    <row r="740" ht="22.5" customHeight="1">
      <c r="A740" s="6" t="s">
        <v>2626</v>
      </c>
      <c r="B740" s="6" t="s">
        <v>2627</v>
      </c>
      <c r="C740" s="6" t="s">
        <v>55</v>
      </c>
      <c r="D740" s="6" t="s">
        <v>557</v>
      </c>
      <c r="F740" s="6" t="s">
        <v>73</v>
      </c>
      <c r="G740" s="9" t="s">
        <v>2628</v>
      </c>
    </row>
    <row r="741" ht="22.5" customHeight="1">
      <c r="A741" s="6" t="s">
        <v>2629</v>
      </c>
      <c r="B741" s="6" t="s">
        <v>2630</v>
      </c>
      <c r="C741" s="6" t="s">
        <v>55</v>
      </c>
      <c r="D741" s="6" t="s">
        <v>557</v>
      </c>
      <c r="F741" s="6" t="s">
        <v>73</v>
      </c>
      <c r="G741" s="9" t="s">
        <v>2631</v>
      </c>
    </row>
    <row r="742" ht="22.5" customHeight="1">
      <c r="A742" s="6" t="s">
        <v>2632</v>
      </c>
      <c r="B742" s="6" t="s">
        <v>2633</v>
      </c>
      <c r="C742" s="6" t="s">
        <v>55</v>
      </c>
      <c r="D742" s="6" t="s">
        <v>557</v>
      </c>
      <c r="F742" s="6" t="s">
        <v>73</v>
      </c>
      <c r="G742" s="9" t="s">
        <v>2634</v>
      </c>
    </row>
    <row r="743" ht="22.5" customHeight="1">
      <c r="A743" s="6" t="s">
        <v>2635</v>
      </c>
      <c r="B743" s="6" t="s">
        <v>2636</v>
      </c>
      <c r="C743" s="6" t="s">
        <v>55</v>
      </c>
      <c r="D743" s="6" t="s">
        <v>557</v>
      </c>
      <c r="F743" s="6" t="s">
        <v>73</v>
      </c>
      <c r="G743" s="9" t="s">
        <v>2637</v>
      </c>
    </row>
    <row r="744" ht="22.5" customHeight="1">
      <c r="A744" s="6" t="s">
        <v>2638</v>
      </c>
      <c r="B744" s="6" t="s">
        <v>2639</v>
      </c>
      <c r="C744" s="6" t="s">
        <v>55</v>
      </c>
      <c r="D744" s="6" t="s">
        <v>557</v>
      </c>
      <c r="F744" s="6" t="s">
        <v>73</v>
      </c>
      <c r="G744" s="9" t="s">
        <v>2640</v>
      </c>
    </row>
    <row r="745" ht="22.5" customHeight="1">
      <c r="A745" s="6" t="s">
        <v>2641</v>
      </c>
      <c r="B745" s="6" t="s">
        <v>2642</v>
      </c>
      <c r="C745" s="6" t="s">
        <v>55</v>
      </c>
      <c r="D745" s="6" t="s">
        <v>557</v>
      </c>
      <c r="F745" s="6" t="s">
        <v>73</v>
      </c>
      <c r="G745" s="9" t="s">
        <v>2643</v>
      </c>
    </row>
    <row r="746" ht="22.5" customHeight="1">
      <c r="A746" s="6" t="s">
        <v>2644</v>
      </c>
      <c r="B746" s="6" t="s">
        <v>2645</v>
      </c>
      <c r="C746" s="6" t="s">
        <v>55</v>
      </c>
      <c r="D746" s="6" t="s">
        <v>557</v>
      </c>
      <c r="F746" s="6" t="s">
        <v>709</v>
      </c>
      <c r="G746" s="9" t="s">
        <v>2646</v>
      </c>
    </row>
    <row r="747" ht="22.5" customHeight="1">
      <c r="A747" s="6" t="s">
        <v>2647</v>
      </c>
      <c r="B747" s="6" t="s">
        <v>2648</v>
      </c>
      <c r="C747" s="6" t="s">
        <v>55</v>
      </c>
      <c r="D747" s="6" t="s">
        <v>557</v>
      </c>
      <c r="F747" s="6" t="s">
        <v>2649</v>
      </c>
      <c r="G747" s="9" t="s">
        <v>2650</v>
      </c>
    </row>
    <row r="748" ht="22.5" customHeight="1">
      <c r="A748" s="6" t="s">
        <v>2651</v>
      </c>
      <c r="B748" s="6" t="s">
        <v>2652</v>
      </c>
      <c r="C748" s="6" t="s">
        <v>55</v>
      </c>
      <c r="D748" s="6" t="s">
        <v>557</v>
      </c>
      <c r="F748" s="6" t="s">
        <v>709</v>
      </c>
      <c r="G748" s="9" t="s">
        <v>2653</v>
      </c>
    </row>
    <row r="749" ht="22.5" customHeight="1">
      <c r="A749" s="6" t="s">
        <v>2654</v>
      </c>
      <c r="B749" s="6" t="s">
        <v>2655</v>
      </c>
      <c r="C749" s="6" t="s">
        <v>55</v>
      </c>
      <c r="D749" s="6" t="s">
        <v>557</v>
      </c>
      <c r="E749" s="6" t="s">
        <v>558</v>
      </c>
      <c r="F749" s="6" t="s">
        <v>559</v>
      </c>
      <c r="G749" s="9" t="s">
        <v>2656</v>
      </c>
    </row>
    <row r="750" ht="22.5" customHeight="1">
      <c r="A750" s="6" t="s">
        <v>2657</v>
      </c>
      <c r="B750" s="6" t="s">
        <v>2658</v>
      </c>
      <c r="C750" s="6" t="s">
        <v>55</v>
      </c>
      <c r="D750" s="6" t="s">
        <v>557</v>
      </c>
      <c r="E750" s="6" t="s">
        <v>558</v>
      </c>
      <c r="F750" s="6" t="s">
        <v>559</v>
      </c>
      <c r="G750" s="9" t="s">
        <v>2659</v>
      </c>
    </row>
    <row r="751" ht="22.5" customHeight="1">
      <c r="A751" s="6" t="s">
        <v>2660</v>
      </c>
      <c r="B751" s="6" t="s">
        <v>2661</v>
      </c>
      <c r="C751" s="6" t="s">
        <v>55</v>
      </c>
      <c r="D751" s="6" t="s">
        <v>557</v>
      </c>
      <c r="E751" s="6" t="s">
        <v>558</v>
      </c>
      <c r="F751" s="6" t="s">
        <v>559</v>
      </c>
      <c r="G751" s="9" t="s">
        <v>2662</v>
      </c>
    </row>
    <row r="752" ht="22.5" customHeight="1">
      <c r="A752" s="6" t="s">
        <v>2663</v>
      </c>
      <c r="B752" s="6" t="s">
        <v>2664</v>
      </c>
      <c r="C752" s="6" t="s">
        <v>55</v>
      </c>
      <c r="D752" s="6" t="s">
        <v>557</v>
      </c>
      <c r="E752" s="6" t="s">
        <v>558</v>
      </c>
      <c r="F752" s="6" t="s">
        <v>559</v>
      </c>
      <c r="G752" s="9" t="s">
        <v>2665</v>
      </c>
    </row>
    <row r="753" ht="22.5" customHeight="1">
      <c r="A753" s="6" t="s">
        <v>2666</v>
      </c>
      <c r="B753" s="6" t="s">
        <v>2667</v>
      </c>
      <c r="C753" s="6" t="s">
        <v>55</v>
      </c>
      <c r="D753" s="6" t="s">
        <v>557</v>
      </c>
      <c r="E753" s="6" t="s">
        <v>558</v>
      </c>
      <c r="F753" s="6" t="s">
        <v>559</v>
      </c>
      <c r="G753" s="9" t="s">
        <v>2668</v>
      </c>
    </row>
    <row r="754" ht="22.5" customHeight="1">
      <c r="A754" s="6" t="s">
        <v>2669</v>
      </c>
      <c r="B754" s="6" t="s">
        <v>16</v>
      </c>
      <c r="C754" s="6" t="s">
        <v>18</v>
      </c>
      <c r="D754" s="6" t="s">
        <v>19</v>
      </c>
      <c r="F754" s="6" t="s">
        <v>73</v>
      </c>
      <c r="G754" s="9" t="s">
        <v>2670</v>
      </c>
    </row>
    <row r="755" ht="22.5" customHeight="1">
      <c r="A755" s="6" t="s">
        <v>2671</v>
      </c>
      <c r="B755" s="6" t="s">
        <v>325</v>
      </c>
      <c r="C755" s="6" t="s">
        <v>55</v>
      </c>
      <c r="D755" s="6" t="s">
        <v>305</v>
      </c>
      <c r="E755" s="6" t="s">
        <v>2672</v>
      </c>
      <c r="F755" s="6" t="s">
        <v>307</v>
      </c>
      <c r="G755" s="9" t="s">
        <v>2673</v>
      </c>
    </row>
    <row r="756" ht="22.5" customHeight="1">
      <c r="A756" s="6" t="s">
        <v>2674</v>
      </c>
      <c r="B756" s="6" t="s">
        <v>2675</v>
      </c>
      <c r="C756" s="6" t="s">
        <v>51</v>
      </c>
      <c r="D756" s="6" t="s">
        <v>2243</v>
      </c>
      <c r="F756" s="6" t="s">
        <v>109</v>
      </c>
      <c r="G756" s="9" t="s">
        <v>2676</v>
      </c>
    </row>
    <row r="757" ht="22.5" customHeight="1">
      <c r="A757" s="6" t="s">
        <v>2677</v>
      </c>
      <c r="B757" s="6" t="s">
        <v>16</v>
      </c>
      <c r="C757" s="6" t="s">
        <v>18</v>
      </c>
      <c r="D757" s="6" t="s">
        <v>19</v>
      </c>
      <c r="F757" s="6" t="s">
        <v>73</v>
      </c>
      <c r="G757" s="9" t="s">
        <v>2678</v>
      </c>
    </row>
    <row r="758" ht="22.5" customHeight="1">
      <c r="A758" s="6" t="s">
        <v>2679</v>
      </c>
      <c r="B758" s="6" t="s">
        <v>2680</v>
      </c>
      <c r="C758" s="6" t="s">
        <v>18</v>
      </c>
      <c r="D758" s="6" t="s">
        <v>434</v>
      </c>
      <c r="F758" s="6" t="s">
        <v>73</v>
      </c>
      <c r="G758" s="9" t="s">
        <v>2681</v>
      </c>
    </row>
    <row r="759" ht="22.5" customHeight="1">
      <c r="A759" s="6" t="s">
        <v>2682</v>
      </c>
      <c r="B759" s="6" t="s">
        <v>2683</v>
      </c>
      <c r="C759" s="6" t="s">
        <v>55</v>
      </c>
      <c r="D759" s="6" t="s">
        <v>654</v>
      </c>
      <c r="F759" s="6" t="s">
        <v>73</v>
      </c>
      <c r="G759" s="9" t="s">
        <v>2684</v>
      </c>
    </row>
    <row r="760" ht="22.5" customHeight="1">
      <c r="A760" s="6" t="s">
        <v>2685</v>
      </c>
      <c r="B760" s="6" t="s">
        <v>2686</v>
      </c>
      <c r="C760" s="6" t="s">
        <v>55</v>
      </c>
      <c r="D760" s="6" t="s">
        <v>2303</v>
      </c>
      <c r="F760" s="6" t="s">
        <v>73</v>
      </c>
      <c r="G760" s="9" t="s">
        <v>2687</v>
      </c>
    </row>
    <row r="761" ht="22.5" customHeight="1">
      <c r="A761" s="6" t="s">
        <v>2688</v>
      </c>
      <c r="B761" s="6" t="s">
        <v>2689</v>
      </c>
      <c r="C761" s="6" t="s">
        <v>55</v>
      </c>
      <c r="D761" s="6" t="s">
        <v>2303</v>
      </c>
      <c r="F761" s="6" t="s">
        <v>73</v>
      </c>
      <c r="G761" s="9" t="s">
        <v>2690</v>
      </c>
    </row>
    <row r="762" ht="22.5" customHeight="1">
      <c r="A762" s="6" t="s">
        <v>2691</v>
      </c>
      <c r="B762" s="6" t="s">
        <v>2692</v>
      </c>
      <c r="C762" s="6" t="s">
        <v>55</v>
      </c>
      <c r="D762" s="6" t="s">
        <v>2303</v>
      </c>
      <c r="F762" s="6" t="s">
        <v>73</v>
      </c>
      <c r="G762" s="9" t="s">
        <v>2693</v>
      </c>
    </row>
    <row r="763" ht="22.5" customHeight="1">
      <c r="A763" s="6" t="s">
        <v>2694</v>
      </c>
      <c r="B763" s="6" t="s">
        <v>2695</v>
      </c>
      <c r="C763" s="6" t="s">
        <v>55</v>
      </c>
      <c r="D763" s="6" t="s">
        <v>2303</v>
      </c>
      <c r="F763" s="6" t="s">
        <v>73</v>
      </c>
      <c r="G763" s="9" t="s">
        <v>2696</v>
      </c>
    </row>
    <row r="764" ht="22.5" customHeight="1">
      <c r="A764" s="6" t="s">
        <v>2697</v>
      </c>
      <c r="B764" s="6" t="s">
        <v>2698</v>
      </c>
      <c r="C764" s="6" t="s">
        <v>55</v>
      </c>
      <c r="D764" s="6" t="s">
        <v>2303</v>
      </c>
      <c r="F764" s="6" t="s">
        <v>73</v>
      </c>
      <c r="G764" s="9" t="s">
        <v>2699</v>
      </c>
    </row>
    <row r="765" ht="22.5" customHeight="1">
      <c r="A765" s="6" t="s">
        <v>2700</v>
      </c>
      <c r="B765" s="6" t="s">
        <v>2701</v>
      </c>
      <c r="C765" s="6" t="s">
        <v>55</v>
      </c>
      <c r="D765" s="6" t="s">
        <v>2303</v>
      </c>
      <c r="F765" s="6" t="s">
        <v>73</v>
      </c>
      <c r="G765" s="9" t="s">
        <v>2702</v>
      </c>
    </row>
    <row r="766" ht="22.5" customHeight="1">
      <c r="A766" s="6" t="s">
        <v>2703</v>
      </c>
      <c r="B766" s="6" t="s">
        <v>2704</v>
      </c>
      <c r="C766" s="6" t="s">
        <v>55</v>
      </c>
      <c r="D766" s="6" t="s">
        <v>2303</v>
      </c>
      <c r="F766" s="6" t="s">
        <v>73</v>
      </c>
      <c r="G766" s="9" t="s">
        <v>2705</v>
      </c>
    </row>
    <row r="767" ht="22.5" customHeight="1">
      <c r="A767" s="6" t="s">
        <v>2706</v>
      </c>
      <c r="B767" s="6" t="s">
        <v>2707</v>
      </c>
      <c r="C767" s="6" t="s">
        <v>55</v>
      </c>
      <c r="D767" s="6" t="s">
        <v>2303</v>
      </c>
      <c r="F767" s="6" t="s">
        <v>73</v>
      </c>
      <c r="G767" s="9" t="s">
        <v>2708</v>
      </c>
    </row>
    <row r="768" ht="22.5" customHeight="1">
      <c r="A768" s="6" t="s">
        <v>2709</v>
      </c>
      <c r="B768" s="6" t="s">
        <v>2710</v>
      </c>
      <c r="C768" s="6" t="s">
        <v>55</v>
      </c>
      <c r="D768" s="6" t="s">
        <v>2303</v>
      </c>
      <c r="F768" s="6" t="s">
        <v>73</v>
      </c>
      <c r="G768" s="9" t="s">
        <v>2711</v>
      </c>
    </row>
    <row r="769" ht="22.5" customHeight="1">
      <c r="A769" s="6" t="s">
        <v>2712</v>
      </c>
      <c r="B769" s="6" t="s">
        <v>2713</v>
      </c>
      <c r="C769" s="6" t="s">
        <v>55</v>
      </c>
      <c r="D769" s="6" t="s">
        <v>2303</v>
      </c>
      <c r="F769" s="6" t="s">
        <v>73</v>
      </c>
      <c r="G769" s="9" t="s">
        <v>2714</v>
      </c>
    </row>
    <row r="770" ht="22.5" customHeight="1">
      <c r="A770" s="6" t="s">
        <v>2715</v>
      </c>
      <c r="B770" s="6" t="s">
        <v>2716</v>
      </c>
      <c r="C770" s="6" t="s">
        <v>55</v>
      </c>
      <c r="D770" s="6" t="s">
        <v>2303</v>
      </c>
      <c r="F770" s="6" t="s">
        <v>73</v>
      </c>
      <c r="G770" s="9" t="s">
        <v>2717</v>
      </c>
    </row>
    <row r="771" ht="22.5" customHeight="1">
      <c r="A771" s="6" t="s">
        <v>2718</v>
      </c>
      <c r="B771" s="6" t="s">
        <v>2719</v>
      </c>
      <c r="C771" s="6" t="s">
        <v>55</v>
      </c>
      <c r="D771" s="6" t="s">
        <v>2303</v>
      </c>
      <c r="F771" s="6" t="s">
        <v>73</v>
      </c>
      <c r="G771" s="9" t="s">
        <v>2720</v>
      </c>
    </row>
    <row r="772" ht="22.5" customHeight="1">
      <c r="A772" s="6" t="s">
        <v>2721</v>
      </c>
      <c r="B772" s="6" t="s">
        <v>2722</v>
      </c>
      <c r="C772" s="6" t="s">
        <v>55</v>
      </c>
      <c r="D772" s="6" t="s">
        <v>2303</v>
      </c>
      <c r="F772" s="6" t="s">
        <v>709</v>
      </c>
      <c r="G772" s="9" t="s">
        <v>2723</v>
      </c>
    </row>
    <row r="773" ht="22.5" customHeight="1">
      <c r="A773" s="6" t="s">
        <v>2724</v>
      </c>
      <c r="B773" s="6" t="s">
        <v>2725</v>
      </c>
      <c r="C773" s="6" t="s">
        <v>55</v>
      </c>
      <c r="D773" s="6" t="s">
        <v>2303</v>
      </c>
      <c r="F773" s="6" t="s">
        <v>709</v>
      </c>
      <c r="G773" s="9" t="s">
        <v>2726</v>
      </c>
    </row>
    <row r="774" ht="22.5" customHeight="1">
      <c r="A774" s="6" t="s">
        <v>2727</v>
      </c>
      <c r="B774" s="6" t="s">
        <v>2728</v>
      </c>
      <c r="C774" s="6" t="s">
        <v>162</v>
      </c>
      <c r="D774" s="6" t="s">
        <v>1420</v>
      </c>
      <c r="E774" s="6" t="s">
        <v>1421</v>
      </c>
      <c r="F774" s="6" t="s">
        <v>164</v>
      </c>
      <c r="G774" s="9" t="s">
        <v>2729</v>
      </c>
    </row>
    <row r="775" ht="22.5" customHeight="1">
      <c r="A775" s="6" t="s">
        <v>2730</v>
      </c>
      <c r="B775" s="6" t="s">
        <v>2731</v>
      </c>
      <c r="C775" s="6" t="s">
        <v>51</v>
      </c>
      <c r="D775" s="6" t="s">
        <v>1763</v>
      </c>
      <c r="F775" s="6" t="s">
        <v>214</v>
      </c>
      <c r="G775" s="9" t="s">
        <v>2732</v>
      </c>
    </row>
    <row r="776" ht="22.5" customHeight="1">
      <c r="A776" s="6" t="s">
        <v>2733</v>
      </c>
      <c r="B776" s="6" t="s">
        <v>2734</v>
      </c>
      <c r="C776" s="6" t="s">
        <v>162</v>
      </c>
      <c r="D776" s="6" t="s">
        <v>163</v>
      </c>
      <c r="F776" s="6" t="s">
        <v>2735</v>
      </c>
      <c r="G776" s="9" t="s">
        <v>2736</v>
      </c>
    </row>
    <row r="777" ht="22.5" customHeight="1">
      <c r="A777" s="6" t="s">
        <v>2737</v>
      </c>
      <c r="B777" s="6" t="s">
        <v>2738</v>
      </c>
      <c r="C777" s="6" t="s">
        <v>40</v>
      </c>
      <c r="D777" s="6" t="s">
        <v>208</v>
      </c>
      <c r="F777" s="6" t="s">
        <v>115</v>
      </c>
      <c r="G777" s="9" t="s">
        <v>2739</v>
      </c>
    </row>
    <row r="778" ht="22.5" customHeight="1">
      <c r="A778" s="6" t="s">
        <v>2740</v>
      </c>
      <c r="B778" s="6" t="s">
        <v>2741</v>
      </c>
      <c r="C778" s="6" t="s">
        <v>162</v>
      </c>
      <c r="D778" s="6" t="s">
        <v>718</v>
      </c>
      <c r="F778" s="6" t="s">
        <v>1480</v>
      </c>
      <c r="G778" s="9" t="s">
        <v>2742</v>
      </c>
    </row>
    <row r="779" ht="22.5" customHeight="1">
      <c r="A779" s="6" t="s">
        <v>2743</v>
      </c>
      <c r="B779" s="6" t="s">
        <v>2744</v>
      </c>
      <c r="C779" s="6" t="s">
        <v>162</v>
      </c>
      <c r="D779" s="6" t="s">
        <v>2745</v>
      </c>
      <c r="F779" s="6" t="s">
        <v>164</v>
      </c>
      <c r="G779" s="9" t="s">
        <v>2746</v>
      </c>
    </row>
    <row r="780" ht="22.5" customHeight="1">
      <c r="A780" s="6" t="s">
        <v>2747</v>
      </c>
      <c r="B780" s="6" t="s">
        <v>2748</v>
      </c>
      <c r="C780" s="6" t="s">
        <v>162</v>
      </c>
      <c r="D780" s="6" t="s">
        <v>783</v>
      </c>
      <c r="E780" s="6" t="s">
        <v>1023</v>
      </c>
      <c r="F780" s="6" t="s">
        <v>786</v>
      </c>
      <c r="G780" s="9" t="s">
        <v>2749</v>
      </c>
    </row>
    <row r="781" ht="22.5" customHeight="1">
      <c r="A781" s="6" t="s">
        <v>2745</v>
      </c>
      <c r="B781" s="6" t="s">
        <v>2750</v>
      </c>
      <c r="C781" s="6" t="s">
        <v>162</v>
      </c>
      <c r="D781" s="6" t="s">
        <v>2745</v>
      </c>
      <c r="F781" s="6" t="s">
        <v>73</v>
      </c>
      <c r="G781" s="9" t="s">
        <v>2751</v>
      </c>
    </row>
    <row r="782" ht="22.5" customHeight="1">
      <c r="A782" s="6" t="s">
        <v>2752</v>
      </c>
      <c r="B782" s="6" t="s">
        <v>2753</v>
      </c>
      <c r="C782" s="6" t="s">
        <v>162</v>
      </c>
      <c r="D782" s="6" t="s">
        <v>2745</v>
      </c>
      <c r="F782" s="6" t="s">
        <v>164</v>
      </c>
      <c r="G782" s="9" t="s">
        <v>2754</v>
      </c>
    </row>
    <row r="783" ht="22.5" customHeight="1">
      <c r="A783" s="6" t="s">
        <v>2755</v>
      </c>
      <c r="B783" s="6" t="s">
        <v>2756</v>
      </c>
      <c r="C783" s="6" t="s">
        <v>162</v>
      </c>
      <c r="D783" s="6" t="s">
        <v>2745</v>
      </c>
      <c r="F783" s="6" t="s">
        <v>164</v>
      </c>
      <c r="G783" s="9" t="s">
        <v>2757</v>
      </c>
    </row>
    <row r="784" ht="22.5" customHeight="1">
      <c r="A784" s="6" t="s">
        <v>2758</v>
      </c>
      <c r="B784" s="6" t="s">
        <v>2759</v>
      </c>
      <c r="C784" s="6" t="s">
        <v>162</v>
      </c>
      <c r="D784" s="6" t="s">
        <v>2745</v>
      </c>
      <c r="F784" s="6" t="s">
        <v>73</v>
      </c>
      <c r="G784" s="9" t="s">
        <v>2760</v>
      </c>
    </row>
    <row r="785" ht="22.5" customHeight="1">
      <c r="A785" s="6" t="s">
        <v>2761</v>
      </c>
      <c r="B785" s="6" t="s">
        <v>2762</v>
      </c>
      <c r="C785" s="6" t="s">
        <v>162</v>
      </c>
      <c r="D785" s="6" t="s">
        <v>2745</v>
      </c>
      <c r="F785" s="6" t="s">
        <v>73</v>
      </c>
      <c r="G785" s="9" t="s">
        <v>2763</v>
      </c>
    </row>
    <row r="786" ht="22.5" customHeight="1">
      <c r="A786" s="6" t="s">
        <v>2764</v>
      </c>
      <c r="B786" s="6" t="s">
        <v>2765</v>
      </c>
      <c r="C786" s="6" t="s">
        <v>162</v>
      </c>
      <c r="D786" s="6" t="s">
        <v>2745</v>
      </c>
      <c r="F786" s="6" t="s">
        <v>73</v>
      </c>
      <c r="G786" s="9" t="s">
        <v>2766</v>
      </c>
    </row>
    <row r="787" ht="22.5" customHeight="1">
      <c r="A787" s="6" t="s">
        <v>2767</v>
      </c>
      <c r="B787" s="6" t="s">
        <v>2768</v>
      </c>
      <c r="C787" s="6" t="s">
        <v>162</v>
      </c>
      <c r="D787" s="6" t="s">
        <v>2745</v>
      </c>
      <c r="F787" s="6" t="s">
        <v>73</v>
      </c>
      <c r="G787" s="9" t="s">
        <v>2769</v>
      </c>
    </row>
    <row r="788" ht="22.5" customHeight="1">
      <c r="A788" s="6" t="s">
        <v>2770</v>
      </c>
      <c r="B788" s="6" t="s">
        <v>2771</v>
      </c>
      <c r="C788" s="6" t="s">
        <v>162</v>
      </c>
      <c r="D788" s="6" t="s">
        <v>2745</v>
      </c>
      <c r="F788" s="6" t="s">
        <v>73</v>
      </c>
      <c r="G788" s="9" t="s">
        <v>2772</v>
      </c>
    </row>
    <row r="789" ht="22.5" customHeight="1">
      <c r="A789" s="6" t="s">
        <v>2773</v>
      </c>
      <c r="B789" s="6" t="s">
        <v>2774</v>
      </c>
      <c r="C789" s="6" t="s">
        <v>162</v>
      </c>
      <c r="D789" s="6" t="s">
        <v>2745</v>
      </c>
      <c r="F789" s="6" t="s">
        <v>73</v>
      </c>
      <c r="G789" s="9" t="s">
        <v>2775</v>
      </c>
    </row>
    <row r="790" ht="22.5" customHeight="1">
      <c r="A790" s="6" t="s">
        <v>2776</v>
      </c>
      <c r="B790" s="6" t="s">
        <v>2777</v>
      </c>
      <c r="C790" s="6" t="s">
        <v>162</v>
      </c>
      <c r="D790" s="6" t="s">
        <v>718</v>
      </c>
      <c r="F790" s="6" t="s">
        <v>73</v>
      </c>
      <c r="G790" s="9" t="s">
        <v>2778</v>
      </c>
    </row>
    <row r="791" ht="22.5" customHeight="1">
      <c r="A791" s="6" t="s">
        <v>2779</v>
      </c>
      <c r="B791" s="6" t="s">
        <v>2780</v>
      </c>
      <c r="C791" s="6" t="s">
        <v>25</v>
      </c>
      <c r="D791" s="6" t="s">
        <v>1474</v>
      </c>
      <c r="F791" s="6" t="s">
        <v>1208</v>
      </c>
      <c r="G791" s="9" t="s">
        <v>2781</v>
      </c>
    </row>
    <row r="792" ht="22.5" customHeight="1">
      <c r="A792" s="6" t="s">
        <v>2782</v>
      </c>
      <c r="B792" s="6" t="s">
        <v>2783</v>
      </c>
      <c r="C792" s="6" t="s">
        <v>55</v>
      </c>
      <c r="D792" s="6" t="s">
        <v>501</v>
      </c>
      <c r="F792" s="6" t="s">
        <v>73</v>
      </c>
      <c r="G792" s="9" t="s">
        <v>2784</v>
      </c>
    </row>
    <row r="793" ht="22.5" customHeight="1">
      <c r="A793" s="6" t="s">
        <v>2785</v>
      </c>
      <c r="B793" s="6" t="s">
        <v>2786</v>
      </c>
      <c r="C793" s="6" t="s">
        <v>162</v>
      </c>
      <c r="D793" s="6" t="s">
        <v>1053</v>
      </c>
      <c r="F793" s="6" t="s">
        <v>73</v>
      </c>
      <c r="G793" s="9" t="s">
        <v>2787</v>
      </c>
    </row>
    <row r="794" ht="22.5" customHeight="1">
      <c r="A794" s="6" t="s">
        <v>2788</v>
      </c>
      <c r="B794" s="6" t="s">
        <v>2789</v>
      </c>
      <c r="C794" s="6" t="s">
        <v>18</v>
      </c>
      <c r="D794" s="6" t="s">
        <v>434</v>
      </c>
      <c r="F794" s="6" t="s">
        <v>73</v>
      </c>
      <c r="G794" s="9" t="s">
        <v>2790</v>
      </c>
    </row>
    <row r="795" ht="22.5" customHeight="1">
      <c r="A795" s="6" t="s">
        <v>2791</v>
      </c>
      <c r="B795" s="6" t="s">
        <v>2792</v>
      </c>
      <c r="C795" s="6" t="s">
        <v>85</v>
      </c>
      <c r="D795" s="6" t="s">
        <v>1470</v>
      </c>
      <c r="F795" s="6" t="s">
        <v>1030</v>
      </c>
      <c r="G795" s="9" t="s">
        <v>2793</v>
      </c>
    </row>
    <row r="796" ht="22.5" customHeight="1">
      <c r="A796" s="6" t="s">
        <v>2794</v>
      </c>
      <c r="B796" s="6" t="s">
        <v>2795</v>
      </c>
      <c r="C796" s="6" t="s">
        <v>162</v>
      </c>
      <c r="D796" s="6" t="s">
        <v>965</v>
      </c>
      <c r="E796" s="6" t="s">
        <v>2796</v>
      </c>
      <c r="F796" s="6" t="s">
        <v>966</v>
      </c>
      <c r="G796" s="9" t="s">
        <v>2797</v>
      </c>
    </row>
    <row r="797" ht="22.5" customHeight="1">
      <c r="A797" s="6" t="s">
        <v>2798</v>
      </c>
      <c r="B797" s="6" t="s">
        <v>2799</v>
      </c>
      <c r="C797" s="6" t="s">
        <v>162</v>
      </c>
      <c r="D797" s="6" t="s">
        <v>965</v>
      </c>
      <c r="E797" s="6" t="s">
        <v>2796</v>
      </c>
      <c r="F797" s="6" t="s">
        <v>966</v>
      </c>
      <c r="G797" s="9" t="s">
        <v>2800</v>
      </c>
    </row>
    <row r="798" ht="22.5" customHeight="1">
      <c r="A798" s="6" t="s">
        <v>2801</v>
      </c>
      <c r="B798" s="6" t="s">
        <v>2802</v>
      </c>
      <c r="C798" s="6" t="s">
        <v>162</v>
      </c>
      <c r="D798" s="6" t="s">
        <v>965</v>
      </c>
      <c r="E798" s="6" t="s">
        <v>2796</v>
      </c>
      <c r="F798" s="6" t="s">
        <v>966</v>
      </c>
      <c r="G798" s="9" t="s">
        <v>2803</v>
      </c>
    </row>
    <row r="799" ht="22.5" customHeight="1">
      <c r="A799" s="6" t="s">
        <v>2804</v>
      </c>
      <c r="B799" s="6" t="s">
        <v>2805</v>
      </c>
      <c r="C799" s="6" t="s">
        <v>162</v>
      </c>
      <c r="D799" s="6" t="s">
        <v>965</v>
      </c>
      <c r="E799" s="6" t="s">
        <v>2796</v>
      </c>
      <c r="F799" s="6" t="s">
        <v>966</v>
      </c>
      <c r="G799" s="9" t="s">
        <v>2806</v>
      </c>
    </row>
    <row r="800" ht="22.5" customHeight="1">
      <c r="A800" s="6" t="s">
        <v>2807</v>
      </c>
      <c r="B800" s="6" t="s">
        <v>2808</v>
      </c>
      <c r="C800" s="6" t="s">
        <v>162</v>
      </c>
      <c r="D800" s="6" t="s">
        <v>965</v>
      </c>
      <c r="E800" s="6" t="s">
        <v>2796</v>
      </c>
      <c r="F800" s="6" t="s">
        <v>966</v>
      </c>
      <c r="G800" s="9" t="s">
        <v>2809</v>
      </c>
    </row>
    <row r="801" ht="22.5" customHeight="1">
      <c r="A801" s="6" t="s">
        <v>2810</v>
      </c>
      <c r="B801" s="6" t="s">
        <v>2811</v>
      </c>
      <c r="C801" s="6" t="s">
        <v>162</v>
      </c>
      <c r="D801" s="6" t="s">
        <v>965</v>
      </c>
      <c r="E801" s="6" t="s">
        <v>2796</v>
      </c>
      <c r="F801" s="6" t="s">
        <v>966</v>
      </c>
      <c r="G801" s="9" t="s">
        <v>2812</v>
      </c>
    </row>
    <row r="802" ht="22.5" customHeight="1">
      <c r="A802" s="6" t="s">
        <v>2813</v>
      </c>
      <c r="B802" s="6" t="s">
        <v>2814</v>
      </c>
      <c r="C802" s="6" t="s">
        <v>162</v>
      </c>
      <c r="D802" s="6" t="s">
        <v>965</v>
      </c>
      <c r="E802" s="6" t="s">
        <v>2796</v>
      </c>
      <c r="F802" s="6" t="s">
        <v>966</v>
      </c>
      <c r="G802" s="9" t="s">
        <v>2815</v>
      </c>
    </row>
    <row r="803" ht="22.5" customHeight="1">
      <c r="A803" s="6" t="s">
        <v>2816</v>
      </c>
      <c r="B803" s="6" t="s">
        <v>2817</v>
      </c>
      <c r="C803" s="6" t="s">
        <v>162</v>
      </c>
      <c r="D803" s="6" t="s">
        <v>965</v>
      </c>
      <c r="E803" s="6" t="s">
        <v>2796</v>
      </c>
      <c r="F803" s="6" t="s">
        <v>966</v>
      </c>
      <c r="G803" s="9" t="s">
        <v>2818</v>
      </c>
    </row>
    <row r="804" ht="22.5" customHeight="1">
      <c r="A804" s="6" t="s">
        <v>2819</v>
      </c>
      <c r="B804" s="6" t="s">
        <v>2820</v>
      </c>
      <c r="C804" s="6" t="s">
        <v>162</v>
      </c>
      <c r="D804" s="6" t="s">
        <v>965</v>
      </c>
      <c r="E804" s="6" t="s">
        <v>2796</v>
      </c>
      <c r="F804" s="6" t="s">
        <v>966</v>
      </c>
      <c r="G804" s="9" t="s">
        <v>2821</v>
      </c>
    </row>
    <row r="805" ht="22.5" customHeight="1">
      <c r="A805" s="6" t="s">
        <v>2822</v>
      </c>
      <c r="B805" s="6" t="s">
        <v>2823</v>
      </c>
      <c r="C805" s="6" t="s">
        <v>162</v>
      </c>
      <c r="D805" s="6" t="s">
        <v>965</v>
      </c>
      <c r="E805" s="6" t="s">
        <v>2796</v>
      </c>
      <c r="F805" s="6" t="s">
        <v>966</v>
      </c>
      <c r="G805" s="9" t="s">
        <v>2824</v>
      </c>
    </row>
    <row r="806" ht="22.5" customHeight="1">
      <c r="A806" s="6" t="s">
        <v>2825</v>
      </c>
      <c r="B806" s="6" t="s">
        <v>2826</v>
      </c>
      <c r="C806" s="6" t="s">
        <v>162</v>
      </c>
      <c r="D806" s="6" t="s">
        <v>965</v>
      </c>
      <c r="E806" s="6" t="s">
        <v>2796</v>
      </c>
      <c r="F806" s="6" t="s">
        <v>966</v>
      </c>
      <c r="G806" s="9" t="s">
        <v>2827</v>
      </c>
    </row>
    <row r="807" ht="22.5" customHeight="1">
      <c r="A807" s="6" t="s">
        <v>2828</v>
      </c>
      <c r="B807" s="6" t="s">
        <v>2829</v>
      </c>
      <c r="C807" s="6" t="s">
        <v>162</v>
      </c>
      <c r="D807" s="6" t="s">
        <v>965</v>
      </c>
      <c r="E807" s="6" t="s">
        <v>2796</v>
      </c>
      <c r="F807" s="6" t="s">
        <v>966</v>
      </c>
      <c r="G807" s="9" t="s">
        <v>2830</v>
      </c>
    </row>
    <row r="808" ht="22.5" customHeight="1">
      <c r="A808" s="6" t="s">
        <v>2831</v>
      </c>
      <c r="B808" s="6" t="s">
        <v>2832</v>
      </c>
      <c r="C808" s="6" t="s">
        <v>40</v>
      </c>
      <c r="D808" s="6" t="s">
        <v>114</v>
      </c>
      <c r="E808" s="6" t="s">
        <v>2833</v>
      </c>
      <c r="F808" s="6" t="s">
        <v>2834</v>
      </c>
      <c r="G808" s="9" t="s">
        <v>2835</v>
      </c>
    </row>
    <row r="809" ht="22.5" customHeight="1">
      <c r="A809" s="6" t="s">
        <v>2836</v>
      </c>
      <c r="B809" s="6" t="s">
        <v>2837</v>
      </c>
      <c r="C809" s="6" t="s">
        <v>40</v>
      </c>
      <c r="D809" s="6" t="s">
        <v>114</v>
      </c>
      <c r="E809" s="6" t="s">
        <v>2833</v>
      </c>
      <c r="F809" s="6" t="s">
        <v>2834</v>
      </c>
      <c r="G809" s="9" t="s">
        <v>2838</v>
      </c>
    </row>
    <row r="810" ht="22.5" customHeight="1">
      <c r="A810" s="6" t="s">
        <v>2839</v>
      </c>
      <c r="B810" s="6" t="s">
        <v>2840</v>
      </c>
      <c r="C810" s="6" t="s">
        <v>55</v>
      </c>
      <c r="D810" s="6" t="s">
        <v>654</v>
      </c>
      <c r="F810" s="6" t="s">
        <v>73</v>
      </c>
      <c r="G810" s="9" t="s">
        <v>2841</v>
      </c>
    </row>
    <row r="811" ht="22.5" customHeight="1">
      <c r="A811" s="6" t="s">
        <v>2842</v>
      </c>
      <c r="B811" s="6" t="s">
        <v>2843</v>
      </c>
      <c r="C811" s="6" t="s">
        <v>55</v>
      </c>
      <c r="D811" s="6" t="s">
        <v>2844</v>
      </c>
      <c r="F811" s="6" t="s">
        <v>73</v>
      </c>
      <c r="G811" s="9" t="s">
        <v>2845</v>
      </c>
    </row>
    <row r="812" ht="22.5" customHeight="1">
      <c r="A812" s="6" t="s">
        <v>2846</v>
      </c>
      <c r="B812" s="6" t="s">
        <v>2847</v>
      </c>
      <c r="C812" s="6" t="s">
        <v>55</v>
      </c>
      <c r="D812" s="6" t="s">
        <v>2844</v>
      </c>
      <c r="F812" s="6" t="s">
        <v>73</v>
      </c>
      <c r="G812" s="9" t="s">
        <v>2848</v>
      </c>
    </row>
    <row r="813" ht="22.5" customHeight="1">
      <c r="A813" s="6" t="s">
        <v>2849</v>
      </c>
      <c r="B813" s="6" t="s">
        <v>2850</v>
      </c>
      <c r="C813" s="6" t="s">
        <v>55</v>
      </c>
      <c r="D813" s="6" t="s">
        <v>2844</v>
      </c>
      <c r="F813" s="6" t="s">
        <v>73</v>
      </c>
      <c r="G813" s="9" t="s">
        <v>2851</v>
      </c>
    </row>
    <row r="814" ht="22.5" customHeight="1">
      <c r="A814" s="6" t="s">
        <v>2852</v>
      </c>
      <c r="B814" s="6" t="s">
        <v>2853</v>
      </c>
      <c r="C814" s="6" t="s">
        <v>55</v>
      </c>
      <c r="D814" s="6" t="s">
        <v>2844</v>
      </c>
      <c r="F814" s="6" t="s">
        <v>73</v>
      </c>
      <c r="G814" s="9" t="s">
        <v>2854</v>
      </c>
    </row>
    <row r="815" ht="22.5" customHeight="1">
      <c r="A815" s="6" t="s">
        <v>2855</v>
      </c>
      <c r="B815" s="6" t="s">
        <v>2856</v>
      </c>
      <c r="C815" s="6" t="s">
        <v>55</v>
      </c>
      <c r="D815" s="6" t="s">
        <v>2844</v>
      </c>
      <c r="F815" s="6" t="s">
        <v>73</v>
      </c>
      <c r="G815" s="9" t="s">
        <v>2857</v>
      </c>
    </row>
    <row r="816" ht="22.5" customHeight="1">
      <c r="A816" s="6" t="s">
        <v>2858</v>
      </c>
      <c r="B816" s="6" t="s">
        <v>2859</v>
      </c>
      <c r="C816" s="6" t="s">
        <v>55</v>
      </c>
      <c r="D816" s="6" t="s">
        <v>2844</v>
      </c>
      <c r="F816" s="6" t="s">
        <v>73</v>
      </c>
      <c r="G816" s="9" t="s">
        <v>2860</v>
      </c>
    </row>
    <row r="817" ht="22.5" customHeight="1">
      <c r="A817" s="6" t="s">
        <v>2861</v>
      </c>
      <c r="B817" s="6" t="s">
        <v>2862</v>
      </c>
      <c r="C817" s="6" t="s">
        <v>55</v>
      </c>
      <c r="D817" s="6" t="s">
        <v>2844</v>
      </c>
      <c r="F817" s="6" t="s">
        <v>73</v>
      </c>
      <c r="G817" s="9" t="s">
        <v>2863</v>
      </c>
    </row>
    <row r="818" ht="22.5" customHeight="1">
      <c r="A818" s="6" t="s">
        <v>2864</v>
      </c>
      <c r="B818" s="6" t="s">
        <v>2865</v>
      </c>
      <c r="C818" s="6" t="s">
        <v>55</v>
      </c>
      <c r="D818" s="6" t="s">
        <v>2844</v>
      </c>
      <c r="F818" s="6" t="s">
        <v>73</v>
      </c>
      <c r="G818" s="9" t="s">
        <v>2866</v>
      </c>
    </row>
    <row r="819" ht="22.5" customHeight="1">
      <c r="A819" s="6" t="s">
        <v>2867</v>
      </c>
      <c r="B819" s="6" t="s">
        <v>2868</v>
      </c>
      <c r="C819" s="6" t="s">
        <v>55</v>
      </c>
      <c r="D819" s="6" t="s">
        <v>2844</v>
      </c>
      <c r="F819" s="6" t="s">
        <v>73</v>
      </c>
      <c r="G819" s="9" t="s">
        <v>2869</v>
      </c>
    </row>
    <row r="820" ht="22.5" customHeight="1">
      <c r="A820" s="6" t="s">
        <v>2870</v>
      </c>
      <c r="B820" s="6" t="s">
        <v>2871</v>
      </c>
      <c r="C820" s="6" t="s">
        <v>55</v>
      </c>
      <c r="D820" s="6" t="s">
        <v>2844</v>
      </c>
      <c r="F820" s="6" t="s">
        <v>73</v>
      </c>
      <c r="G820" s="9" t="s">
        <v>2872</v>
      </c>
    </row>
    <row r="821" ht="22.5" customHeight="1">
      <c r="A821" s="6" t="s">
        <v>2873</v>
      </c>
      <c r="B821" s="6" t="s">
        <v>2874</v>
      </c>
      <c r="C821" s="6" t="s">
        <v>55</v>
      </c>
      <c r="D821" s="6" t="s">
        <v>2844</v>
      </c>
      <c r="F821" s="6" t="s">
        <v>73</v>
      </c>
      <c r="G821" s="9" t="s">
        <v>2875</v>
      </c>
    </row>
    <row r="822" ht="22.5" customHeight="1">
      <c r="A822" s="6" t="s">
        <v>2876</v>
      </c>
      <c r="B822" s="6" t="s">
        <v>2877</v>
      </c>
      <c r="C822" s="6" t="s">
        <v>55</v>
      </c>
      <c r="D822" s="6" t="s">
        <v>2844</v>
      </c>
      <c r="F822" s="6" t="s">
        <v>73</v>
      </c>
      <c r="G822" s="9" t="s">
        <v>2878</v>
      </c>
    </row>
    <row r="823" ht="22.5" customHeight="1">
      <c r="A823" s="6" t="s">
        <v>2879</v>
      </c>
      <c r="B823" s="6" t="s">
        <v>2880</v>
      </c>
      <c r="C823" s="6" t="s">
        <v>55</v>
      </c>
      <c r="D823" s="6" t="s">
        <v>2844</v>
      </c>
      <c r="F823" s="6" t="s">
        <v>709</v>
      </c>
      <c r="G823" s="9" t="s">
        <v>2881</v>
      </c>
    </row>
    <row r="824" ht="22.5" customHeight="1">
      <c r="A824" s="6" t="s">
        <v>2882</v>
      </c>
      <c r="B824" s="6" t="s">
        <v>2883</v>
      </c>
      <c r="C824" s="6" t="s">
        <v>55</v>
      </c>
      <c r="D824" s="6" t="s">
        <v>2844</v>
      </c>
      <c r="F824" s="6" t="s">
        <v>709</v>
      </c>
      <c r="G824" s="9" t="s">
        <v>2884</v>
      </c>
    </row>
    <row r="825" ht="22.5" customHeight="1">
      <c r="A825" s="6" t="s">
        <v>894</v>
      </c>
      <c r="B825" s="6" t="s">
        <v>2885</v>
      </c>
      <c r="C825" s="6" t="s">
        <v>55</v>
      </c>
      <c r="D825" s="6" t="s">
        <v>761</v>
      </c>
      <c r="F825" s="6" t="s">
        <v>977</v>
      </c>
      <c r="G825" s="9" t="s">
        <v>2886</v>
      </c>
    </row>
    <row r="826" ht="22.5" customHeight="1">
      <c r="A826" s="6" t="s">
        <v>2887</v>
      </c>
      <c r="B826" s="6" t="s">
        <v>2888</v>
      </c>
      <c r="C826" s="6" t="s">
        <v>18</v>
      </c>
      <c r="D826" s="6" t="s">
        <v>434</v>
      </c>
      <c r="F826" s="6" t="s">
        <v>73</v>
      </c>
      <c r="G826" s="9" t="s">
        <v>2889</v>
      </c>
    </row>
    <row r="827" ht="22.5" customHeight="1">
      <c r="A827" s="6" t="s">
        <v>2890</v>
      </c>
      <c r="B827" s="6" t="s">
        <v>2891</v>
      </c>
      <c r="C827" s="6" t="s">
        <v>51</v>
      </c>
      <c r="D827" s="6" t="s">
        <v>1882</v>
      </c>
      <c r="F827" s="6" t="s">
        <v>597</v>
      </c>
      <c r="G827" s="9" t="s">
        <v>2892</v>
      </c>
    </row>
    <row r="828" ht="22.5" customHeight="1">
      <c r="A828" s="6" t="s">
        <v>2893</v>
      </c>
      <c r="B828" s="6" t="s">
        <v>2894</v>
      </c>
      <c r="C828" s="6" t="s">
        <v>162</v>
      </c>
      <c r="D828" s="6" t="s">
        <v>965</v>
      </c>
      <c r="E828" s="6" t="s">
        <v>2796</v>
      </c>
      <c r="F828" s="6" t="s">
        <v>966</v>
      </c>
      <c r="G828" s="9" t="s">
        <v>2895</v>
      </c>
    </row>
    <row r="829" ht="22.5" customHeight="1">
      <c r="A829" s="6" t="s">
        <v>2896</v>
      </c>
      <c r="B829" s="6" t="s">
        <v>2897</v>
      </c>
      <c r="C829" s="6" t="s">
        <v>162</v>
      </c>
      <c r="D829" s="6" t="s">
        <v>316</v>
      </c>
      <c r="E829" s="6" t="s">
        <v>2896</v>
      </c>
      <c r="F829" s="6" t="s">
        <v>317</v>
      </c>
      <c r="G829" s="9" t="s">
        <v>2898</v>
      </c>
    </row>
    <row r="830" ht="22.5" customHeight="1">
      <c r="A830" s="6" t="s">
        <v>2899</v>
      </c>
      <c r="B830" s="6" t="s">
        <v>2900</v>
      </c>
      <c r="C830" s="6" t="s">
        <v>162</v>
      </c>
      <c r="D830" s="6" t="s">
        <v>316</v>
      </c>
      <c r="E830" s="6" t="s">
        <v>2896</v>
      </c>
      <c r="F830" s="6" t="s">
        <v>164</v>
      </c>
      <c r="G830" s="9" t="s">
        <v>2901</v>
      </c>
    </row>
    <row r="831" ht="22.5" customHeight="1">
      <c r="A831" s="6" t="s">
        <v>2902</v>
      </c>
      <c r="B831" s="6" t="s">
        <v>2903</v>
      </c>
      <c r="C831" s="6" t="s">
        <v>162</v>
      </c>
      <c r="D831" s="6" t="s">
        <v>316</v>
      </c>
      <c r="E831" s="6" t="s">
        <v>2896</v>
      </c>
      <c r="F831" s="6" t="s">
        <v>164</v>
      </c>
      <c r="G831" s="9" t="s">
        <v>2904</v>
      </c>
    </row>
    <row r="832" ht="22.5" customHeight="1">
      <c r="A832" s="6" t="s">
        <v>2905</v>
      </c>
      <c r="B832" s="6" t="s">
        <v>2906</v>
      </c>
      <c r="C832" s="6" t="s">
        <v>162</v>
      </c>
      <c r="D832" s="6" t="s">
        <v>316</v>
      </c>
      <c r="E832" s="6" t="s">
        <v>910</v>
      </c>
      <c r="F832" s="6" t="s">
        <v>317</v>
      </c>
      <c r="G832" s="9" t="s">
        <v>2907</v>
      </c>
    </row>
    <row r="833" ht="22.5" customHeight="1">
      <c r="A833" s="6" t="s">
        <v>2908</v>
      </c>
      <c r="B833" s="6" t="s">
        <v>2909</v>
      </c>
      <c r="C833" s="6" t="s">
        <v>25</v>
      </c>
      <c r="D833" s="6" t="s">
        <v>2146</v>
      </c>
      <c r="E833" s="6" t="s">
        <v>2147</v>
      </c>
      <c r="F833" s="6" t="s">
        <v>981</v>
      </c>
      <c r="G833" s="9" t="s">
        <v>2910</v>
      </c>
    </row>
    <row r="834" ht="22.5" customHeight="1">
      <c r="A834" s="6" t="s">
        <v>2911</v>
      </c>
      <c r="B834" s="6" t="s">
        <v>2912</v>
      </c>
      <c r="C834" s="6" t="s">
        <v>51</v>
      </c>
      <c r="D834" s="6" t="s">
        <v>155</v>
      </c>
      <c r="F834" s="6" t="s">
        <v>156</v>
      </c>
      <c r="G834" s="9" t="s">
        <v>2913</v>
      </c>
    </row>
    <row r="835" ht="22.5" customHeight="1">
      <c r="A835" s="6" t="s">
        <v>2914</v>
      </c>
      <c r="B835" s="6" t="s">
        <v>16</v>
      </c>
      <c r="C835" s="6" t="s">
        <v>18</v>
      </c>
      <c r="D835" s="6" t="s">
        <v>19</v>
      </c>
      <c r="F835" s="6" t="s">
        <v>73</v>
      </c>
      <c r="G835" s="9" t="s">
        <v>2915</v>
      </c>
    </row>
    <row r="836" ht="22.5" customHeight="1">
      <c r="A836" s="6" t="s">
        <v>2916</v>
      </c>
      <c r="B836" s="6" t="s">
        <v>16</v>
      </c>
      <c r="C836" s="6" t="s">
        <v>18</v>
      </c>
      <c r="D836" s="6" t="s">
        <v>19</v>
      </c>
      <c r="F836" s="6" t="s">
        <v>20</v>
      </c>
      <c r="G836" s="9" t="s">
        <v>2917</v>
      </c>
    </row>
    <row r="837" ht="22.5" customHeight="1">
      <c r="A837" s="6" t="s">
        <v>2918</v>
      </c>
      <c r="B837" s="6" t="s">
        <v>2919</v>
      </c>
      <c r="C837" s="6" t="s">
        <v>55</v>
      </c>
      <c r="D837" s="6" t="s">
        <v>2920</v>
      </c>
      <c r="F837" s="6" t="s">
        <v>2921</v>
      </c>
      <c r="G837" s="9" t="s">
        <v>2922</v>
      </c>
    </row>
    <row r="838" ht="22.5" customHeight="1">
      <c r="A838" s="6" t="s">
        <v>2923</v>
      </c>
      <c r="B838" s="6" t="s">
        <v>2924</v>
      </c>
      <c r="C838" s="6" t="s">
        <v>162</v>
      </c>
      <c r="D838" s="6" t="s">
        <v>2925</v>
      </c>
      <c r="F838" s="6" t="s">
        <v>754</v>
      </c>
      <c r="G838" s="9" t="s">
        <v>2926</v>
      </c>
    </row>
    <row r="839" ht="22.5" customHeight="1">
      <c r="A839" s="6" t="s">
        <v>2927</v>
      </c>
      <c r="B839" s="6" t="s">
        <v>2928</v>
      </c>
      <c r="C839" s="6" t="s">
        <v>162</v>
      </c>
      <c r="D839" s="6" t="s">
        <v>2925</v>
      </c>
      <c r="F839" s="6" t="s">
        <v>754</v>
      </c>
      <c r="G839" s="9" t="s">
        <v>2929</v>
      </c>
    </row>
    <row r="840" ht="22.5" customHeight="1">
      <c r="A840" s="6" t="s">
        <v>2930</v>
      </c>
      <c r="B840" s="6" t="s">
        <v>2931</v>
      </c>
      <c r="C840" s="6" t="s">
        <v>162</v>
      </c>
      <c r="D840" s="6" t="s">
        <v>2925</v>
      </c>
      <c r="F840" s="6" t="s">
        <v>754</v>
      </c>
      <c r="G840" s="9" t="s">
        <v>2932</v>
      </c>
    </row>
    <row r="841" ht="22.5" customHeight="1">
      <c r="A841" s="6" t="s">
        <v>2933</v>
      </c>
      <c r="B841" s="6" t="s">
        <v>2934</v>
      </c>
      <c r="C841" s="6" t="s">
        <v>162</v>
      </c>
      <c r="D841" s="6" t="s">
        <v>2925</v>
      </c>
      <c r="F841" s="6" t="s">
        <v>754</v>
      </c>
      <c r="G841" s="9" t="s">
        <v>2935</v>
      </c>
    </row>
    <row r="842" ht="22.5" customHeight="1">
      <c r="A842" s="6" t="s">
        <v>2936</v>
      </c>
      <c r="B842" s="6" t="s">
        <v>2937</v>
      </c>
      <c r="C842" s="6" t="s">
        <v>162</v>
      </c>
      <c r="D842" s="6" t="s">
        <v>2925</v>
      </c>
      <c r="F842" s="6" t="s">
        <v>754</v>
      </c>
      <c r="G842" s="9" t="s">
        <v>2938</v>
      </c>
    </row>
    <row r="843" ht="22.5" customHeight="1">
      <c r="A843" s="6" t="s">
        <v>2939</v>
      </c>
      <c r="B843" s="6" t="s">
        <v>2940</v>
      </c>
      <c r="C843" s="6" t="s">
        <v>162</v>
      </c>
      <c r="D843" s="6" t="s">
        <v>2925</v>
      </c>
      <c r="F843" s="6" t="s">
        <v>754</v>
      </c>
      <c r="G843" s="9" t="s">
        <v>2941</v>
      </c>
    </row>
    <row r="844" ht="22.5" customHeight="1">
      <c r="A844" s="6" t="s">
        <v>2942</v>
      </c>
      <c r="B844" s="6" t="s">
        <v>2943</v>
      </c>
      <c r="C844" s="6" t="s">
        <v>51</v>
      </c>
      <c r="D844" s="6" t="s">
        <v>1337</v>
      </c>
      <c r="F844" s="6" t="s">
        <v>80</v>
      </c>
      <c r="G844" s="9" t="s">
        <v>2944</v>
      </c>
    </row>
    <row r="845" ht="22.5" customHeight="1">
      <c r="A845" s="6" t="s">
        <v>2945</v>
      </c>
      <c r="B845" s="6" t="s">
        <v>2946</v>
      </c>
      <c r="C845" s="6" t="s">
        <v>25</v>
      </c>
      <c r="D845" s="6" t="s">
        <v>799</v>
      </c>
      <c r="F845" s="6" t="s">
        <v>115</v>
      </c>
      <c r="G845" s="9" t="s">
        <v>2947</v>
      </c>
    </row>
    <row r="846" ht="22.5" customHeight="1">
      <c r="A846" s="6" t="s">
        <v>2948</v>
      </c>
      <c r="B846" s="6" t="s">
        <v>325</v>
      </c>
      <c r="C846" s="6" t="s">
        <v>55</v>
      </c>
      <c r="D846" s="6" t="s">
        <v>305</v>
      </c>
      <c r="E846" s="6" t="s">
        <v>327</v>
      </c>
      <c r="F846" s="6" t="s">
        <v>2949</v>
      </c>
      <c r="G846" s="9" t="s">
        <v>2950</v>
      </c>
    </row>
    <row r="847" ht="22.5" customHeight="1">
      <c r="A847" s="6" t="s">
        <v>2951</v>
      </c>
      <c r="B847" s="6" t="s">
        <v>2952</v>
      </c>
      <c r="C847" s="6" t="s">
        <v>18</v>
      </c>
      <c r="D847" s="6" t="s">
        <v>434</v>
      </c>
      <c r="F847" s="6" t="s">
        <v>189</v>
      </c>
      <c r="G847" s="9" t="s">
        <v>2953</v>
      </c>
    </row>
    <row r="848" ht="22.5" customHeight="1">
      <c r="A848" s="6" t="s">
        <v>2954</v>
      </c>
      <c r="B848" s="6" t="s">
        <v>2955</v>
      </c>
      <c r="C848" s="6" t="s">
        <v>162</v>
      </c>
      <c r="D848" s="6" t="s">
        <v>1860</v>
      </c>
      <c r="F848" s="6" t="s">
        <v>164</v>
      </c>
      <c r="G848" s="9" t="s">
        <v>2956</v>
      </c>
    </row>
    <row r="849" ht="22.5" customHeight="1">
      <c r="A849" s="6" t="s">
        <v>2957</v>
      </c>
      <c r="B849" s="6" t="s">
        <v>325</v>
      </c>
      <c r="C849" s="6" t="s">
        <v>55</v>
      </c>
      <c r="D849" s="6" t="s">
        <v>305</v>
      </c>
      <c r="E849" s="6" t="s">
        <v>2958</v>
      </c>
      <c r="F849" s="6" t="s">
        <v>1268</v>
      </c>
      <c r="G849" s="9" t="s">
        <v>2959</v>
      </c>
    </row>
    <row r="850" ht="22.5" customHeight="1">
      <c r="A850" s="6" t="s">
        <v>2960</v>
      </c>
      <c r="B850" s="6" t="s">
        <v>2961</v>
      </c>
      <c r="C850" s="6" t="s">
        <v>162</v>
      </c>
      <c r="D850" s="6" t="s">
        <v>2962</v>
      </c>
      <c r="F850" s="6" t="s">
        <v>164</v>
      </c>
      <c r="G850" s="9" t="s">
        <v>2963</v>
      </c>
    </row>
    <row r="851" ht="22.5" customHeight="1">
      <c r="A851" s="6" t="s">
        <v>2964</v>
      </c>
      <c r="B851" s="6" t="s">
        <v>16</v>
      </c>
      <c r="C851" s="6" t="s">
        <v>18</v>
      </c>
      <c r="D851" s="6" t="s">
        <v>19</v>
      </c>
      <c r="F851" s="6" t="s">
        <v>317</v>
      </c>
      <c r="G851" s="9" t="s">
        <v>2965</v>
      </c>
    </row>
    <row r="852" ht="22.5" customHeight="1">
      <c r="A852" s="6" t="s">
        <v>2966</v>
      </c>
      <c r="B852" s="6" t="s">
        <v>1521</v>
      </c>
      <c r="C852" s="6" t="s">
        <v>18</v>
      </c>
      <c r="D852" s="6" t="s">
        <v>188</v>
      </c>
      <c r="F852" s="6" t="s">
        <v>73</v>
      </c>
      <c r="G852" s="9" t="s">
        <v>2967</v>
      </c>
    </row>
    <row r="853" ht="22.5" customHeight="1">
      <c r="A853" s="6" t="s">
        <v>2968</v>
      </c>
      <c r="B853" s="6" t="s">
        <v>2969</v>
      </c>
      <c r="C853" s="6" t="s">
        <v>55</v>
      </c>
      <c r="D853" s="6" t="s">
        <v>72</v>
      </c>
      <c r="F853" s="6" t="s">
        <v>115</v>
      </c>
      <c r="G853" s="9" t="s">
        <v>2970</v>
      </c>
    </row>
    <row r="854" ht="22.5" customHeight="1">
      <c r="A854" s="6" t="s">
        <v>511</v>
      </c>
      <c r="B854" s="6" t="s">
        <v>2971</v>
      </c>
      <c r="C854" s="6" t="s">
        <v>55</v>
      </c>
      <c r="D854" s="6" t="s">
        <v>996</v>
      </c>
      <c r="F854" s="6" t="s">
        <v>307</v>
      </c>
      <c r="G854" s="9" t="s">
        <v>2972</v>
      </c>
    </row>
    <row r="855" ht="22.5" customHeight="1">
      <c r="A855" s="6" t="s">
        <v>2973</v>
      </c>
      <c r="B855" s="6" t="s">
        <v>2974</v>
      </c>
      <c r="C855" s="6" t="s">
        <v>51</v>
      </c>
      <c r="F855" s="6" t="s">
        <v>73</v>
      </c>
      <c r="G855" s="9" t="s">
        <v>2975</v>
      </c>
    </row>
    <row r="856" ht="22.5" customHeight="1">
      <c r="A856" s="6" t="s">
        <v>2976</v>
      </c>
      <c r="B856" s="6" t="s">
        <v>2977</v>
      </c>
      <c r="C856" s="6" t="s">
        <v>51</v>
      </c>
      <c r="F856" s="6" t="s">
        <v>73</v>
      </c>
      <c r="G856" s="9" t="s">
        <v>2978</v>
      </c>
    </row>
    <row r="857" ht="22.5" customHeight="1">
      <c r="A857" s="6" t="s">
        <v>2979</v>
      </c>
      <c r="B857" s="6" t="s">
        <v>2980</v>
      </c>
      <c r="C857" s="6" t="s">
        <v>51</v>
      </c>
      <c r="F857" s="6" t="s">
        <v>73</v>
      </c>
      <c r="G857" s="9" t="s">
        <v>2981</v>
      </c>
    </row>
    <row r="858" ht="22.5" customHeight="1">
      <c r="A858" s="6" t="s">
        <v>2982</v>
      </c>
      <c r="B858" s="6" t="s">
        <v>2983</v>
      </c>
      <c r="C858" s="6" t="s">
        <v>51</v>
      </c>
      <c r="F858" s="6" t="s">
        <v>73</v>
      </c>
      <c r="G858" s="9" t="s">
        <v>2984</v>
      </c>
    </row>
    <row r="859" ht="22.5" customHeight="1">
      <c r="A859" s="6" t="s">
        <v>2985</v>
      </c>
      <c r="B859" s="6" t="s">
        <v>2986</v>
      </c>
      <c r="C859" s="6" t="s">
        <v>18</v>
      </c>
      <c r="D859" s="6" t="s">
        <v>148</v>
      </c>
      <c r="F859" s="6" t="s">
        <v>73</v>
      </c>
      <c r="G859" s="9" t="s">
        <v>2987</v>
      </c>
    </row>
    <row r="860" ht="22.5" customHeight="1">
      <c r="A860" s="6" t="s">
        <v>2988</v>
      </c>
      <c r="B860" s="6" t="s">
        <v>2989</v>
      </c>
      <c r="C860" s="6" t="s">
        <v>18</v>
      </c>
      <c r="D860" s="6" t="s">
        <v>434</v>
      </c>
      <c r="E860" s="6" t="s">
        <v>1435</v>
      </c>
      <c r="F860" s="6" t="s">
        <v>73</v>
      </c>
      <c r="G860" s="9" t="s">
        <v>2990</v>
      </c>
    </row>
    <row r="861" ht="22.5" customHeight="1">
      <c r="A861" s="6" t="s">
        <v>2991</v>
      </c>
      <c r="B861" s="6" t="s">
        <v>2992</v>
      </c>
      <c r="C861" s="6" t="s">
        <v>162</v>
      </c>
      <c r="D861" s="6" t="s">
        <v>1545</v>
      </c>
      <c r="F861" s="6" t="s">
        <v>73</v>
      </c>
      <c r="G861" s="9" t="s">
        <v>2993</v>
      </c>
    </row>
    <row r="862" ht="22.5" customHeight="1">
      <c r="A862" s="6" t="s">
        <v>2994</v>
      </c>
      <c r="B862" s="6" t="s">
        <v>2995</v>
      </c>
      <c r="C862" s="6" t="s">
        <v>162</v>
      </c>
      <c r="D862" s="6" t="s">
        <v>1545</v>
      </c>
      <c r="F862" s="6" t="s">
        <v>73</v>
      </c>
      <c r="G862" s="9" t="s">
        <v>2996</v>
      </c>
    </row>
    <row r="863" ht="22.5" customHeight="1">
      <c r="A863" s="6" t="s">
        <v>2997</v>
      </c>
      <c r="B863" s="6" t="s">
        <v>2998</v>
      </c>
      <c r="C863" s="6" t="s">
        <v>162</v>
      </c>
      <c r="D863" s="6" t="s">
        <v>1545</v>
      </c>
      <c r="F863" s="6" t="s">
        <v>73</v>
      </c>
      <c r="G863" s="9" t="s">
        <v>2999</v>
      </c>
    </row>
    <row r="864" ht="22.5" customHeight="1">
      <c r="A864" s="6" t="s">
        <v>3000</v>
      </c>
      <c r="B864" s="6" t="s">
        <v>3001</v>
      </c>
      <c r="C864" s="6" t="s">
        <v>162</v>
      </c>
      <c r="D864" s="6" t="s">
        <v>1545</v>
      </c>
      <c r="F864" s="6" t="s">
        <v>73</v>
      </c>
      <c r="G864" s="9" t="s">
        <v>3002</v>
      </c>
    </row>
    <row r="865" ht="22.5" customHeight="1">
      <c r="A865" s="6" t="s">
        <v>3003</v>
      </c>
      <c r="B865" s="6" t="s">
        <v>3004</v>
      </c>
      <c r="C865" s="6" t="s">
        <v>162</v>
      </c>
      <c r="D865" s="6" t="s">
        <v>1545</v>
      </c>
      <c r="F865" s="6" t="s">
        <v>73</v>
      </c>
      <c r="G865" s="9" t="s">
        <v>3005</v>
      </c>
    </row>
    <row r="866" ht="22.5" customHeight="1">
      <c r="A866" s="6" t="s">
        <v>3006</v>
      </c>
      <c r="B866" s="6" t="s">
        <v>3007</v>
      </c>
      <c r="C866" s="6" t="s">
        <v>162</v>
      </c>
      <c r="D866" s="6" t="s">
        <v>1545</v>
      </c>
      <c r="F866" s="6" t="s">
        <v>73</v>
      </c>
      <c r="G866" s="9" t="s">
        <v>3008</v>
      </c>
    </row>
    <row r="867" ht="22.5" customHeight="1">
      <c r="A867" s="6" t="s">
        <v>1545</v>
      </c>
      <c r="B867" s="6" t="s">
        <v>3009</v>
      </c>
      <c r="C867" s="6" t="s">
        <v>162</v>
      </c>
      <c r="D867" s="6" t="s">
        <v>1545</v>
      </c>
      <c r="F867" s="6" t="s">
        <v>73</v>
      </c>
      <c r="G867" s="9" t="s">
        <v>3010</v>
      </c>
    </row>
    <row r="868" ht="22.5" customHeight="1">
      <c r="A868" s="6" t="s">
        <v>3011</v>
      </c>
      <c r="B868" s="6" t="s">
        <v>3012</v>
      </c>
      <c r="C868" s="6" t="s">
        <v>162</v>
      </c>
      <c r="D868" s="6" t="s">
        <v>1545</v>
      </c>
      <c r="F868" s="6" t="s">
        <v>73</v>
      </c>
      <c r="G868" s="9" t="s">
        <v>3013</v>
      </c>
    </row>
    <row r="869" ht="22.5" customHeight="1">
      <c r="A869" s="6" t="s">
        <v>3014</v>
      </c>
      <c r="B869" s="6" t="s">
        <v>325</v>
      </c>
      <c r="C869" s="6" t="s">
        <v>55</v>
      </c>
      <c r="D869" s="6" t="s">
        <v>305</v>
      </c>
      <c r="E869" s="6" t="s">
        <v>2672</v>
      </c>
      <c r="F869" s="6" t="s">
        <v>307</v>
      </c>
      <c r="G869" s="9" t="s">
        <v>3015</v>
      </c>
    </row>
    <row r="870" ht="22.5" customHeight="1">
      <c r="A870" s="6" t="s">
        <v>3016</v>
      </c>
      <c r="B870" s="6" t="s">
        <v>3017</v>
      </c>
      <c r="C870" s="6" t="s">
        <v>40</v>
      </c>
      <c r="F870" s="6" t="s">
        <v>115</v>
      </c>
      <c r="G870" s="9" t="s">
        <v>3018</v>
      </c>
    </row>
    <row r="871" ht="22.5" customHeight="1">
      <c r="A871" s="6" t="s">
        <v>3019</v>
      </c>
      <c r="B871" s="6" t="s">
        <v>1521</v>
      </c>
      <c r="C871" s="6" t="s">
        <v>18</v>
      </c>
      <c r="D871" s="6" t="s">
        <v>188</v>
      </c>
      <c r="E871" s="6" t="s">
        <v>3020</v>
      </c>
      <c r="F871" s="6" t="s">
        <v>73</v>
      </c>
      <c r="G871" s="9" t="s">
        <v>3021</v>
      </c>
    </row>
    <row r="872" ht="22.5" customHeight="1">
      <c r="A872" s="6" t="s">
        <v>3022</v>
      </c>
      <c r="B872" s="6" t="s">
        <v>3023</v>
      </c>
      <c r="C872" s="6" t="s">
        <v>51</v>
      </c>
      <c r="D872" s="6" t="s">
        <v>371</v>
      </c>
      <c r="F872" s="6" t="s">
        <v>258</v>
      </c>
      <c r="G872" s="9" t="s">
        <v>3024</v>
      </c>
    </row>
    <row r="873" ht="22.5" customHeight="1">
      <c r="A873" s="6" t="s">
        <v>3025</v>
      </c>
      <c r="B873" s="6" t="s">
        <v>3026</v>
      </c>
      <c r="C873" s="6" t="s">
        <v>25</v>
      </c>
      <c r="D873" s="6" t="s">
        <v>26</v>
      </c>
      <c r="F873" s="6" t="s">
        <v>20</v>
      </c>
      <c r="G873" s="9" t="s">
        <v>3027</v>
      </c>
    </row>
    <row r="874" ht="22.5" customHeight="1">
      <c r="A874" s="6" t="s">
        <v>3028</v>
      </c>
      <c r="B874" s="6" t="s">
        <v>3029</v>
      </c>
      <c r="C874" s="6" t="s">
        <v>25</v>
      </c>
      <c r="D874" s="6" t="s">
        <v>1511</v>
      </c>
      <c r="F874" s="6" t="s">
        <v>1512</v>
      </c>
      <c r="G874" s="9" t="s">
        <v>3030</v>
      </c>
    </row>
    <row r="875" ht="22.5" customHeight="1">
      <c r="A875" s="6" t="s">
        <v>3031</v>
      </c>
      <c r="B875" s="6" t="s">
        <v>3032</v>
      </c>
      <c r="C875" s="6" t="s">
        <v>55</v>
      </c>
      <c r="D875" s="6" t="s">
        <v>305</v>
      </c>
      <c r="E875" s="6" t="s">
        <v>2672</v>
      </c>
      <c r="F875" s="6" t="s">
        <v>189</v>
      </c>
      <c r="G875" s="9" t="s">
        <v>3033</v>
      </c>
    </row>
    <row r="876" ht="22.5" customHeight="1">
      <c r="A876" s="6" t="s">
        <v>928</v>
      </c>
      <c r="B876" s="6" t="s">
        <v>3034</v>
      </c>
      <c r="C876" s="6" t="s">
        <v>55</v>
      </c>
      <c r="D876" s="6" t="s">
        <v>2097</v>
      </c>
      <c r="F876" s="6" t="s">
        <v>3035</v>
      </c>
      <c r="G876" s="9" t="s">
        <v>3036</v>
      </c>
    </row>
    <row r="877" ht="22.5" customHeight="1">
      <c r="A877" s="6" t="s">
        <v>3037</v>
      </c>
      <c r="B877" s="6" t="s">
        <v>16</v>
      </c>
      <c r="C877" s="6" t="s">
        <v>18</v>
      </c>
      <c r="D877" s="6" t="s">
        <v>19</v>
      </c>
      <c r="F877" s="6" t="s">
        <v>3038</v>
      </c>
      <c r="G877" s="9" t="s">
        <v>3039</v>
      </c>
    </row>
    <row r="878" ht="22.5" customHeight="1">
      <c r="A878" s="6" t="s">
        <v>3040</v>
      </c>
      <c r="B878" s="6" t="s">
        <v>3041</v>
      </c>
      <c r="C878" s="6" t="s">
        <v>162</v>
      </c>
      <c r="D878" s="6" t="s">
        <v>783</v>
      </c>
      <c r="E878" s="6" t="s">
        <v>785</v>
      </c>
      <c r="F878" s="6" t="s">
        <v>786</v>
      </c>
      <c r="G878" s="9" t="s">
        <v>3042</v>
      </c>
    </row>
    <row r="879" ht="22.5" customHeight="1">
      <c r="A879" s="6" t="s">
        <v>3043</v>
      </c>
      <c r="B879" s="6" t="s">
        <v>3044</v>
      </c>
      <c r="C879" s="6" t="s">
        <v>162</v>
      </c>
      <c r="D879" s="6" t="s">
        <v>783</v>
      </c>
      <c r="E879" s="6" t="s">
        <v>1023</v>
      </c>
      <c r="F879" s="6" t="s">
        <v>786</v>
      </c>
      <c r="G879" s="9" t="s">
        <v>3045</v>
      </c>
    </row>
    <row r="880" ht="22.5" customHeight="1">
      <c r="A880" s="6" t="s">
        <v>3046</v>
      </c>
      <c r="B880" s="6" t="s">
        <v>16</v>
      </c>
      <c r="C880" s="6" t="s">
        <v>18</v>
      </c>
      <c r="D880" s="6" t="s">
        <v>19</v>
      </c>
      <c r="F880" s="6" t="s">
        <v>3047</v>
      </c>
      <c r="G880" s="9" t="s">
        <v>3048</v>
      </c>
    </row>
    <row r="881" ht="22.5" customHeight="1">
      <c r="A881" s="6" t="s">
        <v>791</v>
      </c>
      <c r="B881" s="6" t="s">
        <v>3049</v>
      </c>
      <c r="C881" s="6" t="s">
        <v>18</v>
      </c>
      <c r="D881" s="6" t="s">
        <v>434</v>
      </c>
      <c r="F881" s="6" t="s">
        <v>73</v>
      </c>
      <c r="G881" s="9" t="s">
        <v>3050</v>
      </c>
    </row>
    <row r="882" ht="22.5" customHeight="1">
      <c r="A882" s="6" t="s">
        <v>3051</v>
      </c>
      <c r="B882" s="6" t="s">
        <v>16</v>
      </c>
      <c r="C882" s="6" t="s">
        <v>18</v>
      </c>
      <c r="D882" s="6" t="s">
        <v>19</v>
      </c>
      <c r="F882" s="6" t="s">
        <v>73</v>
      </c>
      <c r="G882" s="9" t="s">
        <v>3052</v>
      </c>
    </row>
    <row r="883" ht="22.5" customHeight="1">
      <c r="A883" s="6" t="s">
        <v>3053</v>
      </c>
      <c r="B883" s="6" t="s">
        <v>3054</v>
      </c>
      <c r="C883" s="6" t="s">
        <v>51</v>
      </c>
      <c r="D883" s="6" t="s">
        <v>350</v>
      </c>
      <c r="F883" s="14">
        <v>39210.0</v>
      </c>
      <c r="G883" s="9" t="s">
        <v>3055</v>
      </c>
    </row>
    <row r="884" ht="22.5" customHeight="1">
      <c r="A884" s="6" t="s">
        <v>3056</v>
      </c>
      <c r="B884" s="6" t="s">
        <v>16</v>
      </c>
      <c r="C884" s="6" t="s">
        <v>18</v>
      </c>
      <c r="D884" s="6" t="s">
        <v>19</v>
      </c>
      <c r="F884" s="6" t="s">
        <v>73</v>
      </c>
      <c r="G884" s="9" t="s">
        <v>3057</v>
      </c>
    </row>
    <row r="885" ht="22.5" customHeight="1">
      <c r="A885" s="6" t="s">
        <v>3058</v>
      </c>
      <c r="B885" s="6" t="s">
        <v>3059</v>
      </c>
      <c r="C885" s="6" t="s">
        <v>162</v>
      </c>
      <c r="D885" s="6" t="s">
        <v>1465</v>
      </c>
      <c r="E885" s="6" t="s">
        <v>3060</v>
      </c>
      <c r="F885" s="6" t="s">
        <v>164</v>
      </c>
      <c r="G885" s="9" t="s">
        <v>3061</v>
      </c>
    </row>
    <row r="886" ht="22.5" customHeight="1">
      <c r="A886" s="6" t="s">
        <v>3062</v>
      </c>
      <c r="B886" s="6" t="s">
        <v>3063</v>
      </c>
      <c r="C886" s="6" t="s">
        <v>162</v>
      </c>
      <c r="F886" s="6" t="s">
        <v>3064</v>
      </c>
      <c r="G886" s="9" t="s">
        <v>3065</v>
      </c>
    </row>
    <row r="887" ht="22.5" customHeight="1">
      <c r="A887" s="6" t="s">
        <v>3066</v>
      </c>
      <c r="B887" s="6" t="s">
        <v>3067</v>
      </c>
      <c r="C887" s="6" t="s">
        <v>40</v>
      </c>
      <c r="D887" s="6" t="s">
        <v>3068</v>
      </c>
      <c r="F887" s="6" t="s">
        <v>115</v>
      </c>
      <c r="G887" s="9" t="s">
        <v>3069</v>
      </c>
    </row>
    <row r="888" ht="22.5" customHeight="1">
      <c r="A888" s="6" t="s">
        <v>3070</v>
      </c>
      <c r="B888" s="6" t="s">
        <v>16</v>
      </c>
      <c r="C888" s="6" t="s">
        <v>18</v>
      </c>
      <c r="D888" s="6" t="s">
        <v>19</v>
      </c>
      <c r="F888" s="6" t="s">
        <v>73</v>
      </c>
      <c r="G888" s="9" t="s">
        <v>3071</v>
      </c>
    </row>
    <row r="889" ht="22.5" customHeight="1">
      <c r="A889" s="6" t="s">
        <v>3072</v>
      </c>
      <c r="B889" s="6" t="s">
        <v>16</v>
      </c>
      <c r="C889" s="6" t="s">
        <v>18</v>
      </c>
      <c r="D889" s="6" t="s">
        <v>19</v>
      </c>
      <c r="F889" s="6" t="s">
        <v>73</v>
      </c>
      <c r="G889" s="9" t="s">
        <v>3073</v>
      </c>
    </row>
    <row r="890" ht="22.5" customHeight="1">
      <c r="A890" s="6" t="s">
        <v>3074</v>
      </c>
      <c r="B890" s="6" t="s">
        <v>3075</v>
      </c>
      <c r="C890" s="6" t="s">
        <v>18</v>
      </c>
      <c r="D890" s="6" t="s">
        <v>148</v>
      </c>
      <c r="F890" s="6" t="s">
        <v>73</v>
      </c>
      <c r="G890" s="9" t="s">
        <v>3076</v>
      </c>
    </row>
    <row r="891" ht="22.5" customHeight="1">
      <c r="A891" s="6" t="s">
        <v>3077</v>
      </c>
      <c r="B891" s="6" t="s">
        <v>325</v>
      </c>
      <c r="C891" s="6" t="s">
        <v>55</v>
      </c>
      <c r="D891" s="6" t="s">
        <v>305</v>
      </c>
      <c r="E891" s="6" t="s">
        <v>327</v>
      </c>
      <c r="F891" s="6" t="s">
        <v>2949</v>
      </c>
      <c r="G891" s="9" t="s">
        <v>3078</v>
      </c>
    </row>
    <row r="892" ht="22.5" customHeight="1">
      <c r="A892" s="6" t="s">
        <v>3079</v>
      </c>
      <c r="B892" s="6" t="s">
        <v>3080</v>
      </c>
      <c r="C892" s="6" t="s">
        <v>85</v>
      </c>
      <c r="D892" s="6" t="s">
        <v>174</v>
      </c>
      <c r="F892" s="6" t="s">
        <v>981</v>
      </c>
      <c r="G892" s="9" t="s">
        <v>3081</v>
      </c>
    </row>
    <row r="893" ht="22.5" customHeight="1">
      <c r="A893" s="6" t="s">
        <v>3082</v>
      </c>
      <c r="B893" s="6" t="s">
        <v>325</v>
      </c>
      <c r="C893" s="6" t="s">
        <v>55</v>
      </c>
      <c r="D893" s="6" t="s">
        <v>305</v>
      </c>
      <c r="E893" s="6" t="s">
        <v>1074</v>
      </c>
      <c r="F893" s="6" t="s">
        <v>307</v>
      </c>
      <c r="G893" s="9" t="s">
        <v>3083</v>
      </c>
    </row>
    <row r="894" ht="22.5" customHeight="1">
      <c r="A894" s="6" t="s">
        <v>3084</v>
      </c>
      <c r="B894" s="6" t="s">
        <v>3085</v>
      </c>
      <c r="C894" s="6" t="s">
        <v>162</v>
      </c>
      <c r="D894" s="6" t="s">
        <v>379</v>
      </c>
      <c r="F894" s="6" t="s">
        <v>380</v>
      </c>
      <c r="G894" s="9" t="s">
        <v>3086</v>
      </c>
    </row>
    <row r="895" ht="22.5" customHeight="1">
      <c r="A895" s="6" t="s">
        <v>3087</v>
      </c>
      <c r="B895" s="6" t="s">
        <v>3088</v>
      </c>
      <c r="C895" s="6" t="s">
        <v>18</v>
      </c>
      <c r="D895" s="6" t="s">
        <v>434</v>
      </c>
      <c r="E895" s="6" t="s">
        <v>1435</v>
      </c>
      <c r="F895" s="6" t="s">
        <v>73</v>
      </c>
      <c r="G895" s="9" t="s">
        <v>3089</v>
      </c>
    </row>
    <row r="896" ht="22.5" customHeight="1">
      <c r="A896" s="6" t="s">
        <v>3090</v>
      </c>
      <c r="B896" s="6" t="s">
        <v>3091</v>
      </c>
      <c r="C896" s="6" t="s">
        <v>51</v>
      </c>
      <c r="D896" s="6" t="s">
        <v>355</v>
      </c>
      <c r="F896" s="6" t="s">
        <v>214</v>
      </c>
      <c r="G896" s="9" t="s">
        <v>3092</v>
      </c>
    </row>
    <row r="897" ht="22.5" customHeight="1">
      <c r="A897" s="6" t="s">
        <v>3093</v>
      </c>
      <c r="B897" s="6" t="s">
        <v>3094</v>
      </c>
      <c r="C897" s="6" t="s">
        <v>55</v>
      </c>
      <c r="D897" s="6" t="s">
        <v>654</v>
      </c>
      <c r="F897" s="6" t="s">
        <v>1346</v>
      </c>
      <c r="G897" s="9" t="s">
        <v>3095</v>
      </c>
    </row>
    <row r="898" ht="22.5" customHeight="1">
      <c r="A898" s="6" t="s">
        <v>3096</v>
      </c>
      <c r="B898" s="6" t="s">
        <v>3097</v>
      </c>
      <c r="C898" s="6" t="s">
        <v>55</v>
      </c>
      <c r="D898" s="6" t="s">
        <v>1350</v>
      </c>
      <c r="F898" s="6" t="s">
        <v>73</v>
      </c>
      <c r="G898" s="9" t="s">
        <v>3098</v>
      </c>
    </row>
    <row r="899" ht="22.5" customHeight="1">
      <c r="A899" s="6" t="s">
        <v>3099</v>
      </c>
      <c r="B899" s="6" t="s">
        <v>3100</v>
      </c>
      <c r="C899" s="6" t="s">
        <v>55</v>
      </c>
      <c r="D899" s="6" t="s">
        <v>1350</v>
      </c>
      <c r="F899" s="6" t="s">
        <v>73</v>
      </c>
      <c r="G899" s="9" t="s">
        <v>3101</v>
      </c>
    </row>
    <row r="900" ht="22.5" customHeight="1">
      <c r="A900" s="6" t="s">
        <v>3102</v>
      </c>
      <c r="B900" s="6" t="s">
        <v>3103</v>
      </c>
      <c r="C900" s="6" t="s">
        <v>55</v>
      </c>
      <c r="D900" s="6" t="s">
        <v>1350</v>
      </c>
      <c r="F900" s="6" t="s">
        <v>73</v>
      </c>
      <c r="G900" s="9" t="s">
        <v>3104</v>
      </c>
    </row>
    <row r="901" ht="22.5" customHeight="1">
      <c r="A901" s="6" t="s">
        <v>3105</v>
      </c>
      <c r="B901" s="6" t="s">
        <v>3106</v>
      </c>
      <c r="C901" s="6" t="s">
        <v>55</v>
      </c>
      <c r="D901" s="6" t="s">
        <v>1350</v>
      </c>
      <c r="F901" s="6" t="s">
        <v>73</v>
      </c>
      <c r="G901" s="9" t="s">
        <v>3107</v>
      </c>
    </row>
    <row r="902" ht="22.5" customHeight="1">
      <c r="A902" s="6" t="s">
        <v>3108</v>
      </c>
      <c r="B902" s="6" t="s">
        <v>3109</v>
      </c>
      <c r="C902" s="6" t="s">
        <v>55</v>
      </c>
      <c r="D902" s="6" t="s">
        <v>1350</v>
      </c>
      <c r="F902" s="6" t="s">
        <v>73</v>
      </c>
      <c r="G902" s="9" t="s">
        <v>3110</v>
      </c>
    </row>
    <row r="903" ht="22.5" customHeight="1">
      <c r="A903" s="6" t="s">
        <v>3111</v>
      </c>
      <c r="B903" s="6" t="s">
        <v>3112</v>
      </c>
      <c r="C903" s="6" t="s">
        <v>55</v>
      </c>
      <c r="D903" s="6" t="s">
        <v>1350</v>
      </c>
      <c r="F903" s="6" t="s">
        <v>73</v>
      </c>
      <c r="G903" s="9" t="s">
        <v>3113</v>
      </c>
    </row>
    <row r="904" ht="22.5" customHeight="1">
      <c r="A904" s="6" t="s">
        <v>3114</v>
      </c>
      <c r="B904" s="6" t="s">
        <v>3115</v>
      </c>
      <c r="C904" s="6" t="s">
        <v>55</v>
      </c>
      <c r="D904" s="6" t="s">
        <v>1350</v>
      </c>
      <c r="F904" s="6" t="s">
        <v>73</v>
      </c>
      <c r="G904" s="9" t="s">
        <v>3116</v>
      </c>
    </row>
    <row r="905" ht="22.5" customHeight="1">
      <c r="A905" s="6" t="s">
        <v>3117</v>
      </c>
      <c r="B905" s="6" t="s">
        <v>3118</v>
      </c>
      <c r="C905" s="6" t="s">
        <v>55</v>
      </c>
      <c r="D905" s="6" t="s">
        <v>1350</v>
      </c>
      <c r="F905" s="6" t="s">
        <v>73</v>
      </c>
      <c r="G905" s="9" t="s">
        <v>3119</v>
      </c>
    </row>
    <row r="906" ht="22.5" customHeight="1">
      <c r="A906" s="6" t="s">
        <v>3120</v>
      </c>
      <c r="B906" s="6" t="s">
        <v>3121</v>
      </c>
      <c r="C906" s="6" t="s">
        <v>55</v>
      </c>
      <c r="D906" s="6" t="s">
        <v>1350</v>
      </c>
      <c r="F906" s="6" t="s">
        <v>73</v>
      </c>
      <c r="G906" s="9" t="s">
        <v>3122</v>
      </c>
    </row>
    <row r="907" ht="22.5" customHeight="1">
      <c r="A907" s="6" t="s">
        <v>3123</v>
      </c>
      <c r="B907" s="6" t="s">
        <v>3124</v>
      </c>
      <c r="C907" s="6" t="s">
        <v>55</v>
      </c>
      <c r="D907" s="6" t="s">
        <v>1350</v>
      </c>
      <c r="F907" s="6" t="s">
        <v>73</v>
      </c>
      <c r="G907" s="9" t="s">
        <v>3125</v>
      </c>
    </row>
    <row r="908" ht="22.5" customHeight="1">
      <c r="A908" s="6" t="s">
        <v>3126</v>
      </c>
      <c r="B908" s="6" t="s">
        <v>3127</v>
      </c>
      <c r="C908" s="6" t="s">
        <v>55</v>
      </c>
      <c r="D908" s="6" t="s">
        <v>1350</v>
      </c>
      <c r="F908" s="6" t="s">
        <v>73</v>
      </c>
      <c r="G908" s="9" t="s">
        <v>3128</v>
      </c>
    </row>
    <row r="909" ht="22.5" customHeight="1">
      <c r="A909" s="6" t="s">
        <v>3129</v>
      </c>
      <c r="B909" s="6" t="s">
        <v>3130</v>
      </c>
      <c r="C909" s="6" t="s">
        <v>55</v>
      </c>
      <c r="D909" s="6" t="s">
        <v>1350</v>
      </c>
      <c r="F909" s="6" t="s">
        <v>73</v>
      </c>
      <c r="G909" s="9" t="s">
        <v>3131</v>
      </c>
    </row>
    <row r="910" ht="22.5" customHeight="1">
      <c r="A910" s="6" t="s">
        <v>3132</v>
      </c>
      <c r="B910" s="6" t="s">
        <v>3133</v>
      </c>
      <c r="C910" s="6" t="s">
        <v>55</v>
      </c>
      <c r="D910" s="6" t="s">
        <v>1350</v>
      </c>
      <c r="F910" s="6" t="s">
        <v>709</v>
      </c>
      <c r="G910" s="9" t="s">
        <v>3134</v>
      </c>
    </row>
    <row r="911" ht="22.5" customHeight="1">
      <c r="A911" s="6" t="s">
        <v>3135</v>
      </c>
      <c r="B911" s="6" t="s">
        <v>3136</v>
      </c>
      <c r="C911" s="6" t="s">
        <v>55</v>
      </c>
      <c r="D911" s="6" t="s">
        <v>1350</v>
      </c>
      <c r="F911" s="6" t="s">
        <v>709</v>
      </c>
      <c r="G911" s="9" t="s">
        <v>3137</v>
      </c>
    </row>
    <row r="912" ht="22.5" customHeight="1">
      <c r="A912" s="6" t="s">
        <v>3138</v>
      </c>
      <c r="B912" s="6" t="s">
        <v>16</v>
      </c>
      <c r="C912" s="6" t="s">
        <v>18</v>
      </c>
      <c r="D912" s="6" t="s">
        <v>19</v>
      </c>
      <c r="F912" s="6" t="s">
        <v>73</v>
      </c>
      <c r="G912" s="9" t="s">
        <v>3139</v>
      </c>
    </row>
    <row r="913" ht="22.5" customHeight="1">
      <c r="A913" s="6" t="s">
        <v>3140</v>
      </c>
      <c r="B913" s="6" t="s">
        <v>3141</v>
      </c>
      <c r="C913" s="6" t="s">
        <v>162</v>
      </c>
      <c r="D913" s="6" t="s">
        <v>1397</v>
      </c>
      <c r="F913" s="6" t="s">
        <v>1398</v>
      </c>
      <c r="G913" s="9" t="s">
        <v>3142</v>
      </c>
    </row>
    <row r="914" ht="22.5" customHeight="1">
      <c r="A914" s="6" t="s">
        <v>3143</v>
      </c>
      <c r="B914" s="6" t="s">
        <v>3144</v>
      </c>
      <c r="C914" s="6" t="s">
        <v>162</v>
      </c>
      <c r="D914" s="6" t="s">
        <v>316</v>
      </c>
      <c r="F914" s="6" t="s">
        <v>317</v>
      </c>
      <c r="G914" s="9" t="s">
        <v>3145</v>
      </c>
    </row>
    <row r="915" ht="22.5" customHeight="1">
      <c r="A915" s="6" t="s">
        <v>3146</v>
      </c>
      <c r="B915" s="6" t="s">
        <v>16</v>
      </c>
      <c r="C915" s="6" t="s">
        <v>18</v>
      </c>
      <c r="D915" s="6" t="s">
        <v>19</v>
      </c>
      <c r="F915" s="6" t="s">
        <v>73</v>
      </c>
      <c r="G915" s="9" t="s">
        <v>3147</v>
      </c>
    </row>
    <row r="916" ht="22.5" customHeight="1">
      <c r="A916" s="6" t="s">
        <v>3148</v>
      </c>
      <c r="B916" s="6" t="s">
        <v>3149</v>
      </c>
      <c r="C916" s="6" t="s">
        <v>55</v>
      </c>
      <c r="D916" s="6" t="s">
        <v>305</v>
      </c>
      <c r="E916" s="6" t="s">
        <v>2672</v>
      </c>
      <c r="F916" s="6" t="s">
        <v>307</v>
      </c>
      <c r="G916" s="9" t="s">
        <v>3150</v>
      </c>
    </row>
    <row r="917" ht="22.5" customHeight="1">
      <c r="A917" s="6" t="s">
        <v>3151</v>
      </c>
      <c r="B917" s="6" t="s">
        <v>3152</v>
      </c>
      <c r="C917" s="6" t="s">
        <v>162</v>
      </c>
      <c r="D917" s="6" t="s">
        <v>316</v>
      </c>
      <c r="E917" s="6" t="s">
        <v>2896</v>
      </c>
      <c r="F917" s="6" t="s">
        <v>317</v>
      </c>
      <c r="G917" s="9" t="s">
        <v>3153</v>
      </c>
    </row>
    <row r="918" ht="22.5" customHeight="1">
      <c r="A918" s="6" t="s">
        <v>3154</v>
      </c>
      <c r="B918" s="6" t="s">
        <v>3155</v>
      </c>
      <c r="C918" s="6" t="s">
        <v>162</v>
      </c>
      <c r="D918" s="6" t="s">
        <v>316</v>
      </c>
      <c r="E918" s="6" t="s">
        <v>2896</v>
      </c>
      <c r="F918" s="6" t="s">
        <v>317</v>
      </c>
      <c r="G918" s="9" t="s">
        <v>3156</v>
      </c>
    </row>
    <row r="919" ht="22.5" customHeight="1">
      <c r="A919" s="6" t="s">
        <v>3157</v>
      </c>
      <c r="B919" s="6" t="s">
        <v>3158</v>
      </c>
      <c r="C919" s="6" t="s">
        <v>162</v>
      </c>
      <c r="D919" s="6" t="s">
        <v>316</v>
      </c>
      <c r="E919" s="6" t="s">
        <v>2896</v>
      </c>
      <c r="F919" s="6" t="s">
        <v>317</v>
      </c>
      <c r="G919" s="9" t="s">
        <v>3159</v>
      </c>
    </row>
    <row r="920" ht="22.5" customHeight="1">
      <c r="A920" s="6" t="s">
        <v>3160</v>
      </c>
      <c r="B920" s="6" t="s">
        <v>3161</v>
      </c>
      <c r="C920" s="6" t="s">
        <v>162</v>
      </c>
      <c r="D920" s="6" t="s">
        <v>316</v>
      </c>
      <c r="E920" s="6" t="s">
        <v>2896</v>
      </c>
      <c r="F920" s="6" t="s">
        <v>317</v>
      </c>
      <c r="G920" s="9" t="s">
        <v>3162</v>
      </c>
    </row>
    <row r="921" ht="22.5" customHeight="1">
      <c r="A921" s="6" t="s">
        <v>3163</v>
      </c>
      <c r="B921" s="6" t="s">
        <v>3164</v>
      </c>
      <c r="C921" s="6" t="s">
        <v>162</v>
      </c>
      <c r="D921" s="6" t="s">
        <v>316</v>
      </c>
      <c r="E921" s="6" t="s">
        <v>2896</v>
      </c>
      <c r="F921" s="6" t="s">
        <v>317</v>
      </c>
      <c r="G921" s="9" t="s">
        <v>3165</v>
      </c>
    </row>
    <row r="922" ht="22.5" customHeight="1">
      <c r="A922" s="6" t="s">
        <v>3166</v>
      </c>
      <c r="B922" s="6" t="s">
        <v>3167</v>
      </c>
      <c r="C922" s="6" t="s">
        <v>162</v>
      </c>
      <c r="D922" s="6" t="s">
        <v>316</v>
      </c>
      <c r="E922" s="6" t="s">
        <v>2896</v>
      </c>
      <c r="F922" s="6" t="s">
        <v>317</v>
      </c>
      <c r="G922" s="9" t="s">
        <v>3168</v>
      </c>
    </row>
    <row r="923" ht="22.5" customHeight="1">
      <c r="A923" s="6" t="s">
        <v>3169</v>
      </c>
      <c r="B923" s="6" t="s">
        <v>3170</v>
      </c>
      <c r="C923" s="6" t="s">
        <v>162</v>
      </c>
      <c r="D923" s="6" t="s">
        <v>316</v>
      </c>
      <c r="E923" s="6" t="s">
        <v>2896</v>
      </c>
      <c r="F923" s="6" t="s">
        <v>317</v>
      </c>
      <c r="G923" s="9" t="s">
        <v>3171</v>
      </c>
    </row>
    <row r="924" ht="22.5" customHeight="1">
      <c r="A924" s="6" t="s">
        <v>3172</v>
      </c>
      <c r="B924" s="6" t="s">
        <v>3173</v>
      </c>
      <c r="C924" s="6" t="s">
        <v>162</v>
      </c>
      <c r="D924" s="6" t="s">
        <v>316</v>
      </c>
      <c r="E924" s="6" t="s">
        <v>2896</v>
      </c>
      <c r="F924" s="6" t="s">
        <v>317</v>
      </c>
      <c r="G924" s="9" t="s">
        <v>3174</v>
      </c>
    </row>
    <row r="925" ht="22.5" customHeight="1">
      <c r="A925" s="6" t="s">
        <v>3175</v>
      </c>
      <c r="B925" s="6" t="s">
        <v>3176</v>
      </c>
      <c r="C925" s="6" t="s">
        <v>162</v>
      </c>
      <c r="D925" s="6" t="s">
        <v>316</v>
      </c>
      <c r="E925" s="6" t="s">
        <v>2896</v>
      </c>
      <c r="F925" s="6" t="s">
        <v>317</v>
      </c>
      <c r="G925" s="9" t="s">
        <v>3177</v>
      </c>
    </row>
    <row r="926" ht="22.5" customHeight="1">
      <c r="A926" s="6" t="s">
        <v>3178</v>
      </c>
      <c r="B926" s="6" t="s">
        <v>3179</v>
      </c>
      <c r="C926" s="6" t="s">
        <v>162</v>
      </c>
      <c r="D926" s="6" t="s">
        <v>316</v>
      </c>
      <c r="E926" s="6" t="s">
        <v>2896</v>
      </c>
      <c r="F926" s="6" t="s">
        <v>317</v>
      </c>
      <c r="G926" s="9" t="s">
        <v>3180</v>
      </c>
    </row>
    <row r="927" ht="22.5" customHeight="1">
      <c r="A927" s="6" t="s">
        <v>3181</v>
      </c>
      <c r="B927" s="6" t="s">
        <v>3182</v>
      </c>
      <c r="C927" s="6" t="s">
        <v>162</v>
      </c>
      <c r="D927" s="6" t="s">
        <v>316</v>
      </c>
      <c r="E927" s="6" t="s">
        <v>2896</v>
      </c>
      <c r="F927" s="6" t="s">
        <v>317</v>
      </c>
      <c r="G927" s="9" t="s">
        <v>3183</v>
      </c>
    </row>
    <row r="928" ht="22.5" customHeight="1">
      <c r="A928" s="6" t="s">
        <v>3184</v>
      </c>
      <c r="B928" s="6" t="s">
        <v>3185</v>
      </c>
      <c r="C928" s="6" t="s">
        <v>162</v>
      </c>
      <c r="D928" s="6" t="s">
        <v>316</v>
      </c>
      <c r="E928" s="6" t="s">
        <v>2896</v>
      </c>
      <c r="F928" s="6" t="s">
        <v>317</v>
      </c>
      <c r="G928" s="9" t="s">
        <v>3186</v>
      </c>
    </row>
    <row r="929" ht="22.5" customHeight="1">
      <c r="A929" s="6" t="s">
        <v>3187</v>
      </c>
      <c r="B929" s="6" t="s">
        <v>3188</v>
      </c>
      <c r="C929" s="6" t="s">
        <v>51</v>
      </c>
      <c r="D929" s="6" t="s">
        <v>225</v>
      </c>
      <c r="F929" s="6" t="s">
        <v>98</v>
      </c>
      <c r="G929" s="9" t="s">
        <v>3189</v>
      </c>
    </row>
    <row r="930" ht="22.5" customHeight="1">
      <c r="A930" s="6" t="s">
        <v>3190</v>
      </c>
      <c r="B930" s="6" t="s">
        <v>3191</v>
      </c>
      <c r="C930" s="6" t="s">
        <v>162</v>
      </c>
      <c r="D930" s="6" t="s">
        <v>3192</v>
      </c>
      <c r="F930" s="6" t="s">
        <v>73</v>
      </c>
      <c r="G930" s="9" t="s">
        <v>3193</v>
      </c>
    </row>
    <row r="931" ht="22.5" customHeight="1">
      <c r="A931" s="6" t="s">
        <v>3194</v>
      </c>
      <c r="B931" s="6" t="s">
        <v>3195</v>
      </c>
      <c r="C931" s="6" t="s">
        <v>162</v>
      </c>
      <c r="D931" s="6" t="s">
        <v>3192</v>
      </c>
      <c r="F931" s="6" t="s">
        <v>73</v>
      </c>
      <c r="G931" s="9" t="s">
        <v>3196</v>
      </c>
    </row>
    <row r="932" ht="22.5" customHeight="1">
      <c r="A932" s="6" t="s">
        <v>3197</v>
      </c>
      <c r="B932" s="6" t="s">
        <v>3198</v>
      </c>
      <c r="C932" s="6" t="s">
        <v>162</v>
      </c>
      <c r="D932" s="6" t="s">
        <v>3192</v>
      </c>
      <c r="F932" s="6" t="s">
        <v>73</v>
      </c>
      <c r="G932" s="9" t="s">
        <v>3199</v>
      </c>
    </row>
    <row r="933" ht="22.5" customHeight="1">
      <c r="A933" s="6" t="s">
        <v>3200</v>
      </c>
      <c r="B933" s="6" t="s">
        <v>3201</v>
      </c>
      <c r="C933" s="6" t="s">
        <v>162</v>
      </c>
      <c r="D933" s="6" t="s">
        <v>3192</v>
      </c>
      <c r="F933" s="6" t="s">
        <v>73</v>
      </c>
      <c r="G933" s="9" t="s">
        <v>3202</v>
      </c>
    </row>
    <row r="934" ht="22.5" customHeight="1">
      <c r="A934" s="6" t="s">
        <v>3203</v>
      </c>
      <c r="B934" s="6" t="s">
        <v>3204</v>
      </c>
      <c r="C934" s="6" t="s">
        <v>162</v>
      </c>
      <c r="D934" s="6" t="s">
        <v>3192</v>
      </c>
      <c r="F934" s="6" t="s">
        <v>73</v>
      </c>
      <c r="G934" s="9" t="s">
        <v>3205</v>
      </c>
    </row>
    <row r="935" ht="22.5" customHeight="1">
      <c r="A935" s="6" t="s">
        <v>3206</v>
      </c>
      <c r="B935" s="6" t="s">
        <v>3207</v>
      </c>
      <c r="C935" s="6" t="s">
        <v>162</v>
      </c>
      <c r="D935" s="6" t="s">
        <v>3192</v>
      </c>
      <c r="F935" s="6" t="s">
        <v>73</v>
      </c>
      <c r="G935" s="9" t="s">
        <v>3208</v>
      </c>
    </row>
    <row r="936" ht="22.5" customHeight="1">
      <c r="A936" s="6" t="s">
        <v>3209</v>
      </c>
      <c r="B936" s="6" t="s">
        <v>3210</v>
      </c>
      <c r="C936" s="6" t="s">
        <v>51</v>
      </c>
      <c r="F936" s="6" t="s">
        <v>73</v>
      </c>
      <c r="G936" s="9" t="s">
        <v>3211</v>
      </c>
    </row>
    <row r="937" ht="22.5" customHeight="1">
      <c r="A937" s="6" t="s">
        <v>3212</v>
      </c>
      <c r="B937" s="6" t="s">
        <v>3213</v>
      </c>
      <c r="C937" s="6" t="s">
        <v>51</v>
      </c>
      <c r="F937" s="6" t="s">
        <v>73</v>
      </c>
      <c r="G937" s="9" t="s">
        <v>3214</v>
      </c>
    </row>
    <row r="938" ht="22.5" customHeight="1">
      <c r="A938" s="6" t="s">
        <v>3215</v>
      </c>
      <c r="B938" s="6" t="s">
        <v>3216</v>
      </c>
      <c r="C938" s="6" t="s">
        <v>51</v>
      </c>
      <c r="F938" s="6" t="s">
        <v>73</v>
      </c>
      <c r="G938" s="9" t="s">
        <v>3217</v>
      </c>
    </row>
    <row r="939" ht="22.5" customHeight="1">
      <c r="A939" s="6" t="s">
        <v>3218</v>
      </c>
      <c r="B939" s="6" t="s">
        <v>3219</v>
      </c>
      <c r="C939" s="6" t="s">
        <v>51</v>
      </c>
      <c r="F939" s="6" t="s">
        <v>73</v>
      </c>
      <c r="G939" s="9" t="s">
        <v>3220</v>
      </c>
    </row>
    <row r="940" ht="22.5" customHeight="1">
      <c r="A940" s="6" t="s">
        <v>3221</v>
      </c>
      <c r="B940" s="6" t="s">
        <v>1521</v>
      </c>
      <c r="C940" s="6" t="s">
        <v>18</v>
      </c>
      <c r="D940" s="6" t="s">
        <v>188</v>
      </c>
      <c r="F940" s="6" t="s">
        <v>73</v>
      </c>
      <c r="G940" s="9" t="s">
        <v>3222</v>
      </c>
    </row>
    <row r="941" ht="22.5" customHeight="1">
      <c r="A941" s="6" t="s">
        <v>3223</v>
      </c>
      <c r="B941" s="6" t="s">
        <v>16</v>
      </c>
      <c r="C941" s="6" t="s">
        <v>18</v>
      </c>
      <c r="D941" s="6" t="s">
        <v>19</v>
      </c>
      <c r="F941" s="6" t="s">
        <v>73</v>
      </c>
      <c r="G941" s="9" t="s">
        <v>3224</v>
      </c>
    </row>
    <row r="942" ht="22.5" customHeight="1">
      <c r="A942" s="6" t="s">
        <v>3225</v>
      </c>
      <c r="B942" s="6" t="s">
        <v>16</v>
      </c>
      <c r="C942" s="6" t="s">
        <v>18</v>
      </c>
      <c r="D942" s="6" t="s">
        <v>19</v>
      </c>
      <c r="F942" s="6" t="s">
        <v>235</v>
      </c>
      <c r="G942" s="9" t="s">
        <v>3226</v>
      </c>
    </row>
    <row r="943" ht="22.5" customHeight="1">
      <c r="A943" s="6" t="s">
        <v>3227</v>
      </c>
      <c r="B943" s="6" t="s">
        <v>16</v>
      </c>
      <c r="C943" s="6" t="s">
        <v>18</v>
      </c>
      <c r="D943" s="6" t="s">
        <v>19</v>
      </c>
      <c r="F943" s="6" t="s">
        <v>3228</v>
      </c>
      <c r="G943" s="9" t="s">
        <v>3229</v>
      </c>
    </row>
    <row r="944" ht="22.5" customHeight="1">
      <c r="A944" s="6" t="s">
        <v>3230</v>
      </c>
      <c r="B944" s="6" t="s">
        <v>16</v>
      </c>
      <c r="C944" s="6" t="s">
        <v>18</v>
      </c>
      <c r="D944" s="6" t="s">
        <v>19</v>
      </c>
      <c r="F944" s="14">
        <v>43598.0</v>
      </c>
      <c r="G944" s="9" t="s">
        <v>3231</v>
      </c>
    </row>
    <row r="945" ht="22.5" customHeight="1">
      <c r="A945" s="6" t="s">
        <v>3232</v>
      </c>
      <c r="B945" s="6" t="s">
        <v>3233</v>
      </c>
      <c r="C945" s="6" t="s">
        <v>51</v>
      </c>
      <c r="D945" s="6" t="s">
        <v>1740</v>
      </c>
      <c r="F945" s="6" t="s">
        <v>597</v>
      </c>
      <c r="G945" s="9" t="s">
        <v>3234</v>
      </c>
    </row>
    <row r="946" ht="22.5" customHeight="1">
      <c r="A946" s="6" t="s">
        <v>3235</v>
      </c>
      <c r="B946" s="6" t="s">
        <v>16</v>
      </c>
      <c r="C946" s="6" t="s">
        <v>18</v>
      </c>
      <c r="D946" s="6" t="s">
        <v>19</v>
      </c>
      <c r="F946" s="6" t="s">
        <v>73</v>
      </c>
      <c r="G946" s="9" t="s">
        <v>3236</v>
      </c>
    </row>
    <row r="947" ht="22.5" customHeight="1">
      <c r="A947" s="6" t="s">
        <v>3237</v>
      </c>
      <c r="B947" s="6" t="s">
        <v>3238</v>
      </c>
      <c r="C947" s="6" t="s">
        <v>162</v>
      </c>
      <c r="D947" s="6" t="s">
        <v>316</v>
      </c>
      <c r="E947" s="6" t="s">
        <v>3239</v>
      </c>
      <c r="F947" s="6" t="s">
        <v>317</v>
      </c>
      <c r="G947" s="9" t="s">
        <v>3240</v>
      </c>
    </row>
    <row r="948" ht="22.5" customHeight="1">
      <c r="A948" s="6" t="s">
        <v>3241</v>
      </c>
      <c r="B948" s="6" t="s">
        <v>3242</v>
      </c>
      <c r="C948" s="6" t="s">
        <v>162</v>
      </c>
      <c r="D948" s="6" t="s">
        <v>718</v>
      </c>
      <c r="F948" s="6" t="s">
        <v>73</v>
      </c>
      <c r="G948" s="9" t="s">
        <v>3243</v>
      </c>
    </row>
    <row r="949" ht="22.5" customHeight="1">
      <c r="A949" s="6" t="s">
        <v>3244</v>
      </c>
      <c r="B949" s="6" t="s">
        <v>3245</v>
      </c>
      <c r="C949" s="6" t="s">
        <v>51</v>
      </c>
      <c r="D949" s="6" t="s">
        <v>294</v>
      </c>
      <c r="F949" s="6" t="s">
        <v>295</v>
      </c>
      <c r="G949" s="9" t="s">
        <v>3246</v>
      </c>
    </row>
    <row r="950" ht="22.5" customHeight="1">
      <c r="A950" s="6" t="s">
        <v>3247</v>
      </c>
      <c r="B950" s="6" t="s">
        <v>3248</v>
      </c>
      <c r="C950" s="6" t="s">
        <v>55</v>
      </c>
      <c r="D950" s="6" t="s">
        <v>169</v>
      </c>
      <c r="F950" s="6" t="s">
        <v>981</v>
      </c>
      <c r="G950" s="9" t="s">
        <v>3249</v>
      </c>
    </row>
    <row r="951" ht="22.5" customHeight="1">
      <c r="A951" s="6" t="s">
        <v>3250</v>
      </c>
      <c r="B951" s="6" t="s">
        <v>16</v>
      </c>
      <c r="C951" s="6" t="s">
        <v>18</v>
      </c>
      <c r="D951" s="6" t="s">
        <v>19</v>
      </c>
      <c r="F951" s="6" t="s">
        <v>73</v>
      </c>
      <c r="G951" s="9" t="s">
        <v>3251</v>
      </c>
    </row>
    <row r="952" ht="22.5" customHeight="1">
      <c r="A952" s="6" t="s">
        <v>3252</v>
      </c>
      <c r="B952" s="6" t="s">
        <v>3253</v>
      </c>
      <c r="C952" s="6" t="s">
        <v>18</v>
      </c>
      <c r="D952" s="6" t="s">
        <v>434</v>
      </c>
      <c r="F952" s="6" t="s">
        <v>189</v>
      </c>
      <c r="G952" s="9" t="s">
        <v>3254</v>
      </c>
    </row>
    <row r="953" ht="22.5" customHeight="1">
      <c r="A953" s="6" t="s">
        <v>679</v>
      </c>
      <c r="B953" s="6" t="s">
        <v>3255</v>
      </c>
      <c r="C953" s="6" t="s">
        <v>18</v>
      </c>
      <c r="D953" s="6" t="s">
        <v>148</v>
      </c>
      <c r="F953" s="6" t="s">
        <v>73</v>
      </c>
      <c r="G953" s="9" t="s">
        <v>3256</v>
      </c>
    </row>
    <row r="954" ht="22.5" customHeight="1">
      <c r="A954" s="6" t="s">
        <v>3257</v>
      </c>
      <c r="B954" s="6" t="s">
        <v>3258</v>
      </c>
      <c r="C954" s="6" t="s">
        <v>18</v>
      </c>
      <c r="D954" s="6" t="s">
        <v>148</v>
      </c>
      <c r="F954" s="6" t="s">
        <v>754</v>
      </c>
      <c r="G954" s="9" t="s">
        <v>3259</v>
      </c>
    </row>
    <row r="955" ht="22.5" customHeight="1">
      <c r="A955" s="6" t="s">
        <v>3260</v>
      </c>
      <c r="B955" s="6" t="s">
        <v>3261</v>
      </c>
      <c r="C955" s="6" t="s">
        <v>18</v>
      </c>
      <c r="D955" s="6" t="s">
        <v>148</v>
      </c>
      <c r="F955" s="6" t="s">
        <v>73</v>
      </c>
      <c r="G955" s="9" t="s">
        <v>3262</v>
      </c>
    </row>
    <row r="956" ht="22.5" customHeight="1">
      <c r="A956" s="6" t="s">
        <v>3263</v>
      </c>
      <c r="B956" s="6" t="s">
        <v>3264</v>
      </c>
      <c r="C956" s="6" t="s">
        <v>162</v>
      </c>
      <c r="D956" s="6" t="s">
        <v>1895</v>
      </c>
      <c r="F956" s="6" t="s">
        <v>164</v>
      </c>
      <c r="G956" s="9" t="s">
        <v>3265</v>
      </c>
    </row>
    <row r="957" ht="22.5" customHeight="1">
      <c r="A957" s="6" t="s">
        <v>3266</v>
      </c>
      <c r="B957" s="6" t="s">
        <v>3267</v>
      </c>
      <c r="C957" s="6" t="s">
        <v>162</v>
      </c>
      <c r="D957" s="6" t="s">
        <v>3268</v>
      </c>
      <c r="F957" s="6" t="s">
        <v>164</v>
      </c>
      <c r="G957" s="9" t="s">
        <v>3269</v>
      </c>
    </row>
    <row r="958" ht="22.5" customHeight="1">
      <c r="A958" s="6" t="s">
        <v>3270</v>
      </c>
      <c r="B958" s="6" t="s">
        <v>3271</v>
      </c>
      <c r="C958" s="6" t="s">
        <v>162</v>
      </c>
      <c r="D958" s="6" t="s">
        <v>2962</v>
      </c>
      <c r="F958" s="6" t="s">
        <v>164</v>
      </c>
      <c r="G958" s="9" t="s">
        <v>3272</v>
      </c>
    </row>
    <row r="959" ht="22.5" customHeight="1">
      <c r="A959" s="6" t="s">
        <v>3273</v>
      </c>
      <c r="B959" s="6" t="s">
        <v>3274</v>
      </c>
      <c r="C959" s="6" t="s">
        <v>162</v>
      </c>
      <c r="D959" s="6" t="s">
        <v>718</v>
      </c>
      <c r="F959" s="6" t="s">
        <v>73</v>
      </c>
      <c r="G959" s="9" t="s">
        <v>3275</v>
      </c>
    </row>
    <row r="960" ht="22.5" customHeight="1">
      <c r="A960" s="6" t="s">
        <v>3276</v>
      </c>
      <c r="B960" s="6" t="s">
        <v>3277</v>
      </c>
      <c r="C960" s="6" t="s">
        <v>55</v>
      </c>
      <c r="D960" s="6" t="s">
        <v>305</v>
      </c>
      <c r="E960" s="6" t="s">
        <v>2672</v>
      </c>
      <c r="F960" s="6" t="s">
        <v>307</v>
      </c>
      <c r="G960" s="9" t="s">
        <v>3278</v>
      </c>
    </row>
    <row r="961" ht="22.5" customHeight="1">
      <c r="A961" s="6" t="s">
        <v>3279</v>
      </c>
      <c r="B961" s="6" t="s">
        <v>3280</v>
      </c>
      <c r="C961" s="6" t="s">
        <v>162</v>
      </c>
      <c r="D961" s="6" t="s">
        <v>965</v>
      </c>
      <c r="F961" s="6" t="s">
        <v>966</v>
      </c>
      <c r="G961" s="9" t="s">
        <v>3281</v>
      </c>
    </row>
    <row r="962" ht="22.5" customHeight="1">
      <c r="A962" s="6" t="s">
        <v>3282</v>
      </c>
      <c r="B962" s="6" t="s">
        <v>3283</v>
      </c>
      <c r="C962" s="6" t="s">
        <v>40</v>
      </c>
      <c r="D962" s="6" t="s">
        <v>151</v>
      </c>
      <c r="F962" s="6" t="s">
        <v>1492</v>
      </c>
      <c r="G962" s="9" t="s">
        <v>3284</v>
      </c>
    </row>
    <row r="963" ht="22.5" customHeight="1">
      <c r="A963" s="6" t="s">
        <v>3285</v>
      </c>
      <c r="B963" s="6" t="s">
        <v>3286</v>
      </c>
      <c r="C963" s="6" t="s">
        <v>18</v>
      </c>
      <c r="D963" s="6" t="s">
        <v>19</v>
      </c>
      <c r="F963" s="6" t="s">
        <v>73</v>
      </c>
      <c r="G963" s="9" t="s">
        <v>3287</v>
      </c>
    </row>
    <row r="964" ht="22.5" customHeight="1">
      <c r="A964" s="6" t="s">
        <v>3288</v>
      </c>
      <c r="B964" s="6" t="s">
        <v>16</v>
      </c>
      <c r="C964" s="6" t="s">
        <v>18</v>
      </c>
      <c r="D964" s="6" t="s">
        <v>19</v>
      </c>
      <c r="F964" s="6" t="s">
        <v>73</v>
      </c>
      <c r="G964" s="9" t="s">
        <v>3289</v>
      </c>
    </row>
    <row r="965" ht="22.5" customHeight="1">
      <c r="A965" s="6" t="s">
        <v>3290</v>
      </c>
      <c r="B965" s="6" t="s">
        <v>16</v>
      </c>
      <c r="C965" s="6" t="s">
        <v>18</v>
      </c>
      <c r="D965" s="6" t="s">
        <v>19</v>
      </c>
      <c r="F965" s="6" t="s">
        <v>73</v>
      </c>
      <c r="G965" s="9" t="s">
        <v>3291</v>
      </c>
    </row>
    <row r="966" ht="22.5" customHeight="1">
      <c r="A966" s="6" t="s">
        <v>3292</v>
      </c>
      <c r="B966" s="6" t="s">
        <v>16</v>
      </c>
      <c r="C966" s="6" t="s">
        <v>18</v>
      </c>
      <c r="D966" s="6" t="s">
        <v>19</v>
      </c>
      <c r="F966" s="6" t="s">
        <v>73</v>
      </c>
      <c r="G966" s="9" t="s">
        <v>3293</v>
      </c>
    </row>
    <row r="967" ht="22.5" customHeight="1">
      <c r="A967" s="6" t="s">
        <v>3294</v>
      </c>
      <c r="B967" s="6" t="s">
        <v>16</v>
      </c>
      <c r="C967" s="6" t="s">
        <v>18</v>
      </c>
      <c r="D967" s="6" t="s">
        <v>19</v>
      </c>
      <c r="F967" s="6" t="s">
        <v>73</v>
      </c>
      <c r="G967" s="9" t="s">
        <v>3295</v>
      </c>
    </row>
    <row r="968" ht="22.5" customHeight="1">
      <c r="A968" s="6" t="s">
        <v>3296</v>
      </c>
      <c r="B968" s="6" t="s">
        <v>16</v>
      </c>
      <c r="C968" s="6" t="s">
        <v>18</v>
      </c>
      <c r="D968" s="6" t="s">
        <v>19</v>
      </c>
      <c r="F968" s="6" t="s">
        <v>73</v>
      </c>
      <c r="G968" s="9" t="s">
        <v>3297</v>
      </c>
    </row>
    <row r="969" ht="22.5" customHeight="1">
      <c r="A969" s="6" t="s">
        <v>731</v>
      </c>
      <c r="B969" s="6" t="s">
        <v>3298</v>
      </c>
      <c r="C969" s="6" t="s">
        <v>25</v>
      </c>
      <c r="D969" s="6" t="s">
        <v>333</v>
      </c>
      <c r="F969" s="6" t="s">
        <v>334</v>
      </c>
      <c r="G969" s="9" t="s">
        <v>3299</v>
      </c>
    </row>
    <row r="970" ht="22.5" customHeight="1">
      <c r="A970" s="6" t="s">
        <v>3300</v>
      </c>
      <c r="B970" s="6" t="s">
        <v>3301</v>
      </c>
      <c r="C970" s="6" t="s">
        <v>51</v>
      </c>
      <c r="D970" s="6" t="s">
        <v>970</v>
      </c>
      <c r="F970" s="6" t="s">
        <v>214</v>
      </c>
      <c r="G970" s="9" t="s">
        <v>3302</v>
      </c>
    </row>
    <row r="971" ht="22.5" customHeight="1">
      <c r="A971" s="6" t="s">
        <v>3303</v>
      </c>
      <c r="B971" s="6" t="s">
        <v>3304</v>
      </c>
      <c r="C971" s="6" t="s">
        <v>51</v>
      </c>
      <c r="D971" s="6" t="s">
        <v>179</v>
      </c>
      <c r="F971" s="6" t="s">
        <v>92</v>
      </c>
      <c r="G971" s="9" t="s">
        <v>3305</v>
      </c>
    </row>
    <row r="972" ht="22.5" customHeight="1">
      <c r="A972" s="6" t="s">
        <v>3306</v>
      </c>
      <c r="B972" s="6" t="s">
        <v>16</v>
      </c>
      <c r="C972" s="6" t="s">
        <v>18</v>
      </c>
      <c r="D972" s="6" t="s">
        <v>19</v>
      </c>
      <c r="F972" s="6" t="s">
        <v>73</v>
      </c>
      <c r="G972" s="9" t="s">
        <v>3307</v>
      </c>
    </row>
    <row r="973" ht="22.5" customHeight="1">
      <c r="A973" s="6" t="s">
        <v>3308</v>
      </c>
      <c r="B973" s="6" t="s">
        <v>3309</v>
      </c>
      <c r="C973" s="6" t="s">
        <v>18</v>
      </c>
      <c r="D973" s="6" t="s">
        <v>434</v>
      </c>
      <c r="E973" s="6" t="s">
        <v>1435</v>
      </c>
      <c r="F973" s="6" t="s">
        <v>73</v>
      </c>
      <c r="G973" s="9" t="s">
        <v>3310</v>
      </c>
    </row>
    <row r="974" ht="22.5" customHeight="1">
      <c r="A974" s="6" t="s">
        <v>3311</v>
      </c>
      <c r="B974" s="6" t="s">
        <v>3312</v>
      </c>
      <c r="C974" s="6" t="s">
        <v>18</v>
      </c>
      <c r="D974" s="6" t="s">
        <v>434</v>
      </c>
      <c r="F974" s="6" t="s">
        <v>73</v>
      </c>
      <c r="G974" s="9" t="s">
        <v>3313</v>
      </c>
    </row>
    <row r="975" ht="22.5" customHeight="1">
      <c r="A975" s="6" t="s">
        <v>3314</v>
      </c>
      <c r="B975" s="6" t="s">
        <v>3315</v>
      </c>
      <c r="C975" s="6" t="s">
        <v>51</v>
      </c>
      <c r="D975" s="6" t="s">
        <v>1882</v>
      </c>
      <c r="F975" s="6" t="s">
        <v>597</v>
      </c>
      <c r="G975" s="9" t="s">
        <v>3316</v>
      </c>
    </row>
    <row r="976" ht="22.5" customHeight="1">
      <c r="A976" s="6" t="s">
        <v>3317</v>
      </c>
      <c r="B976" s="6" t="s">
        <v>3318</v>
      </c>
      <c r="C976" s="6" t="s">
        <v>40</v>
      </c>
      <c r="D976" s="6" t="s">
        <v>208</v>
      </c>
      <c r="F976" s="6" t="s">
        <v>73</v>
      </c>
      <c r="G976" s="9" t="s">
        <v>3319</v>
      </c>
    </row>
    <row r="977" ht="22.5" customHeight="1">
      <c r="A977" s="6" t="s">
        <v>3320</v>
      </c>
      <c r="B977" s="6" t="s">
        <v>3321</v>
      </c>
      <c r="C977" s="6" t="s">
        <v>18</v>
      </c>
      <c r="D977" s="6" t="s">
        <v>434</v>
      </c>
      <c r="E977" s="6" t="s">
        <v>1435</v>
      </c>
      <c r="F977" s="6" t="s">
        <v>73</v>
      </c>
      <c r="G977" s="9" t="s">
        <v>3322</v>
      </c>
    </row>
    <row r="978" ht="22.5" customHeight="1">
      <c r="A978" s="6" t="s">
        <v>3323</v>
      </c>
      <c r="B978" s="6" t="s">
        <v>3324</v>
      </c>
      <c r="C978" s="6" t="s">
        <v>55</v>
      </c>
      <c r="D978" s="6" t="s">
        <v>654</v>
      </c>
      <c r="F978" s="6" t="s">
        <v>73</v>
      </c>
      <c r="G978" s="9" t="s">
        <v>3325</v>
      </c>
    </row>
    <row r="979" ht="22.5" customHeight="1">
      <c r="A979" s="6" t="s">
        <v>3326</v>
      </c>
      <c r="B979" s="6" t="s">
        <v>3327</v>
      </c>
      <c r="C979" s="6" t="s">
        <v>55</v>
      </c>
      <c r="D979" s="6" t="s">
        <v>2097</v>
      </c>
      <c r="F979" s="6" t="s">
        <v>73</v>
      </c>
      <c r="G979" s="9" t="s">
        <v>3328</v>
      </c>
    </row>
    <row r="980" ht="22.5" customHeight="1">
      <c r="A980" s="6" t="s">
        <v>3329</v>
      </c>
      <c r="B980" s="6" t="s">
        <v>3330</v>
      </c>
      <c r="C980" s="6" t="s">
        <v>55</v>
      </c>
      <c r="D980" s="6" t="s">
        <v>2097</v>
      </c>
      <c r="F980" s="6" t="s">
        <v>73</v>
      </c>
      <c r="G980" s="9" t="s">
        <v>3331</v>
      </c>
    </row>
    <row r="981" ht="22.5" customHeight="1">
      <c r="A981" s="6" t="s">
        <v>3332</v>
      </c>
      <c r="B981" s="6" t="s">
        <v>3333</v>
      </c>
      <c r="C981" s="6" t="s">
        <v>55</v>
      </c>
      <c r="D981" s="6" t="s">
        <v>2097</v>
      </c>
      <c r="F981" s="6" t="s">
        <v>73</v>
      </c>
      <c r="G981" s="9" t="s">
        <v>3334</v>
      </c>
    </row>
    <row r="982" ht="22.5" customHeight="1">
      <c r="A982" s="6" t="s">
        <v>3335</v>
      </c>
      <c r="B982" s="6" t="s">
        <v>3336</v>
      </c>
      <c r="C982" s="6" t="s">
        <v>55</v>
      </c>
      <c r="D982" s="6" t="s">
        <v>2097</v>
      </c>
      <c r="F982" s="6" t="s">
        <v>73</v>
      </c>
      <c r="G982" s="9" t="s">
        <v>3337</v>
      </c>
    </row>
    <row r="983" ht="22.5" customHeight="1">
      <c r="A983" s="6" t="s">
        <v>3338</v>
      </c>
      <c r="B983" s="6" t="s">
        <v>3339</v>
      </c>
      <c r="C983" s="6" t="s">
        <v>55</v>
      </c>
      <c r="D983" s="6" t="s">
        <v>2097</v>
      </c>
      <c r="F983" s="6" t="s">
        <v>73</v>
      </c>
      <c r="G983" s="9" t="s">
        <v>3340</v>
      </c>
    </row>
    <row r="984" ht="22.5" customHeight="1">
      <c r="A984" s="6" t="s">
        <v>3341</v>
      </c>
      <c r="B984" s="6" t="s">
        <v>3342</v>
      </c>
      <c r="C984" s="6" t="s">
        <v>55</v>
      </c>
      <c r="D984" s="6" t="s">
        <v>2097</v>
      </c>
      <c r="F984" s="6" t="s">
        <v>73</v>
      </c>
      <c r="G984" s="9" t="s">
        <v>3343</v>
      </c>
    </row>
    <row r="985" ht="22.5" customHeight="1">
      <c r="A985" s="6" t="s">
        <v>3344</v>
      </c>
      <c r="B985" s="6" t="s">
        <v>3345</v>
      </c>
      <c r="C985" s="6" t="s">
        <v>55</v>
      </c>
      <c r="D985" s="6" t="s">
        <v>2097</v>
      </c>
      <c r="F985" s="6" t="s">
        <v>73</v>
      </c>
      <c r="G985" s="9" t="s">
        <v>3346</v>
      </c>
    </row>
    <row r="986" ht="22.5" customHeight="1">
      <c r="A986" s="6" t="s">
        <v>3347</v>
      </c>
      <c r="B986" s="6" t="s">
        <v>3348</v>
      </c>
      <c r="C986" s="6" t="s">
        <v>55</v>
      </c>
      <c r="D986" s="6" t="s">
        <v>2097</v>
      </c>
      <c r="F986" s="6" t="s">
        <v>73</v>
      </c>
      <c r="G986" s="9" t="s">
        <v>3349</v>
      </c>
    </row>
    <row r="987" ht="22.5" customHeight="1">
      <c r="A987" s="6" t="s">
        <v>3350</v>
      </c>
      <c r="B987" s="6" t="s">
        <v>3351</v>
      </c>
      <c r="C987" s="6" t="s">
        <v>55</v>
      </c>
      <c r="D987" s="6" t="s">
        <v>2097</v>
      </c>
      <c r="F987" s="6" t="s">
        <v>73</v>
      </c>
      <c r="G987" s="9" t="s">
        <v>3352</v>
      </c>
    </row>
    <row r="988" ht="22.5" customHeight="1">
      <c r="A988" s="6" t="s">
        <v>3353</v>
      </c>
      <c r="B988" s="6" t="s">
        <v>3354</v>
      </c>
      <c r="C988" s="6" t="s">
        <v>55</v>
      </c>
      <c r="D988" s="6" t="s">
        <v>2097</v>
      </c>
      <c r="F988" s="6" t="s">
        <v>73</v>
      </c>
      <c r="G988" s="9" t="s">
        <v>3355</v>
      </c>
    </row>
    <row r="989" ht="22.5" customHeight="1">
      <c r="A989" s="6" t="s">
        <v>3356</v>
      </c>
      <c r="B989" s="6" t="s">
        <v>3357</v>
      </c>
      <c r="C989" s="6" t="s">
        <v>55</v>
      </c>
      <c r="D989" s="6" t="s">
        <v>2097</v>
      </c>
      <c r="F989" s="6" t="s">
        <v>73</v>
      </c>
      <c r="G989" s="9" t="s">
        <v>3358</v>
      </c>
    </row>
    <row r="990" ht="22.5" customHeight="1">
      <c r="A990" s="6" t="s">
        <v>3359</v>
      </c>
      <c r="B990" s="6" t="s">
        <v>3360</v>
      </c>
      <c r="C990" s="6" t="s">
        <v>55</v>
      </c>
      <c r="D990" s="6" t="s">
        <v>2097</v>
      </c>
      <c r="F990" s="6" t="s">
        <v>73</v>
      </c>
      <c r="G990" s="9" t="s">
        <v>3361</v>
      </c>
    </row>
    <row r="991" ht="22.5" customHeight="1">
      <c r="A991" s="6" t="s">
        <v>3362</v>
      </c>
      <c r="B991" s="6" t="s">
        <v>3363</v>
      </c>
      <c r="C991" s="6" t="s">
        <v>55</v>
      </c>
      <c r="D991" s="6" t="s">
        <v>2097</v>
      </c>
      <c r="F991" s="6" t="s">
        <v>709</v>
      </c>
      <c r="G991" s="9" t="s">
        <v>3364</v>
      </c>
    </row>
    <row r="992" ht="22.5" customHeight="1">
      <c r="A992" s="6" t="s">
        <v>3365</v>
      </c>
      <c r="B992" s="6" t="s">
        <v>3366</v>
      </c>
      <c r="C992" s="6" t="s">
        <v>55</v>
      </c>
      <c r="D992" s="6" t="s">
        <v>2097</v>
      </c>
      <c r="F992" s="6" t="s">
        <v>709</v>
      </c>
      <c r="G992" s="9" t="s">
        <v>3367</v>
      </c>
    </row>
    <row r="993" ht="22.5" customHeight="1">
      <c r="A993" s="6" t="s">
        <v>3368</v>
      </c>
      <c r="B993" s="6" t="s">
        <v>3369</v>
      </c>
      <c r="C993" s="6" t="s">
        <v>55</v>
      </c>
      <c r="D993" s="6" t="s">
        <v>2097</v>
      </c>
      <c r="F993" s="6" t="s">
        <v>2098</v>
      </c>
      <c r="G993" s="9" t="s">
        <v>3370</v>
      </c>
    </row>
    <row r="994" ht="22.5" customHeight="1">
      <c r="A994" s="6" t="s">
        <v>3371</v>
      </c>
      <c r="B994" s="6" t="s">
        <v>3372</v>
      </c>
      <c r="C994" s="6" t="s">
        <v>40</v>
      </c>
      <c r="D994" s="6" t="s">
        <v>151</v>
      </c>
      <c r="F994" s="6" t="s">
        <v>1492</v>
      </c>
      <c r="G994" s="9" t="s">
        <v>3373</v>
      </c>
    </row>
    <row r="995" ht="22.5" customHeight="1">
      <c r="A995" s="6" t="s">
        <v>3374</v>
      </c>
      <c r="B995" s="6" t="s">
        <v>3375</v>
      </c>
      <c r="C995" s="6" t="s">
        <v>18</v>
      </c>
      <c r="D995" s="6" t="s">
        <v>148</v>
      </c>
      <c r="F995" s="6" t="s">
        <v>73</v>
      </c>
      <c r="G995" s="9" t="s">
        <v>3376</v>
      </c>
    </row>
    <row r="996" ht="22.5" customHeight="1">
      <c r="A996" s="6" t="s">
        <v>3377</v>
      </c>
      <c r="B996" s="6" t="s">
        <v>3378</v>
      </c>
      <c r="C996" s="6" t="s">
        <v>18</v>
      </c>
      <c r="D996" s="6" t="s">
        <v>434</v>
      </c>
      <c r="F996" s="6" t="s">
        <v>73</v>
      </c>
      <c r="G996" s="9" t="s">
        <v>3379</v>
      </c>
    </row>
    <row r="997" ht="22.5" customHeight="1">
      <c r="A997" s="6" t="s">
        <v>3380</v>
      </c>
      <c r="B997" s="6" t="s">
        <v>16</v>
      </c>
      <c r="C997" s="6" t="s">
        <v>18</v>
      </c>
      <c r="D997" s="6" t="s">
        <v>19</v>
      </c>
      <c r="F997" s="6" t="s">
        <v>73</v>
      </c>
      <c r="G997" s="9" t="s">
        <v>3381</v>
      </c>
    </row>
    <row r="998" ht="22.5" customHeight="1">
      <c r="A998" s="6" t="s">
        <v>3382</v>
      </c>
      <c r="B998" s="6" t="s">
        <v>3383</v>
      </c>
      <c r="C998" s="6" t="s">
        <v>162</v>
      </c>
      <c r="D998" s="6" t="s">
        <v>1895</v>
      </c>
      <c r="F998" s="6" t="s">
        <v>164</v>
      </c>
      <c r="G998" s="9" t="s">
        <v>3384</v>
      </c>
    </row>
    <row r="999" ht="22.5" customHeight="1">
      <c r="A999" s="6" t="s">
        <v>3385</v>
      </c>
      <c r="B999" s="6" t="s">
        <v>3386</v>
      </c>
      <c r="C999" s="6" t="s">
        <v>51</v>
      </c>
      <c r="D999" s="6" t="s">
        <v>1870</v>
      </c>
      <c r="F999" s="6" t="s">
        <v>214</v>
      </c>
      <c r="G999" s="9" t="s">
        <v>3387</v>
      </c>
    </row>
    <row r="1000" ht="22.5" customHeight="1">
      <c r="A1000" s="6" t="s">
        <v>3388</v>
      </c>
      <c r="B1000" s="6" t="s">
        <v>3389</v>
      </c>
      <c r="C1000" s="6" t="s">
        <v>51</v>
      </c>
      <c r="D1000" s="6" t="s">
        <v>239</v>
      </c>
      <c r="F1000" s="6" t="s">
        <v>240</v>
      </c>
      <c r="G1000" s="9" t="s">
        <v>3390</v>
      </c>
    </row>
    <row r="1001" ht="22.5" customHeight="1">
      <c r="A1001" s="6" t="s">
        <v>3391</v>
      </c>
      <c r="B1001" s="6" t="s">
        <v>3392</v>
      </c>
      <c r="C1001" s="6" t="s">
        <v>25</v>
      </c>
      <c r="D1001" s="6" t="s">
        <v>333</v>
      </c>
      <c r="F1001" s="6" t="s">
        <v>3393</v>
      </c>
      <c r="G1001" s="9" t="s">
        <v>3394</v>
      </c>
    </row>
    <row r="1002" ht="22.5" customHeight="1">
      <c r="A1002" s="6" t="s">
        <v>3395</v>
      </c>
      <c r="B1002" s="6" t="s">
        <v>3396</v>
      </c>
      <c r="C1002" s="6" t="s">
        <v>51</v>
      </c>
      <c r="D1002" s="6" t="s">
        <v>263</v>
      </c>
      <c r="F1002" s="6" t="s">
        <v>264</v>
      </c>
      <c r="G1002" s="9" t="s">
        <v>3397</v>
      </c>
    </row>
    <row r="1003" ht="22.5" customHeight="1">
      <c r="A1003" s="6" t="s">
        <v>3398</v>
      </c>
      <c r="B1003" s="6" t="s">
        <v>3399</v>
      </c>
      <c r="C1003" s="6" t="s">
        <v>51</v>
      </c>
      <c r="D1003" s="6" t="s">
        <v>3400</v>
      </c>
      <c r="F1003" s="6" t="s">
        <v>295</v>
      </c>
      <c r="G1003" s="9" t="s">
        <v>3401</v>
      </c>
    </row>
    <row r="1004" ht="22.5" customHeight="1">
      <c r="A1004" s="6" t="s">
        <v>3402</v>
      </c>
      <c r="B1004" s="6" t="s">
        <v>3403</v>
      </c>
      <c r="C1004" s="6" t="s">
        <v>51</v>
      </c>
      <c r="D1004" s="6" t="s">
        <v>3400</v>
      </c>
      <c r="F1004" s="6" t="s">
        <v>295</v>
      </c>
      <c r="G1004" s="9" t="s">
        <v>3404</v>
      </c>
    </row>
    <row r="1005" ht="22.5" customHeight="1">
      <c r="A1005" s="6" t="s">
        <v>3405</v>
      </c>
      <c r="B1005" s="6" t="s">
        <v>3406</v>
      </c>
      <c r="C1005" s="6" t="s">
        <v>51</v>
      </c>
      <c r="D1005" s="6" t="s">
        <v>108</v>
      </c>
      <c r="F1005" s="6" t="s">
        <v>109</v>
      </c>
      <c r="G1005" s="9" t="s">
        <v>3407</v>
      </c>
    </row>
    <row r="1006" ht="22.5" customHeight="1">
      <c r="A1006" s="6" t="s">
        <v>3408</v>
      </c>
      <c r="B1006" s="6" t="s">
        <v>3409</v>
      </c>
      <c r="C1006" s="6" t="s">
        <v>40</v>
      </c>
      <c r="D1006" s="6" t="s">
        <v>229</v>
      </c>
      <c r="F1006" s="6" t="s">
        <v>115</v>
      </c>
      <c r="G1006" s="9" t="s">
        <v>3410</v>
      </c>
    </row>
    <row r="1007" ht="22.5" customHeight="1">
      <c r="A1007" s="6" t="s">
        <v>3411</v>
      </c>
      <c r="B1007" s="6" t="s">
        <v>3412</v>
      </c>
      <c r="C1007" s="6" t="s">
        <v>162</v>
      </c>
      <c r="D1007" s="6" t="s">
        <v>1895</v>
      </c>
      <c r="F1007" s="6" t="s">
        <v>164</v>
      </c>
      <c r="G1007" s="9" t="s">
        <v>3413</v>
      </c>
    </row>
    <row r="1008" ht="22.5" customHeight="1">
      <c r="A1008" s="6" t="s">
        <v>3414</v>
      </c>
      <c r="B1008" s="6" t="s">
        <v>3415</v>
      </c>
      <c r="C1008" s="6" t="s">
        <v>25</v>
      </c>
      <c r="D1008" s="6" t="s">
        <v>799</v>
      </c>
      <c r="F1008" s="6" t="s">
        <v>73</v>
      </c>
      <c r="G1008" s="9" t="s">
        <v>3416</v>
      </c>
    </row>
    <row r="1009" ht="22.5" customHeight="1">
      <c r="A1009" s="6" t="s">
        <v>3417</v>
      </c>
      <c r="B1009" s="6" t="s">
        <v>3418</v>
      </c>
      <c r="C1009" s="6" t="s">
        <v>51</v>
      </c>
      <c r="D1009" s="6" t="s">
        <v>155</v>
      </c>
      <c r="F1009" s="6" t="s">
        <v>156</v>
      </c>
      <c r="G1009" s="9" t="s">
        <v>3419</v>
      </c>
    </row>
    <row r="1010" ht="22.5" customHeight="1">
      <c r="A1010" s="6" t="s">
        <v>3420</v>
      </c>
      <c r="B1010" s="6" t="s">
        <v>3421</v>
      </c>
      <c r="C1010" s="6" t="s">
        <v>18</v>
      </c>
      <c r="D1010" s="6" t="s">
        <v>148</v>
      </c>
      <c r="F1010" s="6" t="s">
        <v>73</v>
      </c>
      <c r="G1010" s="9" t="s">
        <v>3422</v>
      </c>
    </row>
    <row r="1011" ht="22.5" customHeight="1">
      <c r="A1011" s="6" t="s">
        <v>3423</v>
      </c>
      <c r="B1011" s="6" t="s">
        <v>3424</v>
      </c>
      <c r="C1011" s="6" t="s">
        <v>162</v>
      </c>
      <c r="D1011" s="6" t="s">
        <v>3425</v>
      </c>
      <c r="F1011" s="6" t="s">
        <v>164</v>
      </c>
      <c r="G1011" s="9" t="s">
        <v>3426</v>
      </c>
    </row>
    <row r="1012" ht="22.5" customHeight="1">
      <c r="A1012" s="6" t="s">
        <v>3427</v>
      </c>
      <c r="B1012" s="6" t="s">
        <v>3428</v>
      </c>
      <c r="C1012" s="6" t="s">
        <v>162</v>
      </c>
      <c r="D1012" s="6" t="s">
        <v>1215</v>
      </c>
      <c r="F1012" s="6" t="s">
        <v>626</v>
      </c>
      <c r="G1012" s="9" t="s">
        <v>3429</v>
      </c>
    </row>
    <row r="1013" ht="22.5" customHeight="1">
      <c r="A1013" s="6" t="s">
        <v>3430</v>
      </c>
      <c r="B1013" s="6" t="s">
        <v>3431</v>
      </c>
      <c r="C1013" s="6" t="s">
        <v>162</v>
      </c>
      <c r="D1013" s="6" t="s">
        <v>2405</v>
      </c>
      <c r="F1013" s="6" t="s">
        <v>164</v>
      </c>
      <c r="G1013" s="9" t="s">
        <v>3432</v>
      </c>
    </row>
    <row r="1014" ht="22.5" customHeight="1">
      <c r="A1014" s="6" t="s">
        <v>3433</v>
      </c>
      <c r="B1014" s="6" t="s">
        <v>3434</v>
      </c>
      <c r="C1014" s="6" t="s">
        <v>162</v>
      </c>
      <c r="D1014" s="6" t="s">
        <v>385</v>
      </c>
      <c r="E1014" s="6" t="s">
        <v>1902</v>
      </c>
      <c r="F1014" s="6" t="s">
        <v>164</v>
      </c>
      <c r="G1014" s="9" t="s">
        <v>3435</v>
      </c>
    </row>
    <row r="1015" ht="22.5" customHeight="1">
      <c r="A1015" s="6" t="s">
        <v>3436</v>
      </c>
      <c r="B1015" s="6" t="s">
        <v>3437</v>
      </c>
      <c r="C1015" s="6" t="s">
        <v>51</v>
      </c>
      <c r="D1015" s="6" t="s">
        <v>371</v>
      </c>
      <c r="F1015" s="6" t="s">
        <v>258</v>
      </c>
      <c r="G1015" s="9" t="s">
        <v>3438</v>
      </c>
    </row>
    <row r="1016" ht="22.5" customHeight="1">
      <c r="A1016" s="6" t="s">
        <v>3439</v>
      </c>
      <c r="B1016" s="6" t="s">
        <v>3440</v>
      </c>
      <c r="C1016" s="6" t="s">
        <v>162</v>
      </c>
      <c r="D1016" s="6" t="s">
        <v>3425</v>
      </c>
      <c r="F1016" s="6" t="s">
        <v>164</v>
      </c>
      <c r="G1016" s="9" t="s">
        <v>3441</v>
      </c>
    </row>
    <row r="1017" ht="22.5" customHeight="1">
      <c r="A1017" s="6" t="s">
        <v>3442</v>
      </c>
      <c r="B1017" s="6" t="s">
        <v>3443</v>
      </c>
      <c r="C1017" s="6" t="s">
        <v>51</v>
      </c>
      <c r="D1017" s="6" t="s">
        <v>596</v>
      </c>
      <c r="F1017" s="6" t="s">
        <v>597</v>
      </c>
      <c r="G1017" s="9" t="s">
        <v>3444</v>
      </c>
    </row>
    <row r="1018" ht="22.5" customHeight="1">
      <c r="A1018" s="6" t="s">
        <v>3445</v>
      </c>
      <c r="B1018" s="6" t="s">
        <v>3446</v>
      </c>
      <c r="C1018" s="6" t="s">
        <v>51</v>
      </c>
      <c r="D1018" s="6" t="s">
        <v>1298</v>
      </c>
      <c r="F1018" s="6" t="s">
        <v>103</v>
      </c>
      <c r="G1018" s="9" t="s">
        <v>3447</v>
      </c>
    </row>
    <row r="1019" ht="22.5" customHeight="1">
      <c r="A1019" s="6" t="s">
        <v>3448</v>
      </c>
      <c r="B1019" s="6" t="s">
        <v>3449</v>
      </c>
      <c r="C1019" s="6" t="s">
        <v>51</v>
      </c>
      <c r="D1019" s="6" t="s">
        <v>263</v>
      </c>
      <c r="F1019" s="6" t="s">
        <v>264</v>
      </c>
      <c r="G1019" s="9" t="s">
        <v>3450</v>
      </c>
    </row>
    <row r="1020" ht="22.5" customHeight="1">
      <c r="A1020" s="6" t="s">
        <v>3451</v>
      </c>
      <c r="B1020" s="6" t="s">
        <v>1521</v>
      </c>
      <c r="C1020" s="6" t="s">
        <v>18</v>
      </c>
      <c r="D1020" s="6" t="s">
        <v>188</v>
      </c>
      <c r="E1020" s="6" t="s">
        <v>3452</v>
      </c>
      <c r="F1020" s="6" t="s">
        <v>1522</v>
      </c>
      <c r="G1020" s="9" t="s">
        <v>3453</v>
      </c>
    </row>
    <row r="1021" ht="22.5" customHeight="1">
      <c r="A1021" s="6" t="s">
        <v>3454</v>
      </c>
      <c r="B1021" s="6" t="s">
        <v>1521</v>
      </c>
      <c r="C1021" s="6" t="s">
        <v>18</v>
      </c>
      <c r="D1021" s="6" t="s">
        <v>188</v>
      </c>
      <c r="E1021" s="6" t="s">
        <v>3452</v>
      </c>
      <c r="F1021" s="6" t="s">
        <v>1522</v>
      </c>
      <c r="G1021" s="9" t="s">
        <v>3455</v>
      </c>
    </row>
    <row r="1022" ht="22.5" customHeight="1">
      <c r="A1022" s="6" t="s">
        <v>3456</v>
      </c>
      <c r="B1022" s="6" t="s">
        <v>1521</v>
      </c>
      <c r="C1022" s="6" t="s">
        <v>18</v>
      </c>
      <c r="D1022" s="6" t="s">
        <v>188</v>
      </c>
      <c r="E1022" s="6" t="s">
        <v>3452</v>
      </c>
      <c r="F1022" s="6" t="s">
        <v>1522</v>
      </c>
      <c r="G1022" s="9" t="s">
        <v>3457</v>
      </c>
    </row>
    <row r="1023" ht="22.5" customHeight="1">
      <c r="A1023" s="6" t="s">
        <v>3458</v>
      </c>
      <c r="B1023" s="6" t="s">
        <v>1521</v>
      </c>
      <c r="C1023" s="6" t="s">
        <v>18</v>
      </c>
      <c r="D1023" s="6" t="s">
        <v>188</v>
      </c>
      <c r="E1023" s="6" t="s">
        <v>3452</v>
      </c>
      <c r="F1023" s="6" t="s">
        <v>1522</v>
      </c>
      <c r="G1023" s="9" t="s">
        <v>3459</v>
      </c>
    </row>
    <row r="1024" ht="22.5" customHeight="1">
      <c r="A1024" s="6" t="s">
        <v>3460</v>
      </c>
      <c r="B1024" s="6" t="s">
        <v>1521</v>
      </c>
      <c r="C1024" s="6" t="s">
        <v>18</v>
      </c>
      <c r="D1024" s="6" t="s">
        <v>188</v>
      </c>
      <c r="E1024" s="6" t="s">
        <v>3452</v>
      </c>
      <c r="F1024" s="6" t="s">
        <v>1522</v>
      </c>
      <c r="G1024" s="9" t="s">
        <v>3461</v>
      </c>
    </row>
    <row r="1025" ht="22.5" customHeight="1">
      <c r="A1025" s="6" t="s">
        <v>3462</v>
      </c>
      <c r="B1025" s="6" t="s">
        <v>1521</v>
      </c>
      <c r="C1025" s="6" t="s">
        <v>18</v>
      </c>
      <c r="D1025" s="6" t="s">
        <v>188</v>
      </c>
      <c r="E1025" s="6" t="s">
        <v>3452</v>
      </c>
      <c r="F1025" s="6" t="s">
        <v>1522</v>
      </c>
      <c r="G1025" s="9" t="s">
        <v>3463</v>
      </c>
    </row>
    <row r="1026" ht="22.5" customHeight="1">
      <c r="A1026" s="6" t="s">
        <v>3464</v>
      </c>
      <c r="B1026" s="6" t="s">
        <v>1521</v>
      </c>
      <c r="C1026" s="6" t="s">
        <v>18</v>
      </c>
      <c r="D1026" s="6" t="s">
        <v>188</v>
      </c>
      <c r="E1026" s="6" t="s">
        <v>3452</v>
      </c>
      <c r="F1026" s="6" t="s">
        <v>1522</v>
      </c>
      <c r="G1026" s="9" t="s">
        <v>3465</v>
      </c>
    </row>
    <row r="1027" ht="22.5" customHeight="1">
      <c r="A1027" s="6" t="s">
        <v>3466</v>
      </c>
      <c r="B1027" s="6" t="s">
        <v>1521</v>
      </c>
      <c r="C1027" s="6" t="s">
        <v>18</v>
      </c>
      <c r="D1027" s="6" t="s">
        <v>188</v>
      </c>
      <c r="E1027" s="6" t="s">
        <v>3452</v>
      </c>
      <c r="F1027" s="6" t="s">
        <v>1522</v>
      </c>
      <c r="G1027" s="9" t="s">
        <v>3467</v>
      </c>
    </row>
    <row r="1028" ht="22.5" customHeight="1">
      <c r="A1028" s="6" t="s">
        <v>3468</v>
      </c>
      <c r="B1028" s="6" t="s">
        <v>3469</v>
      </c>
      <c r="C1028" s="6" t="s">
        <v>162</v>
      </c>
      <c r="D1028" s="6" t="s">
        <v>748</v>
      </c>
      <c r="E1028" s="6" t="s">
        <v>749</v>
      </c>
      <c r="F1028" s="6" t="s">
        <v>73</v>
      </c>
      <c r="G1028" s="9" t="s">
        <v>3470</v>
      </c>
    </row>
    <row r="1029" ht="22.5" customHeight="1">
      <c r="A1029" s="6" t="s">
        <v>3471</v>
      </c>
      <c r="B1029" s="6" t="s">
        <v>3472</v>
      </c>
      <c r="C1029" s="6" t="s">
        <v>51</v>
      </c>
      <c r="D1029" s="6" t="s">
        <v>294</v>
      </c>
      <c r="F1029" s="6" t="s">
        <v>295</v>
      </c>
      <c r="G1029" s="9" t="s">
        <v>3473</v>
      </c>
    </row>
    <row r="1030" ht="22.5" customHeight="1">
      <c r="A1030" s="6" t="s">
        <v>3474</v>
      </c>
      <c r="B1030" s="6" t="s">
        <v>3475</v>
      </c>
      <c r="C1030" s="6" t="s">
        <v>51</v>
      </c>
      <c r="D1030" s="6" t="s">
        <v>245</v>
      </c>
      <c r="F1030" s="6" t="s">
        <v>240</v>
      </c>
      <c r="G1030" s="9" t="s">
        <v>3476</v>
      </c>
    </row>
    <row r="1031" ht="22.5" customHeight="1">
      <c r="A1031" s="6" t="s">
        <v>3477</v>
      </c>
      <c r="B1031" s="6" t="s">
        <v>3478</v>
      </c>
      <c r="C1031" s="6" t="s">
        <v>51</v>
      </c>
      <c r="D1031" s="6" t="s">
        <v>108</v>
      </c>
      <c r="F1031" s="6" t="s">
        <v>109</v>
      </c>
      <c r="G1031" s="9" t="s">
        <v>3479</v>
      </c>
    </row>
    <row r="1032" ht="22.5" customHeight="1">
      <c r="A1032" s="6" t="s">
        <v>3480</v>
      </c>
      <c r="B1032" s="6" t="s">
        <v>3481</v>
      </c>
      <c r="C1032" s="6" t="s">
        <v>51</v>
      </c>
      <c r="D1032" s="6" t="s">
        <v>1013</v>
      </c>
      <c r="F1032" s="6" t="s">
        <v>264</v>
      </c>
      <c r="G1032" s="9" t="s">
        <v>3482</v>
      </c>
    </row>
    <row r="1033" ht="22.5" customHeight="1">
      <c r="A1033" s="6" t="s">
        <v>905</v>
      </c>
      <c r="B1033" s="6" t="s">
        <v>3483</v>
      </c>
      <c r="C1033" s="6" t="s">
        <v>55</v>
      </c>
      <c r="D1033" s="6" t="s">
        <v>3484</v>
      </c>
      <c r="F1033" s="6" t="s">
        <v>2949</v>
      </c>
      <c r="G1033" s="9" t="s">
        <v>3485</v>
      </c>
    </row>
    <row r="1034" ht="22.5" customHeight="1">
      <c r="A1034" s="6" t="s">
        <v>3486</v>
      </c>
      <c r="B1034" s="6" t="s">
        <v>3487</v>
      </c>
      <c r="C1034" s="6" t="s">
        <v>51</v>
      </c>
      <c r="D1034" s="6" t="s">
        <v>102</v>
      </c>
      <c r="F1034" s="6" t="s">
        <v>103</v>
      </c>
      <c r="G1034" s="9" t="s">
        <v>3488</v>
      </c>
    </row>
    <row r="1035" ht="22.5" customHeight="1">
      <c r="A1035" s="6" t="s">
        <v>3489</v>
      </c>
      <c r="B1035" s="6" t="s">
        <v>3490</v>
      </c>
      <c r="C1035" s="6" t="s">
        <v>18</v>
      </c>
      <c r="D1035" s="6" t="s">
        <v>148</v>
      </c>
      <c r="F1035" s="6" t="s">
        <v>387</v>
      </c>
      <c r="G1035" s="9" t="s">
        <v>3491</v>
      </c>
    </row>
    <row r="1036" ht="22.5" customHeight="1">
      <c r="A1036" s="6" t="s">
        <v>3492</v>
      </c>
      <c r="B1036" s="6" t="s">
        <v>16</v>
      </c>
      <c r="C1036" s="6" t="s">
        <v>18</v>
      </c>
      <c r="D1036" s="6" t="s">
        <v>19</v>
      </c>
      <c r="F1036" s="6" t="s">
        <v>73</v>
      </c>
      <c r="G1036" s="9" t="s">
        <v>3493</v>
      </c>
    </row>
    <row r="1037" ht="22.5" customHeight="1">
      <c r="A1037" s="6" t="s">
        <v>3494</v>
      </c>
      <c r="B1037" s="6" t="s">
        <v>3495</v>
      </c>
      <c r="C1037" s="6" t="s">
        <v>162</v>
      </c>
      <c r="D1037" s="6" t="s">
        <v>385</v>
      </c>
      <c r="E1037" s="6" t="s">
        <v>1902</v>
      </c>
      <c r="F1037" s="6" t="s">
        <v>387</v>
      </c>
      <c r="G1037" s="9" t="s">
        <v>3496</v>
      </c>
    </row>
    <row r="1038" ht="22.5" customHeight="1">
      <c r="A1038" s="6" t="s">
        <v>3497</v>
      </c>
      <c r="B1038" s="6" t="s">
        <v>3498</v>
      </c>
      <c r="C1038" s="6" t="s">
        <v>25</v>
      </c>
      <c r="D1038" s="6" t="s">
        <v>1474</v>
      </c>
      <c r="F1038" s="6" t="s">
        <v>1398</v>
      </c>
      <c r="G1038" s="9" t="s">
        <v>3499</v>
      </c>
    </row>
    <row r="1039" ht="22.5" customHeight="1">
      <c r="A1039" s="6" t="s">
        <v>3500</v>
      </c>
      <c r="B1039" s="6" t="s">
        <v>3501</v>
      </c>
      <c r="C1039" s="6" t="s">
        <v>55</v>
      </c>
      <c r="D1039" s="6" t="s">
        <v>305</v>
      </c>
      <c r="E1039" s="6" t="s">
        <v>327</v>
      </c>
      <c r="F1039" s="6" t="s">
        <v>2949</v>
      </c>
      <c r="G1039" s="9" t="s">
        <v>3502</v>
      </c>
    </row>
    <row r="1040" ht="22.5" customHeight="1">
      <c r="A1040" s="6" t="s">
        <v>385</v>
      </c>
      <c r="B1040" s="6" t="s">
        <v>3503</v>
      </c>
      <c r="C1040" s="6" t="s">
        <v>162</v>
      </c>
      <c r="D1040" s="6" t="s">
        <v>385</v>
      </c>
      <c r="F1040" s="6" t="s">
        <v>387</v>
      </c>
      <c r="G1040" s="9" t="s">
        <v>3504</v>
      </c>
    </row>
    <row r="1041" ht="22.5" customHeight="1">
      <c r="A1041" s="6" t="s">
        <v>3505</v>
      </c>
      <c r="B1041" s="6" t="s">
        <v>3506</v>
      </c>
      <c r="C1041" s="6" t="s">
        <v>18</v>
      </c>
      <c r="D1041" s="6" t="s">
        <v>148</v>
      </c>
      <c r="F1041" s="6" t="s">
        <v>73</v>
      </c>
      <c r="G1041" s="9" t="s">
        <v>3507</v>
      </c>
    </row>
    <row r="1042" ht="22.5" customHeight="1">
      <c r="A1042" s="6" t="s">
        <v>3508</v>
      </c>
      <c r="B1042" s="6" t="s">
        <v>3509</v>
      </c>
      <c r="C1042" s="6" t="s">
        <v>85</v>
      </c>
      <c r="D1042" s="6" t="s">
        <v>174</v>
      </c>
      <c r="F1042" s="6" t="s">
        <v>387</v>
      </c>
      <c r="G1042" s="9" t="s">
        <v>3510</v>
      </c>
    </row>
    <row r="1043" ht="22.5" customHeight="1">
      <c r="A1043" s="6" t="s">
        <v>3511</v>
      </c>
      <c r="B1043" s="6" t="s">
        <v>3512</v>
      </c>
      <c r="C1043" s="6" t="s">
        <v>40</v>
      </c>
      <c r="D1043" s="6" t="s">
        <v>2133</v>
      </c>
      <c r="F1043" s="6" t="s">
        <v>115</v>
      </c>
      <c r="G1043" s="9" t="s">
        <v>3513</v>
      </c>
    </row>
    <row r="1044" ht="22.5" customHeight="1">
      <c r="A1044" s="6" t="s">
        <v>3514</v>
      </c>
      <c r="B1044" s="6" t="s">
        <v>3515</v>
      </c>
      <c r="C1044" s="6" t="s">
        <v>85</v>
      </c>
      <c r="D1044" s="6" t="s">
        <v>1470</v>
      </c>
      <c r="F1044" s="6" t="s">
        <v>1030</v>
      </c>
      <c r="G1044" s="9" t="s">
        <v>3516</v>
      </c>
    </row>
    <row r="1045" ht="22.5" customHeight="1">
      <c r="A1045" s="6" t="s">
        <v>3517</v>
      </c>
      <c r="B1045" s="6" t="s">
        <v>3518</v>
      </c>
      <c r="C1045" s="6" t="s">
        <v>55</v>
      </c>
      <c r="D1045" s="6" t="s">
        <v>996</v>
      </c>
      <c r="F1045" s="6" t="s">
        <v>2069</v>
      </c>
      <c r="G1045" s="9" t="s">
        <v>3519</v>
      </c>
    </row>
    <row r="1046" ht="22.5" customHeight="1">
      <c r="A1046" s="6" t="s">
        <v>3520</v>
      </c>
      <c r="B1046" s="6" t="s">
        <v>3521</v>
      </c>
      <c r="C1046" s="6" t="s">
        <v>18</v>
      </c>
      <c r="D1046" s="6" t="s">
        <v>434</v>
      </c>
      <c r="F1046" s="6" t="s">
        <v>258</v>
      </c>
      <c r="G1046" s="9" t="s">
        <v>3522</v>
      </c>
    </row>
    <row r="1047" ht="22.5" customHeight="1">
      <c r="A1047" s="6" t="s">
        <v>3523</v>
      </c>
      <c r="B1047" s="6" t="s">
        <v>3524</v>
      </c>
      <c r="C1047" s="6" t="s">
        <v>25</v>
      </c>
      <c r="D1047" s="6" t="s">
        <v>728</v>
      </c>
      <c r="F1047" s="6" t="s">
        <v>729</v>
      </c>
      <c r="G1047" s="9" t="s">
        <v>3525</v>
      </c>
    </row>
    <row r="1048" ht="22.5" customHeight="1">
      <c r="A1048" s="6" t="s">
        <v>3526</v>
      </c>
      <c r="B1048" s="6" t="s">
        <v>16</v>
      </c>
      <c r="C1048" s="6" t="s">
        <v>18</v>
      </c>
      <c r="D1048" s="6" t="s">
        <v>19</v>
      </c>
      <c r="F1048" s="6" t="s">
        <v>73</v>
      </c>
      <c r="G1048" s="9" t="s">
        <v>3527</v>
      </c>
    </row>
    <row r="1049" ht="22.5" customHeight="1">
      <c r="A1049" s="6" t="s">
        <v>3528</v>
      </c>
      <c r="B1049" s="6" t="s">
        <v>3529</v>
      </c>
      <c r="C1049" s="6" t="s">
        <v>55</v>
      </c>
      <c r="D1049" s="6" t="s">
        <v>305</v>
      </c>
      <c r="F1049" s="6" t="s">
        <v>307</v>
      </c>
      <c r="G1049" s="9" t="s">
        <v>3530</v>
      </c>
    </row>
    <row r="1050" ht="22.5" customHeight="1">
      <c r="A1050" s="6" t="s">
        <v>3531</v>
      </c>
      <c r="B1050" s="6" t="s">
        <v>3532</v>
      </c>
      <c r="C1050" s="6" t="s">
        <v>51</v>
      </c>
      <c r="D1050" s="6" t="s">
        <v>355</v>
      </c>
      <c r="F1050" s="6" t="s">
        <v>214</v>
      </c>
      <c r="G1050" s="9" t="s">
        <v>3533</v>
      </c>
    </row>
    <row r="1051" ht="22.5" customHeight="1">
      <c r="A1051" s="6" t="s">
        <v>3534</v>
      </c>
      <c r="B1051" s="6" t="s">
        <v>3535</v>
      </c>
      <c r="C1051" s="6" t="s">
        <v>55</v>
      </c>
      <c r="D1051" s="6" t="s">
        <v>392</v>
      </c>
      <c r="F1051" s="6" t="s">
        <v>258</v>
      </c>
      <c r="G1051" s="9" t="s">
        <v>3536</v>
      </c>
    </row>
    <row r="1052" ht="22.5" customHeight="1">
      <c r="A1052" s="6" t="s">
        <v>3537</v>
      </c>
      <c r="B1052" s="6" t="s">
        <v>3538</v>
      </c>
      <c r="C1052" s="6" t="s">
        <v>55</v>
      </c>
      <c r="D1052" s="6" t="s">
        <v>392</v>
      </c>
      <c r="F1052" s="6" t="s">
        <v>258</v>
      </c>
      <c r="G1052" s="9" t="s">
        <v>3539</v>
      </c>
    </row>
    <row r="1053" ht="22.5" customHeight="1">
      <c r="A1053" s="6" t="s">
        <v>3540</v>
      </c>
      <c r="B1053" s="6" t="s">
        <v>3541</v>
      </c>
      <c r="C1053" s="6" t="s">
        <v>55</v>
      </c>
      <c r="D1053" s="6" t="s">
        <v>392</v>
      </c>
      <c r="F1053" s="6" t="s">
        <v>258</v>
      </c>
      <c r="G1053" s="9" t="s">
        <v>3542</v>
      </c>
    </row>
    <row r="1054" ht="22.5" customHeight="1">
      <c r="A1054" s="6" t="s">
        <v>3543</v>
      </c>
      <c r="B1054" s="6" t="s">
        <v>3544</v>
      </c>
      <c r="C1054" s="6" t="s">
        <v>55</v>
      </c>
      <c r="D1054" s="6" t="s">
        <v>392</v>
      </c>
      <c r="F1054" s="6" t="s">
        <v>258</v>
      </c>
      <c r="G1054" s="9" t="s">
        <v>3545</v>
      </c>
    </row>
    <row r="1055" ht="22.5" customHeight="1">
      <c r="A1055" s="6" t="s">
        <v>3546</v>
      </c>
      <c r="B1055" s="6" t="s">
        <v>3547</v>
      </c>
      <c r="C1055" s="6" t="s">
        <v>55</v>
      </c>
      <c r="D1055" s="6" t="s">
        <v>392</v>
      </c>
      <c r="F1055" s="6" t="s">
        <v>258</v>
      </c>
      <c r="G1055" s="9" t="s">
        <v>3548</v>
      </c>
    </row>
    <row r="1056" ht="22.5" customHeight="1">
      <c r="A1056" s="6" t="s">
        <v>3549</v>
      </c>
      <c r="B1056" s="6" t="s">
        <v>3550</v>
      </c>
      <c r="C1056" s="6" t="s">
        <v>51</v>
      </c>
      <c r="D1056" s="6" t="s">
        <v>97</v>
      </c>
      <c r="F1056" s="6" t="s">
        <v>98</v>
      </c>
      <c r="G1056" s="9" t="s">
        <v>3551</v>
      </c>
    </row>
    <row r="1057" ht="22.5" customHeight="1">
      <c r="A1057" s="6" t="s">
        <v>3552</v>
      </c>
      <c r="B1057" s="6" t="s">
        <v>3553</v>
      </c>
      <c r="C1057" s="6" t="s">
        <v>51</v>
      </c>
      <c r="D1057" s="6" t="s">
        <v>1082</v>
      </c>
      <c r="F1057" s="6" t="s">
        <v>92</v>
      </c>
      <c r="G1057" s="9" t="s">
        <v>3554</v>
      </c>
    </row>
    <row r="1058" ht="22.5" customHeight="1">
      <c r="A1058" s="6" t="s">
        <v>3555</v>
      </c>
      <c r="B1058" s="6" t="s">
        <v>3556</v>
      </c>
      <c r="C1058" s="6" t="s">
        <v>51</v>
      </c>
      <c r="D1058" s="6" t="s">
        <v>350</v>
      </c>
      <c r="F1058" s="14">
        <v>39210.0</v>
      </c>
      <c r="G1058" s="9" t="s">
        <v>3557</v>
      </c>
    </row>
    <row r="1059" ht="22.5" customHeight="1">
      <c r="A1059" s="6" t="s">
        <v>3558</v>
      </c>
      <c r="B1059" s="6" t="s">
        <v>16</v>
      </c>
      <c r="C1059" s="6" t="s">
        <v>18</v>
      </c>
      <c r="D1059" s="6" t="s">
        <v>19</v>
      </c>
      <c r="F1059" s="6" t="s">
        <v>73</v>
      </c>
      <c r="G1059" s="9" t="s">
        <v>3559</v>
      </c>
    </row>
    <row r="1060" ht="22.5" customHeight="1">
      <c r="A1060" s="6" t="s">
        <v>3560</v>
      </c>
      <c r="B1060" s="6" t="s">
        <v>3561</v>
      </c>
      <c r="C1060" s="6" t="s">
        <v>162</v>
      </c>
      <c r="D1060" s="6" t="s">
        <v>1850</v>
      </c>
      <c r="F1060" s="6" t="s">
        <v>164</v>
      </c>
      <c r="G1060" s="9" t="s">
        <v>3562</v>
      </c>
    </row>
    <row r="1061" ht="22.5" customHeight="1">
      <c r="A1061" s="6" t="s">
        <v>3563</v>
      </c>
      <c r="B1061" s="6" t="s">
        <v>3564</v>
      </c>
      <c r="C1061" s="6" t="s">
        <v>162</v>
      </c>
      <c r="D1061" s="6" t="s">
        <v>590</v>
      </c>
      <c r="F1061" s="6" t="s">
        <v>164</v>
      </c>
      <c r="G1061" s="9" t="s">
        <v>3565</v>
      </c>
    </row>
    <row r="1062" ht="22.5" customHeight="1">
      <c r="A1062" s="6" t="s">
        <v>3566</v>
      </c>
      <c r="B1062" s="6" t="s">
        <v>16</v>
      </c>
      <c r="C1062" s="6" t="s">
        <v>18</v>
      </c>
      <c r="D1062" s="6" t="s">
        <v>19</v>
      </c>
      <c r="F1062" s="6" t="s">
        <v>3567</v>
      </c>
      <c r="G1062" s="9" t="s">
        <v>3568</v>
      </c>
    </row>
    <row r="1063" ht="22.5" customHeight="1">
      <c r="A1063" s="6" t="s">
        <v>3569</v>
      </c>
      <c r="B1063" s="6" t="s">
        <v>3570</v>
      </c>
      <c r="C1063" s="6" t="s">
        <v>25</v>
      </c>
      <c r="D1063" s="6" t="s">
        <v>1313</v>
      </c>
      <c r="F1063" s="6" t="s">
        <v>1314</v>
      </c>
      <c r="G1063" s="9" t="s">
        <v>3571</v>
      </c>
    </row>
    <row r="1064" ht="22.5" customHeight="1">
      <c r="A1064" s="6" t="s">
        <v>3572</v>
      </c>
      <c r="B1064" s="6" t="s">
        <v>3573</v>
      </c>
      <c r="C1064" s="6" t="s">
        <v>51</v>
      </c>
      <c r="D1064" s="6" t="s">
        <v>155</v>
      </c>
      <c r="F1064" s="6" t="s">
        <v>156</v>
      </c>
      <c r="G1064" s="9" t="s">
        <v>3574</v>
      </c>
    </row>
    <row r="1065" ht="22.5" customHeight="1">
      <c r="A1065" s="6" t="s">
        <v>3575</v>
      </c>
      <c r="B1065" s="6" t="s">
        <v>3576</v>
      </c>
      <c r="C1065" s="6" t="s">
        <v>55</v>
      </c>
      <c r="D1065" s="6" t="s">
        <v>57</v>
      </c>
      <c r="F1065" s="6" t="s">
        <v>115</v>
      </c>
      <c r="G1065" s="9" t="s">
        <v>3577</v>
      </c>
    </row>
    <row r="1066" ht="22.5" customHeight="1">
      <c r="A1066" s="6" t="s">
        <v>3578</v>
      </c>
      <c r="B1066" s="6" t="s">
        <v>3579</v>
      </c>
      <c r="C1066" s="6" t="s">
        <v>55</v>
      </c>
      <c r="D1066" s="6" t="s">
        <v>57</v>
      </c>
      <c r="F1066" s="14">
        <v>46153.0</v>
      </c>
      <c r="G1066" s="9" t="s">
        <v>3580</v>
      </c>
    </row>
    <row r="1067" ht="22.5" customHeight="1">
      <c r="A1067" s="6" t="s">
        <v>3581</v>
      </c>
      <c r="B1067" s="6" t="s">
        <v>3582</v>
      </c>
      <c r="C1067" s="6" t="s">
        <v>55</v>
      </c>
      <c r="D1067" s="6" t="s">
        <v>57</v>
      </c>
      <c r="F1067" s="6" t="s">
        <v>115</v>
      </c>
      <c r="G1067" s="9" t="s">
        <v>3583</v>
      </c>
    </row>
    <row r="1068" ht="22.5" customHeight="1">
      <c r="A1068" s="6" t="s">
        <v>3584</v>
      </c>
      <c r="B1068" s="6" t="s">
        <v>3585</v>
      </c>
      <c r="C1068" s="6" t="s">
        <v>55</v>
      </c>
      <c r="D1068" s="6" t="s">
        <v>57</v>
      </c>
      <c r="F1068" s="6" t="s">
        <v>115</v>
      </c>
      <c r="G1068" s="9" t="s">
        <v>3586</v>
      </c>
    </row>
    <row r="1069" ht="22.5" customHeight="1">
      <c r="A1069" s="6" t="s">
        <v>3587</v>
      </c>
      <c r="B1069" s="6" t="s">
        <v>3588</v>
      </c>
      <c r="C1069" s="6" t="s">
        <v>55</v>
      </c>
      <c r="D1069" s="6" t="s">
        <v>57</v>
      </c>
      <c r="F1069" s="6" t="s">
        <v>115</v>
      </c>
      <c r="G1069" s="9" t="s">
        <v>3589</v>
      </c>
    </row>
    <row r="1070" ht="22.5" customHeight="1">
      <c r="A1070" s="6" t="s">
        <v>3590</v>
      </c>
      <c r="B1070" s="6" t="s">
        <v>3591</v>
      </c>
      <c r="C1070" s="6" t="s">
        <v>55</v>
      </c>
      <c r="D1070" s="6" t="s">
        <v>57</v>
      </c>
      <c r="F1070" s="6" t="s">
        <v>115</v>
      </c>
      <c r="G1070" s="9" t="s">
        <v>3592</v>
      </c>
    </row>
    <row r="1071" ht="22.5" customHeight="1">
      <c r="A1071" s="6" t="s">
        <v>3593</v>
      </c>
      <c r="B1071" s="6" t="s">
        <v>3594</v>
      </c>
      <c r="C1071" s="6" t="s">
        <v>55</v>
      </c>
      <c r="D1071" s="6" t="s">
        <v>654</v>
      </c>
      <c r="F1071" s="6" t="s">
        <v>73</v>
      </c>
      <c r="G1071" s="9" t="s">
        <v>3595</v>
      </c>
    </row>
    <row r="1072" ht="22.5" customHeight="1">
      <c r="A1072" s="6" t="s">
        <v>3596</v>
      </c>
      <c r="B1072" s="6" t="s">
        <v>3597</v>
      </c>
      <c r="C1072" s="6" t="s">
        <v>55</v>
      </c>
      <c r="D1072" s="6" t="s">
        <v>57</v>
      </c>
      <c r="F1072" s="6" t="s">
        <v>73</v>
      </c>
      <c r="G1072" s="9" t="s">
        <v>3598</v>
      </c>
    </row>
    <row r="1073" ht="22.5" customHeight="1">
      <c r="A1073" s="6" t="s">
        <v>3599</v>
      </c>
      <c r="B1073" s="6" t="s">
        <v>3600</v>
      </c>
      <c r="C1073" s="6" t="s">
        <v>55</v>
      </c>
      <c r="D1073" s="6" t="s">
        <v>57</v>
      </c>
      <c r="F1073" s="6" t="s">
        <v>73</v>
      </c>
      <c r="G1073" s="9" t="s">
        <v>3601</v>
      </c>
    </row>
    <row r="1074" ht="22.5" customHeight="1">
      <c r="A1074" s="6" t="s">
        <v>3602</v>
      </c>
      <c r="B1074" s="6" t="s">
        <v>3603</v>
      </c>
      <c r="C1074" s="6" t="s">
        <v>55</v>
      </c>
      <c r="D1074" s="6" t="s">
        <v>57</v>
      </c>
      <c r="F1074" s="6" t="s">
        <v>73</v>
      </c>
      <c r="G1074" s="9" t="s">
        <v>3604</v>
      </c>
    </row>
    <row r="1075" ht="22.5" customHeight="1">
      <c r="A1075" s="6" t="s">
        <v>3605</v>
      </c>
      <c r="B1075" s="6" t="s">
        <v>3606</v>
      </c>
      <c r="C1075" s="6" t="s">
        <v>55</v>
      </c>
      <c r="D1075" s="6" t="s">
        <v>57</v>
      </c>
      <c r="F1075" s="6" t="s">
        <v>73</v>
      </c>
      <c r="G1075" s="9" t="s">
        <v>3607</v>
      </c>
    </row>
    <row r="1076" ht="22.5" customHeight="1">
      <c r="A1076" s="6" t="s">
        <v>3608</v>
      </c>
      <c r="B1076" s="6" t="s">
        <v>3609</v>
      </c>
      <c r="C1076" s="6" t="s">
        <v>55</v>
      </c>
      <c r="D1076" s="6" t="s">
        <v>57</v>
      </c>
      <c r="F1076" s="6" t="s">
        <v>73</v>
      </c>
      <c r="G1076" s="9" t="s">
        <v>3610</v>
      </c>
    </row>
    <row r="1077" ht="22.5" customHeight="1">
      <c r="A1077" s="6" t="s">
        <v>3611</v>
      </c>
      <c r="B1077" s="6" t="s">
        <v>3612</v>
      </c>
      <c r="C1077" s="6" t="s">
        <v>55</v>
      </c>
      <c r="D1077" s="6" t="s">
        <v>57</v>
      </c>
      <c r="F1077" s="6" t="s">
        <v>73</v>
      </c>
      <c r="G1077" s="9" t="s">
        <v>3613</v>
      </c>
    </row>
    <row r="1078" ht="22.5" customHeight="1">
      <c r="A1078" s="6" t="s">
        <v>3614</v>
      </c>
      <c r="B1078" s="6" t="s">
        <v>3615</v>
      </c>
      <c r="C1078" s="6" t="s">
        <v>55</v>
      </c>
      <c r="D1078" s="6" t="s">
        <v>57</v>
      </c>
      <c r="F1078" s="6" t="s">
        <v>73</v>
      </c>
      <c r="G1078" s="9" t="s">
        <v>3616</v>
      </c>
    </row>
    <row r="1079" ht="22.5" customHeight="1">
      <c r="A1079" s="6" t="s">
        <v>3617</v>
      </c>
      <c r="B1079" s="6" t="s">
        <v>3618</v>
      </c>
      <c r="C1079" s="6" t="s">
        <v>55</v>
      </c>
      <c r="D1079" s="6" t="s">
        <v>57</v>
      </c>
      <c r="F1079" s="6" t="s">
        <v>73</v>
      </c>
      <c r="G1079" s="9" t="s">
        <v>3619</v>
      </c>
    </row>
    <row r="1080" ht="22.5" customHeight="1">
      <c r="A1080" s="6" t="s">
        <v>3620</v>
      </c>
      <c r="B1080" s="6" t="s">
        <v>3621</v>
      </c>
      <c r="C1080" s="6" t="s">
        <v>55</v>
      </c>
      <c r="D1080" s="6" t="s">
        <v>57</v>
      </c>
      <c r="F1080" s="6" t="s">
        <v>73</v>
      </c>
      <c r="G1080" s="9" t="s">
        <v>3622</v>
      </c>
    </row>
    <row r="1081" ht="22.5" customHeight="1">
      <c r="A1081" s="6" t="s">
        <v>3623</v>
      </c>
      <c r="B1081" s="6" t="s">
        <v>3624</v>
      </c>
      <c r="C1081" s="6" t="s">
        <v>55</v>
      </c>
      <c r="D1081" s="6" t="s">
        <v>57</v>
      </c>
      <c r="F1081" s="6" t="s">
        <v>73</v>
      </c>
      <c r="G1081" s="9" t="s">
        <v>3625</v>
      </c>
    </row>
    <row r="1082" ht="22.5" customHeight="1">
      <c r="A1082" s="6" t="s">
        <v>3626</v>
      </c>
      <c r="B1082" s="6" t="s">
        <v>3627</v>
      </c>
      <c r="C1082" s="6" t="s">
        <v>55</v>
      </c>
      <c r="D1082" s="6" t="s">
        <v>57</v>
      </c>
      <c r="F1082" s="6" t="s">
        <v>1158</v>
      </c>
      <c r="G1082" s="9" t="s">
        <v>3628</v>
      </c>
    </row>
    <row r="1083" ht="22.5" customHeight="1">
      <c r="A1083" s="6" t="s">
        <v>3629</v>
      </c>
      <c r="B1083" s="6" t="s">
        <v>3630</v>
      </c>
      <c r="C1083" s="6" t="s">
        <v>55</v>
      </c>
      <c r="D1083" s="6" t="s">
        <v>57</v>
      </c>
      <c r="F1083" s="6" t="s">
        <v>73</v>
      </c>
      <c r="G1083" s="9" t="s">
        <v>3631</v>
      </c>
    </row>
    <row r="1084" ht="22.5" customHeight="1">
      <c r="A1084" s="6" t="s">
        <v>3632</v>
      </c>
      <c r="B1084" s="6" t="s">
        <v>3633</v>
      </c>
      <c r="C1084" s="6" t="s">
        <v>55</v>
      </c>
      <c r="D1084" s="6" t="s">
        <v>57</v>
      </c>
      <c r="F1084" s="6" t="s">
        <v>73</v>
      </c>
      <c r="G1084" s="9" t="s">
        <v>3634</v>
      </c>
    </row>
    <row r="1085" ht="22.5" customHeight="1">
      <c r="A1085" s="6" t="s">
        <v>3635</v>
      </c>
      <c r="B1085" s="6" t="s">
        <v>3636</v>
      </c>
      <c r="C1085" s="6" t="s">
        <v>55</v>
      </c>
      <c r="D1085" s="6" t="s">
        <v>57</v>
      </c>
      <c r="F1085" s="6" t="s">
        <v>73</v>
      </c>
      <c r="G1085" s="9" t="s">
        <v>3637</v>
      </c>
    </row>
    <row r="1086" ht="22.5" customHeight="1">
      <c r="A1086" s="6" t="s">
        <v>3638</v>
      </c>
      <c r="B1086" s="6" t="s">
        <v>3639</v>
      </c>
      <c r="C1086" s="6" t="s">
        <v>55</v>
      </c>
      <c r="D1086" s="6" t="s">
        <v>57</v>
      </c>
      <c r="F1086" s="6" t="s">
        <v>73</v>
      </c>
      <c r="G1086" s="9" t="s">
        <v>3640</v>
      </c>
    </row>
    <row r="1087" ht="22.5" customHeight="1">
      <c r="A1087" s="6" t="s">
        <v>3641</v>
      </c>
      <c r="B1087" s="6" t="s">
        <v>3642</v>
      </c>
      <c r="C1087" s="6" t="s">
        <v>55</v>
      </c>
      <c r="D1087" s="6" t="s">
        <v>57</v>
      </c>
      <c r="E1087" s="6" t="s">
        <v>58</v>
      </c>
      <c r="F1087" s="14">
        <v>46160.0</v>
      </c>
      <c r="G1087" s="9" t="s">
        <v>3643</v>
      </c>
    </row>
    <row r="1088" ht="22.5" customHeight="1">
      <c r="A1088" s="6" t="s">
        <v>3644</v>
      </c>
      <c r="B1088" s="6" t="s">
        <v>3645</v>
      </c>
      <c r="C1088" s="6" t="s">
        <v>55</v>
      </c>
      <c r="D1088" s="6" t="s">
        <v>57</v>
      </c>
      <c r="E1088" s="6" t="s">
        <v>58</v>
      </c>
      <c r="F1088" s="14">
        <v>46160.0</v>
      </c>
      <c r="G1088" s="9" t="s">
        <v>3646</v>
      </c>
    </row>
    <row r="1089" ht="22.5" customHeight="1">
      <c r="A1089" s="6" t="s">
        <v>3647</v>
      </c>
      <c r="B1089" s="6" t="s">
        <v>3648</v>
      </c>
      <c r="C1089" s="6" t="s">
        <v>55</v>
      </c>
      <c r="D1089" s="6" t="s">
        <v>57</v>
      </c>
      <c r="E1089" s="6" t="s">
        <v>58</v>
      </c>
      <c r="F1089" s="14">
        <v>46160.0</v>
      </c>
      <c r="G1089" s="9" t="s">
        <v>3649</v>
      </c>
    </row>
    <row r="1090" ht="22.5" customHeight="1">
      <c r="A1090" s="6" t="s">
        <v>3650</v>
      </c>
      <c r="B1090" s="6" t="s">
        <v>3651</v>
      </c>
      <c r="C1090" s="6" t="s">
        <v>51</v>
      </c>
      <c r="D1090" s="6" t="s">
        <v>1078</v>
      </c>
      <c r="F1090" s="14">
        <v>39210.0</v>
      </c>
      <c r="G1090" s="9" t="s">
        <v>3652</v>
      </c>
    </row>
    <row r="1091" ht="22.5" customHeight="1">
      <c r="A1091" s="6" t="s">
        <v>3653</v>
      </c>
      <c r="B1091" s="6" t="s">
        <v>3654</v>
      </c>
      <c r="C1091" s="6" t="s">
        <v>18</v>
      </c>
      <c r="D1091" s="6" t="s">
        <v>148</v>
      </c>
      <c r="F1091" s="6" t="s">
        <v>73</v>
      </c>
      <c r="G1091" s="9" t="s">
        <v>3655</v>
      </c>
    </row>
    <row r="1092" ht="22.5" customHeight="1">
      <c r="A1092" s="6" t="s">
        <v>3656</v>
      </c>
      <c r="B1092" s="6" t="s">
        <v>16</v>
      </c>
      <c r="C1092" s="6" t="s">
        <v>18</v>
      </c>
      <c r="D1092" s="6" t="s">
        <v>19</v>
      </c>
      <c r="F1092" s="6" t="s">
        <v>73</v>
      </c>
      <c r="G1092" s="9" t="s">
        <v>3657</v>
      </c>
    </row>
    <row r="1093" ht="22.5" customHeight="1">
      <c r="A1093" s="6" t="s">
        <v>3658</v>
      </c>
      <c r="B1093" s="6" t="s">
        <v>3659</v>
      </c>
      <c r="C1093" s="6" t="s">
        <v>51</v>
      </c>
      <c r="D1093" s="6" t="s">
        <v>257</v>
      </c>
      <c r="F1093" s="6" t="s">
        <v>258</v>
      </c>
      <c r="G1093" s="9" t="s">
        <v>3660</v>
      </c>
    </row>
    <row r="1094" ht="22.5" customHeight="1">
      <c r="A1094" s="6" t="s">
        <v>3661</v>
      </c>
      <c r="B1094" s="6" t="s">
        <v>3662</v>
      </c>
      <c r="C1094" s="6" t="s">
        <v>55</v>
      </c>
      <c r="D1094" s="6" t="s">
        <v>194</v>
      </c>
      <c r="E1094" s="6" t="s">
        <v>1622</v>
      </c>
      <c r="F1094" s="6" t="s">
        <v>1623</v>
      </c>
      <c r="G1094" s="9" t="s">
        <v>3663</v>
      </c>
    </row>
    <row r="1095" ht="22.5" customHeight="1">
      <c r="A1095" s="6" t="s">
        <v>3664</v>
      </c>
      <c r="B1095" s="6" t="s">
        <v>3665</v>
      </c>
      <c r="C1095" s="6" t="s">
        <v>55</v>
      </c>
      <c r="D1095" s="6" t="s">
        <v>194</v>
      </c>
      <c r="E1095" s="6" t="s">
        <v>1029</v>
      </c>
      <c r="F1095" s="6" t="s">
        <v>1030</v>
      </c>
      <c r="G1095" s="9" t="s">
        <v>3666</v>
      </c>
    </row>
    <row r="1096" ht="22.5" customHeight="1">
      <c r="A1096" s="6" t="s">
        <v>3667</v>
      </c>
      <c r="B1096" s="6" t="s">
        <v>16</v>
      </c>
      <c r="C1096" s="6" t="s">
        <v>18</v>
      </c>
      <c r="D1096" s="6" t="s">
        <v>19</v>
      </c>
      <c r="F1096" s="6" t="s">
        <v>73</v>
      </c>
      <c r="G1096" s="9" t="s">
        <v>3668</v>
      </c>
    </row>
    <row r="1097" ht="22.5" customHeight="1">
      <c r="A1097" s="6" t="s">
        <v>3669</v>
      </c>
      <c r="B1097" s="6" t="s">
        <v>16</v>
      </c>
      <c r="C1097" s="6" t="s">
        <v>18</v>
      </c>
      <c r="D1097" s="6" t="s">
        <v>19</v>
      </c>
      <c r="F1097" s="6" t="s">
        <v>73</v>
      </c>
      <c r="G1097" s="9" t="s">
        <v>3670</v>
      </c>
    </row>
    <row r="1098" ht="22.5" customHeight="1">
      <c r="A1098" s="6" t="s">
        <v>3669</v>
      </c>
      <c r="B1098" s="6" t="s">
        <v>3671</v>
      </c>
      <c r="C1098" s="6" t="s">
        <v>25</v>
      </c>
      <c r="D1098" s="6" t="s">
        <v>987</v>
      </c>
      <c r="F1098" s="6" t="s">
        <v>2188</v>
      </c>
      <c r="G1098" s="9" t="s">
        <v>3672</v>
      </c>
    </row>
    <row r="1099" ht="22.5" customHeight="1">
      <c r="A1099" s="6" t="s">
        <v>3673</v>
      </c>
      <c r="B1099" s="6" t="s">
        <v>3674</v>
      </c>
      <c r="C1099" s="6" t="s">
        <v>51</v>
      </c>
      <c r="D1099" s="6" t="s">
        <v>312</v>
      </c>
      <c r="F1099" s="6" t="s">
        <v>264</v>
      </c>
      <c r="G1099" s="9" t="s">
        <v>3675</v>
      </c>
    </row>
    <row r="1100" ht="22.5" customHeight="1">
      <c r="A1100" s="6" t="s">
        <v>3676</v>
      </c>
      <c r="B1100" s="6" t="s">
        <v>3677</v>
      </c>
      <c r="C1100" s="6" t="s">
        <v>40</v>
      </c>
      <c r="D1100" s="6" t="s">
        <v>3068</v>
      </c>
      <c r="F1100" s="6" t="s">
        <v>866</v>
      </c>
      <c r="G1100" s="9" t="s">
        <v>3678</v>
      </c>
    </row>
    <row r="1101" ht="22.5" customHeight="1">
      <c r="A1101" s="6" t="s">
        <v>3679</v>
      </c>
      <c r="B1101" s="6" t="s">
        <v>3680</v>
      </c>
      <c r="C1101" s="6" t="s">
        <v>40</v>
      </c>
      <c r="D1101" s="6" t="s">
        <v>3068</v>
      </c>
      <c r="F1101" s="6" t="s">
        <v>866</v>
      </c>
      <c r="G1101" s="9" t="s">
        <v>3681</v>
      </c>
    </row>
    <row r="1102" ht="22.5" customHeight="1">
      <c r="A1102" s="6" t="s">
        <v>3682</v>
      </c>
      <c r="B1102" s="6" t="s">
        <v>3683</v>
      </c>
      <c r="C1102" s="6" t="s">
        <v>40</v>
      </c>
      <c r="D1102" s="6" t="s">
        <v>3068</v>
      </c>
      <c r="F1102" s="6" t="s">
        <v>866</v>
      </c>
      <c r="G1102" s="9" t="s">
        <v>3684</v>
      </c>
    </row>
    <row r="1103" ht="22.5" customHeight="1">
      <c r="A1103" s="6" t="s">
        <v>3685</v>
      </c>
      <c r="B1103" s="6" t="s">
        <v>3686</v>
      </c>
      <c r="C1103" s="6" t="s">
        <v>40</v>
      </c>
      <c r="D1103" s="6" t="s">
        <v>3068</v>
      </c>
      <c r="F1103" s="6" t="s">
        <v>866</v>
      </c>
      <c r="G1103" s="9" t="s">
        <v>3687</v>
      </c>
    </row>
    <row r="1104" ht="22.5" customHeight="1">
      <c r="A1104" s="6" t="s">
        <v>3688</v>
      </c>
      <c r="B1104" s="6" t="s">
        <v>3689</v>
      </c>
      <c r="C1104" s="6" t="s">
        <v>40</v>
      </c>
      <c r="D1104" s="6" t="s">
        <v>3068</v>
      </c>
      <c r="F1104" s="6" t="s">
        <v>73</v>
      </c>
      <c r="G1104" s="9" t="s">
        <v>3690</v>
      </c>
    </row>
    <row r="1105" ht="22.5" customHeight="1">
      <c r="A1105" s="6" t="s">
        <v>3691</v>
      </c>
      <c r="B1105" s="6" t="s">
        <v>3692</v>
      </c>
      <c r="C1105" s="6" t="s">
        <v>51</v>
      </c>
      <c r="D1105" s="6" t="s">
        <v>355</v>
      </c>
      <c r="F1105" s="6" t="s">
        <v>214</v>
      </c>
      <c r="G1105" s="9" t="s">
        <v>3693</v>
      </c>
    </row>
    <row r="1106" ht="22.5" customHeight="1">
      <c r="A1106" s="6" t="s">
        <v>3694</v>
      </c>
      <c r="B1106" s="6" t="s">
        <v>3695</v>
      </c>
      <c r="C1106" s="6" t="s">
        <v>55</v>
      </c>
      <c r="D1106" s="6" t="s">
        <v>57</v>
      </c>
      <c r="E1106" s="6" t="s">
        <v>58</v>
      </c>
      <c r="F1106" s="14">
        <v>46160.0</v>
      </c>
      <c r="G1106" s="9" t="s">
        <v>3696</v>
      </c>
    </row>
    <row r="1107" ht="22.5" customHeight="1">
      <c r="A1107" s="6" t="s">
        <v>3697</v>
      </c>
      <c r="B1107" s="6" t="s">
        <v>3698</v>
      </c>
      <c r="C1107" s="6" t="s">
        <v>55</v>
      </c>
      <c r="D1107" s="6" t="s">
        <v>57</v>
      </c>
      <c r="E1107" s="6" t="s">
        <v>58</v>
      </c>
      <c r="F1107" s="14">
        <v>46160.0</v>
      </c>
      <c r="G1107" s="9" t="s">
        <v>3699</v>
      </c>
    </row>
    <row r="1108" ht="22.5" customHeight="1">
      <c r="A1108" s="6" t="s">
        <v>3700</v>
      </c>
      <c r="B1108" s="6" t="s">
        <v>3701</v>
      </c>
      <c r="C1108" s="6" t="s">
        <v>55</v>
      </c>
      <c r="D1108" s="6" t="s">
        <v>57</v>
      </c>
      <c r="E1108" s="6" t="s">
        <v>58</v>
      </c>
      <c r="F1108" s="14">
        <v>46160.0</v>
      </c>
      <c r="G1108" s="9" t="s">
        <v>3702</v>
      </c>
    </row>
    <row r="1109" ht="22.5" customHeight="1">
      <c r="A1109" s="6" t="s">
        <v>3703</v>
      </c>
      <c r="B1109" s="6" t="s">
        <v>1256</v>
      </c>
      <c r="C1109" s="6" t="s">
        <v>55</v>
      </c>
      <c r="D1109" s="6" t="s">
        <v>305</v>
      </c>
      <c r="E1109" s="6" t="s">
        <v>1257</v>
      </c>
      <c r="F1109" s="6" t="s">
        <v>3704</v>
      </c>
      <c r="G1109" s="9" t="s">
        <v>3705</v>
      </c>
    </row>
    <row r="1110" ht="22.5" customHeight="1">
      <c r="A1110" s="6" t="s">
        <v>3706</v>
      </c>
      <c r="B1110" s="6" t="s">
        <v>1256</v>
      </c>
      <c r="C1110" s="6" t="s">
        <v>55</v>
      </c>
      <c r="D1110" s="6" t="s">
        <v>305</v>
      </c>
      <c r="E1110" s="6" t="s">
        <v>1257</v>
      </c>
      <c r="F1110" s="6" t="s">
        <v>3704</v>
      </c>
      <c r="G1110" s="9" t="s">
        <v>3707</v>
      </c>
    </row>
    <row r="1111" ht="22.5" customHeight="1">
      <c r="A1111" s="6" t="s">
        <v>3708</v>
      </c>
      <c r="B1111" s="6" t="s">
        <v>1256</v>
      </c>
      <c r="C1111" s="6" t="s">
        <v>55</v>
      </c>
      <c r="D1111" s="6" t="s">
        <v>305</v>
      </c>
      <c r="E1111" s="6" t="s">
        <v>1257</v>
      </c>
      <c r="F1111" s="6" t="s">
        <v>3704</v>
      </c>
      <c r="G1111" s="9" t="s">
        <v>3709</v>
      </c>
    </row>
    <row r="1112" ht="22.5" customHeight="1">
      <c r="A1112" s="6" t="s">
        <v>3710</v>
      </c>
      <c r="B1112" s="6" t="s">
        <v>1256</v>
      </c>
      <c r="C1112" s="6" t="s">
        <v>55</v>
      </c>
      <c r="D1112" s="6" t="s">
        <v>305</v>
      </c>
      <c r="E1112" s="6" t="s">
        <v>1257</v>
      </c>
      <c r="F1112" s="6" t="s">
        <v>3704</v>
      </c>
      <c r="G1112" s="9" t="s">
        <v>3711</v>
      </c>
    </row>
    <row r="1113" ht="22.5" customHeight="1">
      <c r="A1113" s="6" t="s">
        <v>3712</v>
      </c>
      <c r="B1113" s="6" t="s">
        <v>1256</v>
      </c>
      <c r="C1113" s="6" t="s">
        <v>55</v>
      </c>
      <c r="D1113" s="6" t="s">
        <v>305</v>
      </c>
      <c r="E1113" s="6" t="s">
        <v>1257</v>
      </c>
      <c r="F1113" s="6" t="s">
        <v>3704</v>
      </c>
      <c r="G1113" s="9" t="s">
        <v>3713</v>
      </c>
    </row>
    <row r="1114" ht="22.5" customHeight="1">
      <c r="A1114" s="6" t="s">
        <v>3714</v>
      </c>
      <c r="B1114" s="6" t="s">
        <v>3715</v>
      </c>
      <c r="C1114" s="6" t="s">
        <v>162</v>
      </c>
      <c r="D1114" s="6" t="s">
        <v>385</v>
      </c>
      <c r="F1114" s="6" t="s">
        <v>387</v>
      </c>
      <c r="G1114" s="9" t="s">
        <v>3716</v>
      </c>
    </row>
    <row r="1115" ht="22.5" customHeight="1">
      <c r="A1115" s="6" t="s">
        <v>3717</v>
      </c>
      <c r="B1115" s="6" t="s">
        <v>16</v>
      </c>
      <c r="C1115" s="6" t="s">
        <v>18</v>
      </c>
      <c r="D1115" s="6" t="s">
        <v>19</v>
      </c>
      <c r="F1115" s="6" t="s">
        <v>875</v>
      </c>
      <c r="G1115" s="9" t="s">
        <v>3718</v>
      </c>
    </row>
    <row r="1116" ht="22.5" customHeight="1">
      <c r="A1116" s="6" t="s">
        <v>3719</v>
      </c>
      <c r="B1116" s="6" t="s">
        <v>3720</v>
      </c>
      <c r="C1116" s="6" t="s">
        <v>25</v>
      </c>
      <c r="D1116" s="6" t="s">
        <v>728</v>
      </c>
      <c r="F1116" s="6" t="s">
        <v>729</v>
      </c>
      <c r="G1116" s="9" t="s">
        <v>3721</v>
      </c>
    </row>
    <row r="1117" ht="22.5" customHeight="1">
      <c r="A1117" s="6" t="s">
        <v>3722</v>
      </c>
      <c r="B1117" s="6" t="s">
        <v>3723</v>
      </c>
      <c r="C1117" s="6" t="s">
        <v>162</v>
      </c>
      <c r="D1117" s="6" t="s">
        <v>718</v>
      </c>
      <c r="F1117" s="6" t="s">
        <v>3724</v>
      </c>
      <c r="G1117" s="9" t="s">
        <v>3725</v>
      </c>
    </row>
    <row r="1118" ht="22.5" customHeight="1">
      <c r="A1118" s="6" t="s">
        <v>3726</v>
      </c>
      <c r="B1118" s="6" t="s">
        <v>3727</v>
      </c>
      <c r="C1118" s="6" t="s">
        <v>18</v>
      </c>
      <c r="D1118" s="6" t="s">
        <v>434</v>
      </c>
      <c r="F1118" s="6" t="s">
        <v>73</v>
      </c>
      <c r="G1118" s="9" t="s">
        <v>3728</v>
      </c>
    </row>
    <row r="1119" ht="22.5" customHeight="1">
      <c r="A1119" s="6" t="s">
        <v>3729</v>
      </c>
      <c r="B1119" s="6" t="s">
        <v>3730</v>
      </c>
      <c r="C1119" s="6" t="s">
        <v>40</v>
      </c>
      <c r="D1119" s="6" t="s">
        <v>114</v>
      </c>
      <c r="E1119" s="6" t="s">
        <v>2833</v>
      </c>
      <c r="F1119" s="6" t="s">
        <v>2834</v>
      </c>
      <c r="G1119" s="9" t="s">
        <v>3731</v>
      </c>
    </row>
    <row r="1120" ht="22.5" customHeight="1">
      <c r="A1120" s="6" t="s">
        <v>3732</v>
      </c>
      <c r="B1120" s="6" t="s">
        <v>3733</v>
      </c>
      <c r="C1120" s="6" t="s">
        <v>40</v>
      </c>
      <c r="D1120" s="5" t="s">
        <v>269</v>
      </c>
      <c r="F1120" s="18">
        <v>44684.0</v>
      </c>
      <c r="G1120" s="9" t="s">
        <v>3734</v>
      </c>
    </row>
    <row r="1121" ht="22.5" customHeight="1">
      <c r="A1121" s="6" t="s">
        <v>3735</v>
      </c>
      <c r="B1121" s="6" t="s">
        <v>3736</v>
      </c>
      <c r="C1121" s="6" t="s">
        <v>55</v>
      </c>
      <c r="D1121" s="6" t="s">
        <v>305</v>
      </c>
      <c r="E1121" s="6" t="s">
        <v>1501</v>
      </c>
      <c r="F1121" s="6" t="s">
        <v>307</v>
      </c>
      <c r="G1121" s="9" t="s">
        <v>3737</v>
      </c>
    </row>
    <row r="1122" ht="22.5" customHeight="1">
      <c r="A1122" s="6" t="s">
        <v>3738</v>
      </c>
      <c r="B1122" s="6" t="s">
        <v>3739</v>
      </c>
      <c r="C1122" s="6" t="s">
        <v>162</v>
      </c>
      <c r="D1122" s="6" t="s">
        <v>385</v>
      </c>
      <c r="F1122" s="6" t="s">
        <v>387</v>
      </c>
      <c r="G1122" s="9" t="s">
        <v>3740</v>
      </c>
    </row>
    <row r="1123" ht="22.5" customHeight="1">
      <c r="A1123" s="6" t="s">
        <v>3741</v>
      </c>
      <c r="B1123" s="6" t="s">
        <v>3742</v>
      </c>
      <c r="C1123" s="6" t="s">
        <v>25</v>
      </c>
      <c r="D1123" s="6" t="s">
        <v>234</v>
      </c>
      <c r="F1123" s="6" t="s">
        <v>3047</v>
      </c>
      <c r="G1123" s="9" t="s">
        <v>3743</v>
      </c>
    </row>
    <row r="1124" ht="22.5" customHeight="1">
      <c r="A1124" s="6" t="s">
        <v>3744</v>
      </c>
      <c r="B1124" s="6" t="s">
        <v>3745</v>
      </c>
      <c r="C1124" s="6" t="s">
        <v>162</v>
      </c>
      <c r="D1124" s="6" t="s">
        <v>2279</v>
      </c>
      <c r="F1124" s="6" t="s">
        <v>73</v>
      </c>
      <c r="G1124" s="9" t="s">
        <v>3746</v>
      </c>
    </row>
    <row r="1125" ht="22.5" customHeight="1">
      <c r="A1125" s="6" t="s">
        <v>3747</v>
      </c>
      <c r="B1125" s="6" t="s">
        <v>3748</v>
      </c>
      <c r="C1125" s="6" t="s">
        <v>162</v>
      </c>
      <c r="D1125" s="6" t="s">
        <v>2279</v>
      </c>
      <c r="F1125" s="6" t="s">
        <v>73</v>
      </c>
      <c r="G1125" s="9" t="s">
        <v>3749</v>
      </c>
    </row>
    <row r="1126" ht="22.5" customHeight="1">
      <c r="A1126" s="6" t="s">
        <v>3750</v>
      </c>
      <c r="B1126" s="6" t="s">
        <v>3751</v>
      </c>
      <c r="C1126" s="6" t="s">
        <v>162</v>
      </c>
      <c r="D1126" s="6" t="s">
        <v>2279</v>
      </c>
      <c r="F1126" s="6" t="s">
        <v>73</v>
      </c>
      <c r="G1126" s="9" t="s">
        <v>3752</v>
      </c>
    </row>
    <row r="1127" ht="22.5" customHeight="1">
      <c r="A1127" s="6" t="s">
        <v>3753</v>
      </c>
      <c r="B1127" s="6" t="s">
        <v>3754</v>
      </c>
      <c r="C1127" s="6" t="s">
        <v>162</v>
      </c>
      <c r="D1127" s="6" t="s">
        <v>2279</v>
      </c>
      <c r="F1127" s="6" t="s">
        <v>73</v>
      </c>
      <c r="G1127" s="9" t="s">
        <v>3755</v>
      </c>
    </row>
    <row r="1128" ht="22.5" customHeight="1">
      <c r="A1128" s="6" t="s">
        <v>3756</v>
      </c>
      <c r="B1128" s="6" t="s">
        <v>3757</v>
      </c>
      <c r="C1128" s="6" t="s">
        <v>162</v>
      </c>
      <c r="D1128" s="6" t="s">
        <v>2279</v>
      </c>
      <c r="F1128" s="6" t="s">
        <v>73</v>
      </c>
      <c r="G1128" s="9" t="s">
        <v>3758</v>
      </c>
    </row>
    <row r="1129" ht="22.5" customHeight="1">
      <c r="A1129" s="6" t="s">
        <v>3759</v>
      </c>
      <c r="B1129" s="6" t="s">
        <v>3760</v>
      </c>
      <c r="C1129" s="6" t="s">
        <v>162</v>
      </c>
      <c r="D1129" s="6" t="s">
        <v>2279</v>
      </c>
      <c r="F1129" s="6" t="s">
        <v>73</v>
      </c>
      <c r="G1129" s="9" t="s">
        <v>3761</v>
      </c>
    </row>
    <row r="1130" ht="22.5" customHeight="1">
      <c r="A1130" s="6" t="s">
        <v>3762</v>
      </c>
      <c r="B1130" s="6" t="s">
        <v>16</v>
      </c>
      <c r="C1130" s="6" t="s">
        <v>18</v>
      </c>
      <c r="D1130" s="6" t="s">
        <v>19</v>
      </c>
      <c r="F1130" s="6" t="s">
        <v>73</v>
      </c>
      <c r="G1130" s="9" t="s">
        <v>3763</v>
      </c>
    </row>
    <row r="1131" ht="22.5" customHeight="1">
      <c r="A1131" s="6" t="s">
        <v>3764</v>
      </c>
      <c r="B1131" s="6" t="s">
        <v>16</v>
      </c>
      <c r="C1131" s="6" t="s">
        <v>18</v>
      </c>
      <c r="D1131" s="6" t="s">
        <v>19</v>
      </c>
      <c r="F1131" s="6" t="s">
        <v>73</v>
      </c>
      <c r="G1131" s="9" t="s">
        <v>3765</v>
      </c>
    </row>
    <row r="1132" ht="22.5" customHeight="1">
      <c r="A1132" s="6" t="s">
        <v>3766</v>
      </c>
      <c r="B1132" s="6" t="s">
        <v>16</v>
      </c>
      <c r="C1132" s="6" t="s">
        <v>18</v>
      </c>
      <c r="D1132" s="6" t="s">
        <v>19</v>
      </c>
      <c r="F1132" s="6" t="s">
        <v>73</v>
      </c>
      <c r="G1132" s="9" t="s">
        <v>3767</v>
      </c>
    </row>
    <row r="1133" ht="22.5" customHeight="1">
      <c r="A1133" s="6" t="s">
        <v>3768</v>
      </c>
      <c r="B1133" s="6" t="s">
        <v>16</v>
      </c>
      <c r="C1133" s="6" t="s">
        <v>18</v>
      </c>
      <c r="D1133" s="6" t="s">
        <v>19</v>
      </c>
      <c r="F1133" s="6" t="s">
        <v>73</v>
      </c>
      <c r="G1133" s="9" t="s">
        <v>3769</v>
      </c>
    </row>
    <row r="1134" ht="22.5" customHeight="1">
      <c r="A1134" s="6" t="s">
        <v>3770</v>
      </c>
      <c r="B1134" s="6" t="s">
        <v>3771</v>
      </c>
      <c r="C1134" s="6" t="s">
        <v>51</v>
      </c>
      <c r="D1134" s="6" t="s">
        <v>970</v>
      </c>
      <c r="F1134" s="6" t="s">
        <v>214</v>
      </c>
      <c r="G1134" s="9" t="s">
        <v>3772</v>
      </c>
    </row>
    <row r="1135" ht="22.5" customHeight="1">
      <c r="A1135" s="6" t="s">
        <v>3773</v>
      </c>
      <c r="B1135" s="6" t="s">
        <v>3774</v>
      </c>
      <c r="C1135" s="6" t="s">
        <v>162</v>
      </c>
      <c r="D1135" s="6" t="s">
        <v>385</v>
      </c>
      <c r="F1135" s="6" t="s">
        <v>387</v>
      </c>
      <c r="G1135" s="9" t="s">
        <v>3775</v>
      </c>
    </row>
    <row r="1136" ht="22.5" customHeight="1">
      <c r="A1136" s="6" t="s">
        <v>3776</v>
      </c>
      <c r="B1136" s="6" t="s">
        <v>3777</v>
      </c>
      <c r="C1136" s="6" t="s">
        <v>162</v>
      </c>
      <c r="D1136" s="6" t="s">
        <v>718</v>
      </c>
      <c r="F1136" s="6" t="s">
        <v>73</v>
      </c>
      <c r="G1136" s="9" t="s">
        <v>3778</v>
      </c>
    </row>
    <row r="1137" ht="22.5" customHeight="1">
      <c r="A1137" s="6" t="s">
        <v>715</v>
      </c>
      <c r="B1137" s="6" t="s">
        <v>3779</v>
      </c>
      <c r="C1137" s="6" t="s">
        <v>25</v>
      </c>
      <c r="D1137" s="6" t="s">
        <v>3780</v>
      </c>
      <c r="F1137" s="6" t="s">
        <v>73</v>
      </c>
      <c r="G1137" s="9" t="s">
        <v>3781</v>
      </c>
    </row>
    <row r="1138" ht="22.5" customHeight="1">
      <c r="A1138" s="6" t="s">
        <v>3782</v>
      </c>
      <c r="B1138" s="6" t="s">
        <v>325</v>
      </c>
      <c r="C1138" s="6" t="s">
        <v>55</v>
      </c>
      <c r="D1138" s="6" t="s">
        <v>305</v>
      </c>
      <c r="E1138" s="6" t="s">
        <v>2672</v>
      </c>
      <c r="F1138" s="6" t="s">
        <v>307</v>
      </c>
      <c r="G1138" s="9" t="s">
        <v>3783</v>
      </c>
    </row>
    <row r="1139" ht="22.5" customHeight="1">
      <c r="A1139" s="6" t="s">
        <v>3784</v>
      </c>
      <c r="B1139" s="6" t="s">
        <v>325</v>
      </c>
      <c r="C1139" s="6" t="s">
        <v>55</v>
      </c>
      <c r="D1139" s="6" t="s">
        <v>305</v>
      </c>
      <c r="E1139" s="6" t="s">
        <v>1074</v>
      </c>
      <c r="F1139" s="6" t="s">
        <v>3704</v>
      </c>
      <c r="G1139" s="9" t="s">
        <v>3785</v>
      </c>
    </row>
    <row r="1140" ht="22.5" customHeight="1">
      <c r="A1140" s="6" t="s">
        <v>3786</v>
      </c>
      <c r="B1140" s="6" t="s">
        <v>16</v>
      </c>
      <c r="C1140" s="6" t="s">
        <v>18</v>
      </c>
      <c r="D1140" s="6" t="s">
        <v>19</v>
      </c>
      <c r="F1140" s="6" t="s">
        <v>73</v>
      </c>
      <c r="G1140" s="9" t="s">
        <v>3787</v>
      </c>
    </row>
    <row r="1141" ht="22.5" customHeight="1">
      <c r="A1141" s="6" t="s">
        <v>3788</v>
      </c>
      <c r="B1141" s="6" t="s">
        <v>3789</v>
      </c>
      <c r="C1141" s="6" t="s">
        <v>51</v>
      </c>
      <c r="D1141" s="6" t="s">
        <v>102</v>
      </c>
      <c r="F1141" s="6" t="s">
        <v>103</v>
      </c>
      <c r="G1141" s="9" t="s">
        <v>3790</v>
      </c>
    </row>
    <row r="1142" ht="22.5" customHeight="1">
      <c r="A1142" s="6" t="s">
        <v>3791</v>
      </c>
      <c r="B1142" s="6" t="s">
        <v>3792</v>
      </c>
      <c r="C1142" s="6" t="s">
        <v>25</v>
      </c>
      <c r="D1142" s="6" t="s">
        <v>333</v>
      </c>
      <c r="F1142" s="6" t="s">
        <v>334</v>
      </c>
      <c r="G1142" s="9" t="s">
        <v>3793</v>
      </c>
    </row>
    <row r="1143" ht="22.5" customHeight="1">
      <c r="A1143" s="6" t="s">
        <v>3794</v>
      </c>
      <c r="B1143" s="6" t="s">
        <v>3795</v>
      </c>
      <c r="C1143" s="6" t="s">
        <v>51</v>
      </c>
      <c r="D1143" s="6" t="s">
        <v>213</v>
      </c>
      <c r="F1143" s="6" t="s">
        <v>214</v>
      </c>
      <c r="G1143" s="9" t="s">
        <v>3796</v>
      </c>
    </row>
    <row r="1144" ht="22.5" customHeight="1">
      <c r="A1144" s="6" t="s">
        <v>3797</v>
      </c>
      <c r="B1144" s="6" t="s">
        <v>3798</v>
      </c>
      <c r="C1144" s="6" t="s">
        <v>55</v>
      </c>
      <c r="D1144" s="6" t="s">
        <v>761</v>
      </c>
      <c r="F1144" s="6" t="s">
        <v>115</v>
      </c>
      <c r="G1144" s="9" t="s">
        <v>3799</v>
      </c>
    </row>
    <row r="1145" ht="22.5" customHeight="1">
      <c r="A1145" s="6" t="s">
        <v>3800</v>
      </c>
      <c r="B1145" s="6" t="s">
        <v>3801</v>
      </c>
      <c r="C1145" s="6" t="s">
        <v>55</v>
      </c>
      <c r="D1145" s="6" t="s">
        <v>2097</v>
      </c>
      <c r="F1145" s="6" t="s">
        <v>2098</v>
      </c>
      <c r="G1145" s="9" t="s">
        <v>3802</v>
      </c>
    </row>
    <row r="1146" ht="22.5" customHeight="1">
      <c r="A1146" s="6" t="s">
        <v>3803</v>
      </c>
      <c r="B1146" s="6" t="s">
        <v>3804</v>
      </c>
      <c r="C1146" s="6" t="s">
        <v>51</v>
      </c>
      <c r="D1146" s="6" t="s">
        <v>294</v>
      </c>
      <c r="F1146" s="6" t="s">
        <v>295</v>
      </c>
      <c r="G1146" s="9" t="s">
        <v>3805</v>
      </c>
    </row>
    <row r="1147" ht="22.5" customHeight="1">
      <c r="A1147" s="6" t="s">
        <v>3806</v>
      </c>
      <c r="B1147" s="6" t="s">
        <v>16</v>
      </c>
      <c r="C1147" s="6" t="s">
        <v>18</v>
      </c>
      <c r="D1147" s="6" t="s">
        <v>19</v>
      </c>
      <c r="F1147" s="6" t="s">
        <v>73</v>
      </c>
      <c r="G1147" s="9" t="s">
        <v>3807</v>
      </c>
    </row>
    <row r="1148" ht="22.5" customHeight="1">
      <c r="A1148" s="6" t="s">
        <v>3808</v>
      </c>
      <c r="B1148" s="6" t="s">
        <v>3809</v>
      </c>
      <c r="C1148" s="6" t="s">
        <v>18</v>
      </c>
      <c r="D1148" s="6" t="s">
        <v>148</v>
      </c>
      <c r="F1148" s="6" t="s">
        <v>73</v>
      </c>
      <c r="G1148" s="9" t="s">
        <v>3810</v>
      </c>
    </row>
    <row r="1149" ht="22.5" customHeight="1">
      <c r="A1149" s="6" t="s">
        <v>3811</v>
      </c>
      <c r="B1149" s="6" t="s">
        <v>3812</v>
      </c>
      <c r="C1149" s="6" t="s">
        <v>55</v>
      </c>
      <c r="D1149" s="6" t="s">
        <v>2097</v>
      </c>
      <c r="F1149" s="6" t="s">
        <v>2098</v>
      </c>
      <c r="G1149" s="9" t="s">
        <v>3813</v>
      </c>
    </row>
    <row r="1150" ht="22.5" customHeight="1">
      <c r="A1150" s="6" t="s">
        <v>3814</v>
      </c>
      <c r="B1150" s="6" t="s">
        <v>1521</v>
      </c>
      <c r="C1150" s="6" t="s">
        <v>18</v>
      </c>
      <c r="D1150" s="6" t="s">
        <v>188</v>
      </c>
      <c r="F1150" s="6" t="s">
        <v>73</v>
      </c>
      <c r="G1150" s="9" t="s">
        <v>3815</v>
      </c>
    </row>
    <row r="1151" ht="22.5" customHeight="1">
      <c r="A1151" s="6" t="s">
        <v>3816</v>
      </c>
      <c r="B1151" s="6" t="s">
        <v>3817</v>
      </c>
      <c r="C1151" s="6" t="s">
        <v>18</v>
      </c>
      <c r="D1151" s="6" t="s">
        <v>434</v>
      </c>
      <c r="E1151" s="6" t="s">
        <v>1435</v>
      </c>
      <c r="F1151" s="6" t="s">
        <v>73</v>
      </c>
      <c r="G1151" s="9" t="s">
        <v>3818</v>
      </c>
    </row>
    <row r="1152" ht="22.5" customHeight="1">
      <c r="A1152" s="6" t="s">
        <v>3819</v>
      </c>
      <c r="B1152" s="6" t="s">
        <v>3820</v>
      </c>
      <c r="C1152" s="6" t="s">
        <v>51</v>
      </c>
      <c r="D1152" s="6" t="s">
        <v>375</v>
      </c>
      <c r="F1152" s="6" t="s">
        <v>98</v>
      </c>
      <c r="G1152" s="9" t="s">
        <v>3821</v>
      </c>
    </row>
    <row r="1153" ht="22.5" customHeight="1">
      <c r="A1153" s="6" t="s">
        <v>3822</v>
      </c>
      <c r="B1153" s="6" t="s">
        <v>16</v>
      </c>
      <c r="C1153" s="6" t="s">
        <v>18</v>
      </c>
      <c r="D1153" s="6" t="s">
        <v>19</v>
      </c>
      <c r="F1153" s="6" t="s">
        <v>73</v>
      </c>
      <c r="G1153" s="9" t="s">
        <v>3823</v>
      </c>
    </row>
    <row r="1154" ht="22.5" customHeight="1">
      <c r="A1154" s="6" t="s">
        <v>3824</v>
      </c>
      <c r="B1154" s="6" t="s">
        <v>3825</v>
      </c>
      <c r="C1154" s="6" t="s">
        <v>51</v>
      </c>
      <c r="D1154" s="6" t="s">
        <v>3400</v>
      </c>
      <c r="F1154" s="6" t="s">
        <v>295</v>
      </c>
      <c r="G1154" s="9" t="s">
        <v>3826</v>
      </c>
    </row>
    <row r="1155" ht="22.5" customHeight="1">
      <c r="A1155" s="6" t="s">
        <v>3827</v>
      </c>
      <c r="B1155" s="6" t="s">
        <v>3828</v>
      </c>
      <c r="C1155" s="6" t="s">
        <v>162</v>
      </c>
      <c r="D1155" s="6" t="s">
        <v>1465</v>
      </c>
      <c r="E1155" s="6" t="s">
        <v>3060</v>
      </c>
      <c r="F1155" s="6" t="s">
        <v>1816</v>
      </c>
      <c r="G1155" s="9" t="s">
        <v>3829</v>
      </c>
    </row>
    <row r="1156" ht="22.5" customHeight="1">
      <c r="A1156" s="6" t="s">
        <v>3830</v>
      </c>
      <c r="B1156" s="6" t="s">
        <v>3831</v>
      </c>
      <c r="C1156" s="6" t="s">
        <v>162</v>
      </c>
      <c r="D1156" s="6" t="s">
        <v>1465</v>
      </c>
      <c r="E1156" s="6" t="s">
        <v>3060</v>
      </c>
      <c r="F1156" s="6" t="s">
        <v>1816</v>
      </c>
      <c r="G1156" s="9" t="s">
        <v>3832</v>
      </c>
    </row>
    <row r="1157" ht="22.5" customHeight="1">
      <c r="A1157" s="6" t="s">
        <v>3833</v>
      </c>
      <c r="B1157" s="6" t="s">
        <v>3834</v>
      </c>
      <c r="C1157" s="6" t="s">
        <v>162</v>
      </c>
      <c r="D1157" s="6" t="s">
        <v>1465</v>
      </c>
      <c r="E1157" s="6" t="s">
        <v>3060</v>
      </c>
      <c r="F1157" s="6" t="s">
        <v>1816</v>
      </c>
      <c r="G1157" s="9" t="s">
        <v>3835</v>
      </c>
    </row>
    <row r="1158" ht="22.5" customHeight="1">
      <c r="A1158" s="6" t="s">
        <v>3836</v>
      </c>
      <c r="B1158" s="6" t="s">
        <v>3837</v>
      </c>
      <c r="C1158" s="6" t="s">
        <v>162</v>
      </c>
      <c r="D1158" s="6" t="s">
        <v>1465</v>
      </c>
      <c r="E1158" s="6" t="s">
        <v>3060</v>
      </c>
      <c r="F1158" s="6" t="s">
        <v>1816</v>
      </c>
      <c r="G1158" s="9" t="s">
        <v>3838</v>
      </c>
    </row>
    <row r="1159" ht="22.5" customHeight="1">
      <c r="A1159" s="6" t="s">
        <v>3839</v>
      </c>
      <c r="B1159" s="6" t="s">
        <v>3840</v>
      </c>
      <c r="C1159" s="6" t="s">
        <v>162</v>
      </c>
      <c r="D1159" s="6" t="s">
        <v>1465</v>
      </c>
      <c r="E1159" s="6" t="s">
        <v>3060</v>
      </c>
      <c r="F1159" s="6" t="s">
        <v>1816</v>
      </c>
      <c r="G1159" s="9" t="s">
        <v>3841</v>
      </c>
    </row>
    <row r="1160" ht="22.5" customHeight="1">
      <c r="A1160" s="6" t="s">
        <v>3842</v>
      </c>
      <c r="B1160" s="6" t="s">
        <v>3843</v>
      </c>
      <c r="C1160" s="6" t="s">
        <v>162</v>
      </c>
      <c r="D1160" s="6" t="s">
        <v>1465</v>
      </c>
      <c r="E1160" s="6" t="s">
        <v>3060</v>
      </c>
      <c r="F1160" s="6" t="s">
        <v>1816</v>
      </c>
      <c r="G1160" s="9" t="s">
        <v>3844</v>
      </c>
    </row>
    <row r="1161" ht="22.5" customHeight="1">
      <c r="A1161" s="6" t="s">
        <v>3845</v>
      </c>
      <c r="B1161" s="6" t="s">
        <v>3846</v>
      </c>
      <c r="C1161" s="6" t="s">
        <v>55</v>
      </c>
      <c r="D1161" s="6" t="s">
        <v>194</v>
      </c>
      <c r="E1161" s="6" t="s">
        <v>1029</v>
      </c>
      <c r="F1161" s="6" t="s">
        <v>1030</v>
      </c>
      <c r="G1161" s="9" t="s">
        <v>3847</v>
      </c>
    </row>
    <row r="1162" ht="22.5" customHeight="1">
      <c r="A1162" s="6" t="s">
        <v>3848</v>
      </c>
      <c r="B1162" s="6" t="s">
        <v>3849</v>
      </c>
      <c r="C1162" s="6" t="s">
        <v>51</v>
      </c>
      <c r="D1162" s="6" t="s">
        <v>312</v>
      </c>
      <c r="F1162" s="6" t="s">
        <v>264</v>
      </c>
      <c r="G1162" s="9" t="s">
        <v>3850</v>
      </c>
    </row>
    <row r="1163" ht="22.5" customHeight="1">
      <c r="A1163" s="6" t="s">
        <v>578</v>
      </c>
      <c r="B1163" s="6" t="s">
        <v>3851</v>
      </c>
      <c r="C1163" s="6" t="s">
        <v>55</v>
      </c>
      <c r="D1163" s="6" t="s">
        <v>299</v>
      </c>
      <c r="F1163" s="6" t="s">
        <v>440</v>
      </c>
      <c r="G1163" s="9" t="s">
        <v>3852</v>
      </c>
    </row>
    <row r="1164" ht="22.5" customHeight="1">
      <c r="A1164" s="6" t="s">
        <v>361</v>
      </c>
      <c r="B1164" s="6" t="s">
        <v>3853</v>
      </c>
      <c r="C1164" s="6" t="s">
        <v>55</v>
      </c>
      <c r="D1164" s="6" t="s">
        <v>299</v>
      </c>
      <c r="F1164" s="6" t="s">
        <v>300</v>
      </c>
      <c r="G1164" s="9" t="s">
        <v>3854</v>
      </c>
    </row>
    <row r="1165" ht="22.5" customHeight="1">
      <c r="A1165" s="6" t="s">
        <v>398</v>
      </c>
      <c r="B1165" s="6" t="s">
        <v>3855</v>
      </c>
      <c r="C1165" s="6" t="s">
        <v>55</v>
      </c>
      <c r="D1165" s="6" t="s">
        <v>121</v>
      </c>
      <c r="F1165" s="6" t="s">
        <v>122</v>
      </c>
      <c r="G1165" s="9" t="s">
        <v>3856</v>
      </c>
    </row>
    <row r="1166" ht="22.5" customHeight="1">
      <c r="A1166" s="6" t="s">
        <v>382</v>
      </c>
      <c r="B1166" s="6" t="s">
        <v>3857</v>
      </c>
      <c r="C1166" s="6" t="s">
        <v>55</v>
      </c>
      <c r="D1166" s="6" t="s">
        <v>121</v>
      </c>
      <c r="F1166" s="6" t="s">
        <v>122</v>
      </c>
      <c r="G1166" s="9" t="s">
        <v>3858</v>
      </c>
    </row>
    <row r="1167" ht="22.5" customHeight="1">
      <c r="A1167" s="6" t="s">
        <v>3859</v>
      </c>
      <c r="B1167" s="6" t="s">
        <v>16</v>
      </c>
      <c r="C1167" s="6" t="s">
        <v>18</v>
      </c>
      <c r="D1167" s="6" t="s">
        <v>19</v>
      </c>
      <c r="F1167" s="6" t="s">
        <v>73</v>
      </c>
      <c r="G1167" s="9" t="s">
        <v>3860</v>
      </c>
    </row>
    <row r="1168" ht="22.5" customHeight="1">
      <c r="A1168" s="6" t="s">
        <v>3861</v>
      </c>
      <c r="B1168" s="6" t="s">
        <v>3862</v>
      </c>
      <c r="C1168" s="6" t="s">
        <v>162</v>
      </c>
      <c r="D1168" s="6" t="s">
        <v>3425</v>
      </c>
      <c r="F1168" s="6" t="s">
        <v>3863</v>
      </c>
      <c r="G1168" s="9" t="s">
        <v>3864</v>
      </c>
    </row>
    <row r="1169" ht="22.5" customHeight="1">
      <c r="A1169" s="6" t="s">
        <v>3865</v>
      </c>
      <c r="B1169" s="6" t="s">
        <v>3866</v>
      </c>
      <c r="C1169" s="6" t="s">
        <v>162</v>
      </c>
      <c r="D1169" s="6" t="s">
        <v>3425</v>
      </c>
      <c r="F1169" s="6" t="s">
        <v>3863</v>
      </c>
      <c r="G1169" s="9" t="s">
        <v>3867</v>
      </c>
    </row>
    <row r="1170" ht="22.5" customHeight="1">
      <c r="A1170" s="6" t="s">
        <v>3868</v>
      </c>
      <c r="B1170" s="6" t="s">
        <v>3869</v>
      </c>
      <c r="C1170" s="6" t="s">
        <v>162</v>
      </c>
      <c r="D1170" s="6" t="s">
        <v>3425</v>
      </c>
      <c r="F1170" s="6" t="s">
        <v>3863</v>
      </c>
      <c r="G1170" s="9" t="s">
        <v>3870</v>
      </c>
    </row>
    <row r="1171" ht="22.5" customHeight="1">
      <c r="A1171" s="6" t="s">
        <v>3871</v>
      </c>
      <c r="B1171" s="6" t="s">
        <v>3872</v>
      </c>
      <c r="C1171" s="6" t="s">
        <v>162</v>
      </c>
      <c r="D1171" s="6" t="s">
        <v>3425</v>
      </c>
      <c r="F1171" s="6" t="s">
        <v>3863</v>
      </c>
      <c r="G1171" s="9" t="s">
        <v>3873</v>
      </c>
    </row>
    <row r="1172" ht="22.5" customHeight="1">
      <c r="A1172" s="6" t="s">
        <v>3874</v>
      </c>
      <c r="B1172" s="6" t="s">
        <v>3875</v>
      </c>
      <c r="C1172" s="6" t="s">
        <v>162</v>
      </c>
      <c r="D1172" s="6" t="s">
        <v>3425</v>
      </c>
      <c r="F1172" s="6" t="s">
        <v>3863</v>
      </c>
      <c r="G1172" s="9" t="s">
        <v>3876</v>
      </c>
    </row>
    <row r="1173" ht="22.5" customHeight="1">
      <c r="A1173" s="6" t="s">
        <v>3877</v>
      </c>
      <c r="B1173" s="6" t="s">
        <v>3878</v>
      </c>
      <c r="C1173" s="6" t="s">
        <v>162</v>
      </c>
      <c r="D1173" s="6" t="s">
        <v>3425</v>
      </c>
      <c r="F1173" s="6" t="s">
        <v>3863</v>
      </c>
      <c r="G1173" s="9" t="s">
        <v>3879</v>
      </c>
    </row>
    <row r="1174" ht="22.5" customHeight="1">
      <c r="A1174" s="6" t="s">
        <v>3880</v>
      </c>
      <c r="B1174" s="6" t="s">
        <v>3881</v>
      </c>
      <c r="C1174" s="6" t="s">
        <v>51</v>
      </c>
      <c r="D1174" s="6" t="s">
        <v>2287</v>
      </c>
      <c r="F1174" s="6" t="s">
        <v>109</v>
      </c>
      <c r="G1174" s="9" t="s">
        <v>3882</v>
      </c>
    </row>
    <row r="1175" ht="22.5" customHeight="1">
      <c r="A1175" s="6" t="s">
        <v>3883</v>
      </c>
      <c r="B1175" s="6" t="s">
        <v>3884</v>
      </c>
      <c r="C1175" s="6" t="s">
        <v>162</v>
      </c>
      <c r="D1175" s="6" t="s">
        <v>1657</v>
      </c>
      <c r="F1175" s="6" t="s">
        <v>1208</v>
      </c>
      <c r="G1175" s="9" t="s">
        <v>3885</v>
      </c>
    </row>
    <row r="1176" ht="22.5" customHeight="1">
      <c r="A1176" s="6" t="s">
        <v>3886</v>
      </c>
      <c r="B1176" s="6" t="s">
        <v>3887</v>
      </c>
      <c r="C1176" s="6" t="s">
        <v>85</v>
      </c>
      <c r="D1176" s="6" t="s">
        <v>174</v>
      </c>
      <c r="F1176" s="6" t="s">
        <v>1570</v>
      </c>
      <c r="G1176" s="9" t="s">
        <v>3888</v>
      </c>
    </row>
    <row r="1177" ht="22.5" customHeight="1">
      <c r="A1177" s="6" t="s">
        <v>3889</v>
      </c>
      <c r="B1177" s="6" t="s">
        <v>3890</v>
      </c>
      <c r="C1177" s="6" t="s">
        <v>18</v>
      </c>
      <c r="D1177" s="6" t="s">
        <v>434</v>
      </c>
      <c r="E1177" s="6" t="s">
        <v>1435</v>
      </c>
      <c r="F1177" s="6" t="s">
        <v>73</v>
      </c>
      <c r="G1177" s="9" t="s">
        <v>3891</v>
      </c>
    </row>
    <row r="1178" ht="22.5" customHeight="1">
      <c r="A1178" s="6" t="s">
        <v>3892</v>
      </c>
      <c r="B1178" s="6" t="s">
        <v>3893</v>
      </c>
      <c r="C1178" s="6" t="s">
        <v>55</v>
      </c>
      <c r="D1178" s="6" t="s">
        <v>1664</v>
      </c>
      <c r="F1178" s="6" t="s">
        <v>1665</v>
      </c>
      <c r="G1178" s="9" t="s">
        <v>3894</v>
      </c>
    </row>
    <row r="1179" ht="22.5" customHeight="1">
      <c r="A1179" s="6" t="s">
        <v>3895</v>
      </c>
      <c r="B1179" s="6" t="s">
        <v>3896</v>
      </c>
      <c r="C1179" s="6" t="s">
        <v>18</v>
      </c>
      <c r="D1179" s="6" t="s">
        <v>148</v>
      </c>
      <c r="F1179" s="6" t="s">
        <v>73</v>
      </c>
      <c r="G1179" s="9" t="s">
        <v>3897</v>
      </c>
    </row>
    <row r="1180" ht="22.5" customHeight="1">
      <c r="A1180" s="6" t="s">
        <v>3898</v>
      </c>
      <c r="B1180" s="6" t="s">
        <v>16</v>
      </c>
      <c r="C1180" s="6" t="s">
        <v>18</v>
      </c>
      <c r="D1180" s="6" t="s">
        <v>19</v>
      </c>
      <c r="F1180" s="6" t="s">
        <v>3899</v>
      </c>
      <c r="G1180" s="9" t="s">
        <v>3900</v>
      </c>
    </row>
    <row r="1181" ht="22.5" customHeight="1">
      <c r="A1181" s="6" t="s">
        <v>3901</v>
      </c>
      <c r="B1181" s="6" t="s">
        <v>3902</v>
      </c>
      <c r="C1181" s="6" t="s">
        <v>162</v>
      </c>
      <c r="D1181" s="6" t="s">
        <v>2962</v>
      </c>
      <c r="F1181" s="6" t="s">
        <v>1480</v>
      </c>
      <c r="G1181" s="9" t="s">
        <v>3903</v>
      </c>
    </row>
    <row r="1182" ht="22.5" customHeight="1">
      <c r="A1182" s="6" t="s">
        <v>3904</v>
      </c>
      <c r="B1182" s="6" t="s">
        <v>3905</v>
      </c>
      <c r="C1182" s="6" t="s">
        <v>51</v>
      </c>
      <c r="D1182" s="6" t="s">
        <v>1298</v>
      </c>
      <c r="F1182" s="6" t="s">
        <v>103</v>
      </c>
      <c r="G1182" s="9" t="s">
        <v>3906</v>
      </c>
    </row>
    <row r="1183" ht="22.5" customHeight="1">
      <c r="A1183" s="6" t="s">
        <v>3907</v>
      </c>
      <c r="B1183" s="6" t="s">
        <v>1521</v>
      </c>
      <c r="C1183" s="6" t="s">
        <v>18</v>
      </c>
      <c r="D1183" s="6" t="s">
        <v>188</v>
      </c>
      <c r="E1183" s="6" t="s">
        <v>3020</v>
      </c>
      <c r="F1183" s="6" t="s">
        <v>73</v>
      </c>
      <c r="G1183" s="9" t="s">
        <v>3908</v>
      </c>
    </row>
    <row r="1184" ht="22.5" customHeight="1">
      <c r="A1184" s="6" t="s">
        <v>3909</v>
      </c>
      <c r="B1184" s="6" t="s">
        <v>16</v>
      </c>
      <c r="C1184" s="6" t="s">
        <v>18</v>
      </c>
      <c r="D1184" s="6" t="s">
        <v>19</v>
      </c>
      <c r="F1184" s="6" t="s">
        <v>1034</v>
      </c>
      <c r="G1184" s="9" t="s">
        <v>3910</v>
      </c>
    </row>
    <row r="1185" ht="22.5" customHeight="1">
      <c r="A1185" s="6" t="s">
        <v>3911</v>
      </c>
      <c r="B1185" s="6" t="s">
        <v>16</v>
      </c>
      <c r="C1185" s="6" t="s">
        <v>18</v>
      </c>
      <c r="D1185" s="6" t="s">
        <v>19</v>
      </c>
      <c r="F1185" s="6" t="s">
        <v>3912</v>
      </c>
      <c r="G1185" s="9" t="s">
        <v>3913</v>
      </c>
    </row>
    <row r="1186" ht="22.5" customHeight="1">
      <c r="A1186" s="6" t="s">
        <v>3914</v>
      </c>
      <c r="B1186" s="6" t="s">
        <v>3915</v>
      </c>
      <c r="C1186" s="6" t="s">
        <v>51</v>
      </c>
      <c r="D1186" s="6" t="s">
        <v>1013</v>
      </c>
      <c r="F1186" s="6" t="s">
        <v>264</v>
      </c>
      <c r="G1186" s="9" t="s">
        <v>3916</v>
      </c>
    </row>
    <row r="1187" ht="22.5" customHeight="1">
      <c r="A1187" s="6" t="s">
        <v>3917</v>
      </c>
      <c r="B1187" s="6" t="s">
        <v>3918</v>
      </c>
      <c r="C1187" s="6" t="s">
        <v>162</v>
      </c>
      <c r="D1187" s="6" t="s">
        <v>3919</v>
      </c>
      <c r="F1187" s="6" t="s">
        <v>3920</v>
      </c>
      <c r="G1187" s="9" t="s">
        <v>3921</v>
      </c>
    </row>
    <row r="1188" ht="22.5" customHeight="1">
      <c r="A1188" s="6" t="s">
        <v>3922</v>
      </c>
      <c r="B1188" s="6" t="s">
        <v>3923</v>
      </c>
      <c r="C1188" s="6" t="s">
        <v>162</v>
      </c>
      <c r="D1188" s="6" t="s">
        <v>3919</v>
      </c>
      <c r="F1188" s="6" t="s">
        <v>3920</v>
      </c>
      <c r="G1188" s="9" t="s">
        <v>3924</v>
      </c>
    </row>
    <row r="1189" ht="22.5" customHeight="1">
      <c r="A1189" s="6" t="s">
        <v>3925</v>
      </c>
      <c r="B1189" s="6" t="s">
        <v>3926</v>
      </c>
      <c r="C1189" s="6" t="s">
        <v>162</v>
      </c>
      <c r="D1189" s="6" t="s">
        <v>3919</v>
      </c>
      <c r="F1189" s="6" t="s">
        <v>3920</v>
      </c>
      <c r="G1189" s="9" t="s">
        <v>3927</v>
      </c>
    </row>
    <row r="1190" ht="22.5" customHeight="1">
      <c r="A1190" s="6" t="s">
        <v>3928</v>
      </c>
      <c r="B1190" s="6" t="s">
        <v>3929</v>
      </c>
      <c r="C1190" s="6" t="s">
        <v>162</v>
      </c>
      <c r="D1190" s="6" t="s">
        <v>3919</v>
      </c>
      <c r="F1190" s="6" t="s">
        <v>3920</v>
      </c>
      <c r="G1190" s="9" t="s">
        <v>3930</v>
      </c>
    </row>
    <row r="1191" ht="22.5" customHeight="1">
      <c r="A1191" s="6" t="s">
        <v>3931</v>
      </c>
      <c r="B1191" s="6" t="s">
        <v>3932</v>
      </c>
      <c r="C1191" s="6" t="s">
        <v>162</v>
      </c>
      <c r="D1191" s="6" t="s">
        <v>3919</v>
      </c>
      <c r="F1191" s="6" t="s">
        <v>3920</v>
      </c>
      <c r="G1191" s="9" t="s">
        <v>3933</v>
      </c>
    </row>
    <row r="1192" ht="22.5" customHeight="1">
      <c r="A1192" s="6" t="s">
        <v>3934</v>
      </c>
      <c r="B1192" s="6" t="s">
        <v>3935</v>
      </c>
      <c r="C1192" s="6" t="s">
        <v>162</v>
      </c>
      <c r="D1192" s="6" t="s">
        <v>3919</v>
      </c>
      <c r="F1192" s="6" t="s">
        <v>3920</v>
      </c>
      <c r="G1192" s="9" t="s">
        <v>3936</v>
      </c>
    </row>
    <row r="1193" ht="22.5" customHeight="1">
      <c r="A1193" s="6" t="s">
        <v>3937</v>
      </c>
      <c r="B1193" s="6" t="s">
        <v>325</v>
      </c>
      <c r="C1193" s="6" t="s">
        <v>55</v>
      </c>
      <c r="D1193" s="6" t="s">
        <v>305</v>
      </c>
      <c r="E1193" s="6" t="s">
        <v>2672</v>
      </c>
      <c r="F1193" s="6" t="s">
        <v>307</v>
      </c>
      <c r="G1193" s="9" t="s">
        <v>3938</v>
      </c>
    </row>
    <row r="1194" ht="22.5" customHeight="1">
      <c r="A1194" s="6" t="s">
        <v>3939</v>
      </c>
      <c r="B1194" s="6" t="s">
        <v>3940</v>
      </c>
      <c r="C1194" s="6" t="s">
        <v>40</v>
      </c>
      <c r="D1194" s="6" t="s">
        <v>524</v>
      </c>
      <c r="F1194" s="6" t="s">
        <v>73</v>
      </c>
      <c r="G1194" s="9" t="s">
        <v>3941</v>
      </c>
    </row>
    <row r="1195" ht="22.5" customHeight="1">
      <c r="A1195" s="6" t="s">
        <v>3942</v>
      </c>
      <c r="B1195" s="6" t="s">
        <v>3943</v>
      </c>
      <c r="C1195" s="6" t="s">
        <v>51</v>
      </c>
      <c r="D1195" s="6" t="s">
        <v>1082</v>
      </c>
      <c r="F1195" s="6" t="s">
        <v>92</v>
      </c>
      <c r="G1195" s="9" t="s">
        <v>3944</v>
      </c>
    </row>
    <row r="1196" ht="22.5" customHeight="1">
      <c r="A1196" s="6" t="s">
        <v>3945</v>
      </c>
      <c r="B1196" s="6" t="s">
        <v>3946</v>
      </c>
      <c r="C1196" s="6" t="s">
        <v>51</v>
      </c>
      <c r="D1196" s="6" t="s">
        <v>1763</v>
      </c>
      <c r="F1196" s="6" t="s">
        <v>214</v>
      </c>
      <c r="G1196" s="9" t="s">
        <v>3947</v>
      </c>
    </row>
    <row r="1197" ht="22.5" customHeight="1">
      <c r="A1197" s="6" t="s">
        <v>3948</v>
      </c>
      <c r="B1197" s="6" t="s">
        <v>3949</v>
      </c>
      <c r="C1197" s="6" t="s">
        <v>25</v>
      </c>
      <c r="D1197" s="6" t="s">
        <v>728</v>
      </c>
      <c r="F1197" s="6" t="s">
        <v>729</v>
      </c>
      <c r="G1197" s="9" t="s">
        <v>3950</v>
      </c>
    </row>
    <row r="1198" ht="22.5" customHeight="1">
      <c r="A1198" s="6" t="s">
        <v>3951</v>
      </c>
      <c r="B1198" s="6" t="s">
        <v>3952</v>
      </c>
      <c r="C1198" s="6" t="s">
        <v>51</v>
      </c>
      <c r="F1198" s="6" t="s">
        <v>73</v>
      </c>
      <c r="G1198" s="9" t="s">
        <v>3953</v>
      </c>
    </row>
    <row r="1199" ht="22.5" customHeight="1">
      <c r="A1199" s="6" t="s">
        <v>3954</v>
      </c>
      <c r="B1199" s="6" t="s">
        <v>3955</v>
      </c>
      <c r="C1199" s="6" t="s">
        <v>51</v>
      </c>
      <c r="F1199" s="6" t="s">
        <v>73</v>
      </c>
      <c r="G1199" s="9" t="s">
        <v>3956</v>
      </c>
    </row>
    <row r="1200" ht="22.5" customHeight="1">
      <c r="A1200" s="6" t="s">
        <v>3957</v>
      </c>
      <c r="B1200" s="6" t="s">
        <v>3958</v>
      </c>
      <c r="C1200" s="6" t="s">
        <v>51</v>
      </c>
      <c r="F1200" s="6" t="s">
        <v>73</v>
      </c>
      <c r="G1200" s="9" t="s">
        <v>3959</v>
      </c>
    </row>
    <row r="1201" ht="22.5" customHeight="1">
      <c r="A1201" s="6" t="s">
        <v>3960</v>
      </c>
      <c r="B1201" s="6" t="s">
        <v>3961</v>
      </c>
      <c r="C1201" s="6" t="s">
        <v>51</v>
      </c>
      <c r="F1201" s="6" t="s">
        <v>73</v>
      </c>
      <c r="G1201" s="9" t="s">
        <v>3962</v>
      </c>
    </row>
    <row r="1202" ht="22.5" customHeight="1">
      <c r="A1202" s="6" t="s">
        <v>3963</v>
      </c>
      <c r="B1202" s="6" t="s">
        <v>325</v>
      </c>
      <c r="C1202" s="6" t="s">
        <v>55</v>
      </c>
      <c r="D1202" s="6" t="s">
        <v>305</v>
      </c>
      <c r="E1202" s="6" t="s">
        <v>306</v>
      </c>
      <c r="F1202" s="6" t="s">
        <v>307</v>
      </c>
      <c r="G1202" s="9" t="s">
        <v>3964</v>
      </c>
    </row>
    <row r="1203" ht="22.5" customHeight="1">
      <c r="A1203" s="6" t="s">
        <v>3965</v>
      </c>
      <c r="B1203" s="6" t="s">
        <v>3966</v>
      </c>
      <c r="C1203" s="6" t="s">
        <v>85</v>
      </c>
      <c r="D1203" s="6" t="s">
        <v>174</v>
      </c>
      <c r="F1203" s="6" t="s">
        <v>1570</v>
      </c>
      <c r="G1203" s="9" t="s">
        <v>3967</v>
      </c>
    </row>
    <row r="1204" ht="22.5" customHeight="1">
      <c r="A1204" s="6" t="s">
        <v>3968</v>
      </c>
      <c r="B1204" s="6" t="s">
        <v>325</v>
      </c>
      <c r="C1204" s="6" t="s">
        <v>55</v>
      </c>
      <c r="D1204" s="6" t="s">
        <v>305</v>
      </c>
      <c r="E1204" s="6" t="s">
        <v>306</v>
      </c>
      <c r="F1204" s="6" t="s">
        <v>307</v>
      </c>
      <c r="G1204" s="9" t="s">
        <v>3969</v>
      </c>
    </row>
    <row r="1205" ht="22.5" customHeight="1">
      <c r="A1205" s="6" t="s">
        <v>3970</v>
      </c>
      <c r="B1205" s="6" t="s">
        <v>3971</v>
      </c>
      <c r="C1205" s="6" t="s">
        <v>51</v>
      </c>
      <c r="D1205" s="6" t="s">
        <v>1078</v>
      </c>
      <c r="F1205" s="14">
        <v>39210.0</v>
      </c>
      <c r="G1205" s="9" t="s">
        <v>3972</v>
      </c>
    </row>
    <row r="1206" ht="22.5" customHeight="1">
      <c r="A1206" s="6" t="s">
        <v>3973</v>
      </c>
      <c r="B1206" s="6" t="s">
        <v>3974</v>
      </c>
      <c r="C1206" s="6" t="s">
        <v>51</v>
      </c>
      <c r="D1206" s="6" t="s">
        <v>794</v>
      </c>
      <c r="F1206" s="6" t="s">
        <v>402</v>
      </c>
      <c r="G1206" s="9" t="s">
        <v>3975</v>
      </c>
    </row>
    <row r="1207" ht="22.5" customHeight="1">
      <c r="A1207" s="6" t="s">
        <v>3976</v>
      </c>
      <c r="B1207" s="6" t="s">
        <v>3977</v>
      </c>
      <c r="C1207" s="6" t="s">
        <v>85</v>
      </c>
      <c r="D1207" s="6" t="s">
        <v>174</v>
      </c>
      <c r="F1207" s="6" t="s">
        <v>1570</v>
      </c>
      <c r="G1207" s="9" t="s">
        <v>3978</v>
      </c>
    </row>
    <row r="1208" ht="22.5" customHeight="1">
      <c r="A1208" s="6" t="s">
        <v>3979</v>
      </c>
      <c r="B1208" s="6" t="s">
        <v>16</v>
      </c>
      <c r="C1208" s="6" t="s">
        <v>18</v>
      </c>
      <c r="D1208" s="6" t="s">
        <v>19</v>
      </c>
      <c r="F1208" s="6" t="s">
        <v>73</v>
      </c>
      <c r="G1208" s="9" t="s">
        <v>3980</v>
      </c>
    </row>
    <row r="1209" ht="22.5" customHeight="1">
      <c r="A1209" s="6" t="s">
        <v>342</v>
      </c>
      <c r="B1209" s="6" t="s">
        <v>3981</v>
      </c>
      <c r="C1209" s="6" t="s">
        <v>25</v>
      </c>
      <c r="D1209" s="6" t="s">
        <v>3780</v>
      </c>
      <c r="F1209" s="6" t="s">
        <v>73</v>
      </c>
      <c r="G1209" s="9" t="s">
        <v>3982</v>
      </c>
    </row>
    <row r="1210" ht="22.5" customHeight="1">
      <c r="A1210" s="6" t="s">
        <v>3983</v>
      </c>
      <c r="B1210" s="6" t="s">
        <v>3984</v>
      </c>
      <c r="C1210" s="6" t="s">
        <v>51</v>
      </c>
      <c r="D1210" s="6" t="s">
        <v>970</v>
      </c>
      <c r="F1210" s="6" t="s">
        <v>214</v>
      </c>
      <c r="G1210" s="9" t="s">
        <v>3985</v>
      </c>
    </row>
    <row r="1211" ht="22.5" customHeight="1">
      <c r="A1211" s="6" t="s">
        <v>900</v>
      </c>
      <c r="B1211" s="6" t="s">
        <v>3986</v>
      </c>
      <c r="C1211" s="6" t="s">
        <v>55</v>
      </c>
      <c r="D1211" s="6" t="s">
        <v>364</v>
      </c>
      <c r="F1211" s="6" t="s">
        <v>73</v>
      </c>
      <c r="G1211" s="9" t="s">
        <v>3987</v>
      </c>
    </row>
    <row r="1212" ht="22.5" customHeight="1">
      <c r="A1212" s="6" t="s">
        <v>3988</v>
      </c>
      <c r="B1212" s="6" t="s">
        <v>3989</v>
      </c>
      <c r="C1212" s="6" t="s">
        <v>55</v>
      </c>
      <c r="D1212" s="6" t="s">
        <v>1915</v>
      </c>
      <c r="F1212" s="6" t="s">
        <v>1916</v>
      </c>
      <c r="G1212" s="9" t="s">
        <v>3990</v>
      </c>
    </row>
    <row r="1213" ht="22.5" customHeight="1">
      <c r="A1213" s="6" t="s">
        <v>3991</v>
      </c>
      <c r="B1213" s="6" t="s">
        <v>3992</v>
      </c>
      <c r="C1213" s="6" t="s">
        <v>55</v>
      </c>
      <c r="D1213" s="6" t="s">
        <v>654</v>
      </c>
      <c r="F1213" s="6" t="s">
        <v>73</v>
      </c>
      <c r="G1213" s="9" t="s">
        <v>3993</v>
      </c>
    </row>
    <row r="1214" ht="22.5" customHeight="1">
      <c r="A1214" s="6" t="s">
        <v>3994</v>
      </c>
      <c r="B1214" s="6" t="s">
        <v>3995</v>
      </c>
      <c r="C1214" s="6" t="s">
        <v>55</v>
      </c>
      <c r="D1214" s="6" t="s">
        <v>194</v>
      </c>
      <c r="F1214" s="6" t="s">
        <v>73</v>
      </c>
      <c r="G1214" s="9" t="s">
        <v>3996</v>
      </c>
    </row>
    <row r="1215" ht="22.5" customHeight="1">
      <c r="A1215" s="6" t="s">
        <v>3997</v>
      </c>
      <c r="B1215" s="6" t="s">
        <v>3998</v>
      </c>
      <c r="C1215" s="6" t="s">
        <v>55</v>
      </c>
      <c r="D1215" s="6" t="s">
        <v>194</v>
      </c>
      <c r="F1215" s="6" t="s">
        <v>73</v>
      </c>
      <c r="G1215" s="9" t="s">
        <v>3999</v>
      </c>
    </row>
    <row r="1216" ht="22.5" customHeight="1">
      <c r="A1216" s="6" t="s">
        <v>4000</v>
      </c>
      <c r="B1216" s="6" t="s">
        <v>4001</v>
      </c>
      <c r="C1216" s="6" t="s">
        <v>55</v>
      </c>
      <c r="D1216" s="6" t="s">
        <v>194</v>
      </c>
      <c r="F1216" s="6" t="s">
        <v>73</v>
      </c>
      <c r="G1216" s="9" t="s">
        <v>4002</v>
      </c>
    </row>
    <row r="1217" ht="22.5" customHeight="1">
      <c r="A1217" s="6" t="s">
        <v>4003</v>
      </c>
      <c r="B1217" s="6" t="s">
        <v>4004</v>
      </c>
      <c r="C1217" s="6" t="s">
        <v>55</v>
      </c>
      <c r="D1217" s="6" t="s">
        <v>194</v>
      </c>
      <c r="F1217" s="6" t="s">
        <v>73</v>
      </c>
      <c r="G1217" s="9" t="s">
        <v>4005</v>
      </c>
    </row>
    <row r="1218" ht="22.5" customHeight="1">
      <c r="A1218" s="6" t="s">
        <v>4006</v>
      </c>
      <c r="B1218" s="6" t="s">
        <v>4007</v>
      </c>
      <c r="C1218" s="6" t="s">
        <v>55</v>
      </c>
      <c r="D1218" s="6" t="s">
        <v>194</v>
      </c>
      <c r="F1218" s="6" t="s">
        <v>73</v>
      </c>
      <c r="G1218" s="9" t="s">
        <v>4008</v>
      </c>
    </row>
    <row r="1219" ht="22.5" customHeight="1">
      <c r="A1219" s="6" t="s">
        <v>4009</v>
      </c>
      <c r="B1219" s="6" t="s">
        <v>4010</v>
      </c>
      <c r="C1219" s="6" t="s">
        <v>55</v>
      </c>
      <c r="D1219" s="6" t="s">
        <v>194</v>
      </c>
      <c r="F1219" s="6" t="s">
        <v>73</v>
      </c>
      <c r="G1219" s="9" t="s">
        <v>4011</v>
      </c>
    </row>
    <row r="1220" ht="22.5" customHeight="1">
      <c r="A1220" s="6" t="s">
        <v>4012</v>
      </c>
      <c r="B1220" s="6" t="s">
        <v>4013</v>
      </c>
      <c r="C1220" s="6" t="s">
        <v>55</v>
      </c>
      <c r="D1220" s="6" t="s">
        <v>194</v>
      </c>
      <c r="F1220" s="6" t="s">
        <v>73</v>
      </c>
      <c r="G1220" s="9" t="s">
        <v>4014</v>
      </c>
    </row>
    <row r="1221" ht="22.5" customHeight="1">
      <c r="A1221" s="6" t="s">
        <v>4015</v>
      </c>
      <c r="B1221" s="6" t="s">
        <v>4016</v>
      </c>
      <c r="C1221" s="6" t="s">
        <v>55</v>
      </c>
      <c r="D1221" s="6" t="s">
        <v>194</v>
      </c>
      <c r="F1221" s="6" t="s">
        <v>73</v>
      </c>
      <c r="G1221" s="9" t="s">
        <v>4017</v>
      </c>
    </row>
    <row r="1222" ht="22.5" customHeight="1">
      <c r="A1222" s="6" t="s">
        <v>4018</v>
      </c>
      <c r="B1222" s="6" t="s">
        <v>4019</v>
      </c>
      <c r="C1222" s="6" t="s">
        <v>55</v>
      </c>
      <c r="D1222" s="6" t="s">
        <v>194</v>
      </c>
      <c r="F1222" s="6" t="s">
        <v>73</v>
      </c>
      <c r="G1222" s="9" t="s">
        <v>4020</v>
      </c>
    </row>
    <row r="1223" ht="22.5" customHeight="1">
      <c r="A1223" s="6" t="s">
        <v>4021</v>
      </c>
      <c r="B1223" s="6" t="s">
        <v>4022</v>
      </c>
      <c r="C1223" s="6" t="s">
        <v>55</v>
      </c>
      <c r="D1223" s="6" t="s">
        <v>194</v>
      </c>
      <c r="F1223" s="6" t="s">
        <v>73</v>
      </c>
      <c r="G1223" s="9" t="s">
        <v>4023</v>
      </c>
    </row>
    <row r="1224" ht="22.5" customHeight="1">
      <c r="A1224" s="6" t="s">
        <v>4024</v>
      </c>
      <c r="B1224" s="6" t="s">
        <v>4025</v>
      </c>
      <c r="C1224" s="6" t="s">
        <v>55</v>
      </c>
      <c r="D1224" s="6" t="s">
        <v>194</v>
      </c>
      <c r="F1224" s="6" t="s">
        <v>73</v>
      </c>
      <c r="G1224" s="9" t="s">
        <v>4026</v>
      </c>
    </row>
    <row r="1225" ht="22.5" customHeight="1">
      <c r="A1225" s="6" t="s">
        <v>4027</v>
      </c>
      <c r="B1225" s="6" t="s">
        <v>4028</v>
      </c>
      <c r="C1225" s="6" t="s">
        <v>55</v>
      </c>
      <c r="D1225" s="6" t="s">
        <v>194</v>
      </c>
      <c r="F1225" s="6" t="s">
        <v>73</v>
      </c>
      <c r="G1225" s="9" t="s">
        <v>4029</v>
      </c>
    </row>
    <row r="1226" ht="22.5" customHeight="1">
      <c r="A1226" s="6" t="s">
        <v>4030</v>
      </c>
      <c r="B1226" s="6" t="s">
        <v>4031</v>
      </c>
      <c r="C1226" s="6" t="s">
        <v>55</v>
      </c>
      <c r="D1226" s="6" t="s">
        <v>194</v>
      </c>
      <c r="F1226" s="6" t="s">
        <v>1623</v>
      </c>
      <c r="G1226" s="9" t="s">
        <v>4032</v>
      </c>
    </row>
    <row r="1227" ht="22.5" customHeight="1">
      <c r="A1227" s="6" t="s">
        <v>4033</v>
      </c>
      <c r="B1227" s="6" t="s">
        <v>4034</v>
      </c>
      <c r="C1227" s="6" t="s">
        <v>55</v>
      </c>
      <c r="D1227" s="6" t="s">
        <v>194</v>
      </c>
      <c r="F1227" s="6" t="s">
        <v>1623</v>
      </c>
      <c r="G1227" s="9" t="s">
        <v>4035</v>
      </c>
    </row>
    <row r="1228" ht="22.5" customHeight="1">
      <c r="A1228" s="6" t="s">
        <v>4036</v>
      </c>
      <c r="B1228" s="6" t="s">
        <v>4037</v>
      </c>
      <c r="C1228" s="6" t="s">
        <v>55</v>
      </c>
      <c r="D1228" s="6" t="s">
        <v>194</v>
      </c>
      <c r="F1228" s="6" t="s">
        <v>1623</v>
      </c>
      <c r="G1228" s="9" t="s">
        <v>4038</v>
      </c>
    </row>
    <row r="1229" ht="22.5" customHeight="1">
      <c r="A1229" s="6" t="s">
        <v>4039</v>
      </c>
      <c r="B1229" s="6" t="s">
        <v>4040</v>
      </c>
      <c r="C1229" s="6" t="s">
        <v>51</v>
      </c>
      <c r="D1229" s="6" t="s">
        <v>225</v>
      </c>
      <c r="F1229" s="6" t="s">
        <v>98</v>
      </c>
      <c r="G1229" s="9" t="s">
        <v>4041</v>
      </c>
    </row>
    <row r="1230" ht="22.5" customHeight="1">
      <c r="A1230" s="6" t="s">
        <v>4042</v>
      </c>
      <c r="B1230" s="6" t="s">
        <v>4043</v>
      </c>
      <c r="C1230" s="6" t="s">
        <v>162</v>
      </c>
      <c r="D1230" s="6" t="s">
        <v>1420</v>
      </c>
      <c r="E1230" s="6" t="s">
        <v>1421</v>
      </c>
      <c r="F1230" s="6" t="s">
        <v>73</v>
      </c>
      <c r="G1230" s="9" t="s">
        <v>4044</v>
      </c>
    </row>
    <row r="1231" ht="22.5" customHeight="1">
      <c r="A1231" s="6" t="s">
        <v>4045</v>
      </c>
      <c r="B1231" s="6" t="s">
        <v>4046</v>
      </c>
      <c r="C1231" s="6" t="s">
        <v>162</v>
      </c>
      <c r="D1231" s="6" t="s">
        <v>1420</v>
      </c>
      <c r="E1231" s="6" t="s">
        <v>1421</v>
      </c>
      <c r="F1231" s="6" t="s">
        <v>73</v>
      </c>
      <c r="G1231" s="9" t="s">
        <v>4047</v>
      </c>
    </row>
    <row r="1232" ht="22.5" customHeight="1">
      <c r="A1232" s="6" t="s">
        <v>4048</v>
      </c>
      <c r="B1232" s="6" t="s">
        <v>4049</v>
      </c>
      <c r="C1232" s="6" t="s">
        <v>162</v>
      </c>
      <c r="D1232" s="6" t="s">
        <v>1420</v>
      </c>
      <c r="E1232" s="6" t="s">
        <v>1421</v>
      </c>
      <c r="F1232" s="6" t="s">
        <v>73</v>
      </c>
      <c r="G1232" s="9" t="s">
        <v>4050</v>
      </c>
    </row>
    <row r="1233" ht="22.5" customHeight="1">
      <c r="A1233" s="6" t="s">
        <v>4051</v>
      </c>
      <c r="B1233" s="6" t="s">
        <v>4052</v>
      </c>
      <c r="C1233" s="6" t="s">
        <v>162</v>
      </c>
      <c r="D1233" s="6" t="s">
        <v>1420</v>
      </c>
      <c r="E1233" s="6" t="s">
        <v>1421</v>
      </c>
      <c r="F1233" s="6" t="s">
        <v>73</v>
      </c>
      <c r="G1233" s="9" t="s">
        <v>4053</v>
      </c>
    </row>
    <row r="1234" ht="22.5" customHeight="1">
      <c r="A1234" s="6" t="s">
        <v>4054</v>
      </c>
      <c r="B1234" s="6" t="s">
        <v>4055</v>
      </c>
      <c r="C1234" s="6" t="s">
        <v>162</v>
      </c>
      <c r="D1234" s="6" t="s">
        <v>1420</v>
      </c>
      <c r="E1234" s="6" t="s">
        <v>1421</v>
      </c>
      <c r="F1234" s="6" t="s">
        <v>73</v>
      </c>
      <c r="G1234" s="9" t="s">
        <v>4056</v>
      </c>
    </row>
    <row r="1235" ht="22.5" customHeight="1">
      <c r="A1235" s="6" t="s">
        <v>4057</v>
      </c>
      <c r="B1235" s="6" t="s">
        <v>4058</v>
      </c>
      <c r="C1235" s="6" t="s">
        <v>162</v>
      </c>
      <c r="D1235" s="6" t="s">
        <v>1420</v>
      </c>
      <c r="E1235" s="6" t="s">
        <v>1421</v>
      </c>
      <c r="F1235" s="6" t="s">
        <v>73</v>
      </c>
      <c r="G1235" s="9" t="s">
        <v>4059</v>
      </c>
    </row>
    <row r="1236" ht="22.5" customHeight="1">
      <c r="A1236" s="6" t="s">
        <v>4060</v>
      </c>
      <c r="B1236" s="6" t="s">
        <v>4061</v>
      </c>
      <c r="C1236" s="6" t="s">
        <v>55</v>
      </c>
      <c r="D1236" s="6" t="s">
        <v>57</v>
      </c>
      <c r="E1236" s="6" t="s">
        <v>58</v>
      </c>
      <c r="F1236" s="14">
        <v>46160.0</v>
      </c>
      <c r="G1236" s="9" t="s">
        <v>4062</v>
      </c>
    </row>
    <row r="1237" ht="22.5" customHeight="1">
      <c r="A1237" s="6" t="s">
        <v>4063</v>
      </c>
      <c r="B1237" s="6" t="s">
        <v>4064</v>
      </c>
      <c r="C1237" s="6" t="s">
        <v>55</v>
      </c>
      <c r="D1237" s="6" t="s">
        <v>57</v>
      </c>
      <c r="E1237" s="6" t="s">
        <v>58</v>
      </c>
      <c r="F1237" s="14">
        <v>46160.0</v>
      </c>
      <c r="G1237" s="9" t="s">
        <v>4065</v>
      </c>
    </row>
    <row r="1238" ht="22.5" customHeight="1">
      <c r="A1238" s="6" t="s">
        <v>4066</v>
      </c>
      <c r="B1238" s="6" t="s">
        <v>4067</v>
      </c>
      <c r="C1238" s="6" t="s">
        <v>55</v>
      </c>
      <c r="D1238" s="6" t="s">
        <v>57</v>
      </c>
      <c r="E1238" s="6" t="s">
        <v>58</v>
      </c>
      <c r="F1238" s="14">
        <v>46160.0</v>
      </c>
      <c r="G1238" s="9" t="s">
        <v>4068</v>
      </c>
    </row>
    <row r="1239" ht="22.5" customHeight="1">
      <c r="A1239" s="6" t="s">
        <v>4069</v>
      </c>
      <c r="B1239" s="6" t="s">
        <v>4070</v>
      </c>
      <c r="C1239" s="6" t="s">
        <v>51</v>
      </c>
      <c r="D1239" s="6" t="s">
        <v>137</v>
      </c>
      <c r="F1239" s="6" t="s">
        <v>103</v>
      </c>
      <c r="G1239" s="9" t="s">
        <v>4071</v>
      </c>
    </row>
    <row r="1240" ht="22.5" customHeight="1">
      <c r="A1240" s="6" t="s">
        <v>4072</v>
      </c>
      <c r="B1240" s="6" t="s">
        <v>4073</v>
      </c>
      <c r="C1240" s="6" t="s">
        <v>25</v>
      </c>
      <c r="D1240" s="6" t="s">
        <v>1313</v>
      </c>
      <c r="F1240" s="6" t="s">
        <v>1314</v>
      </c>
      <c r="G1240" s="9" t="s">
        <v>4074</v>
      </c>
    </row>
    <row r="1241" ht="22.5" customHeight="1">
      <c r="A1241" s="6" t="s">
        <v>4075</v>
      </c>
      <c r="B1241" s="6" t="s">
        <v>4076</v>
      </c>
      <c r="C1241" s="6" t="s">
        <v>51</v>
      </c>
      <c r="D1241" s="6" t="s">
        <v>294</v>
      </c>
      <c r="F1241" s="6" t="s">
        <v>295</v>
      </c>
      <c r="G1241" s="9" t="s">
        <v>4077</v>
      </c>
    </row>
    <row r="1242" ht="22.5" customHeight="1">
      <c r="A1242" s="6" t="s">
        <v>4078</v>
      </c>
      <c r="B1242" s="6" t="s">
        <v>16</v>
      </c>
      <c r="C1242" s="6" t="s">
        <v>18</v>
      </c>
      <c r="D1242" s="6" t="s">
        <v>19</v>
      </c>
      <c r="F1242" s="6" t="s">
        <v>73</v>
      </c>
      <c r="G1242" s="9" t="s">
        <v>4079</v>
      </c>
    </row>
    <row r="1243" ht="22.5" customHeight="1">
      <c r="A1243" s="6" t="s">
        <v>4080</v>
      </c>
      <c r="B1243" s="6" t="s">
        <v>1521</v>
      </c>
      <c r="C1243" s="6" t="s">
        <v>18</v>
      </c>
      <c r="D1243" s="6" t="s">
        <v>188</v>
      </c>
      <c r="F1243" s="6" t="s">
        <v>334</v>
      </c>
      <c r="G1243" s="9" t="s">
        <v>4081</v>
      </c>
    </row>
    <row r="1244" ht="22.5" customHeight="1">
      <c r="A1244" s="6" t="s">
        <v>4082</v>
      </c>
      <c r="B1244" s="6" t="s">
        <v>4083</v>
      </c>
      <c r="C1244" s="6" t="s">
        <v>51</v>
      </c>
      <c r="D1244" s="6" t="s">
        <v>322</v>
      </c>
      <c r="F1244" s="6" t="s">
        <v>156</v>
      </c>
      <c r="G1244" s="9" t="s">
        <v>4084</v>
      </c>
    </row>
    <row r="1245" ht="22.5" customHeight="1">
      <c r="A1245" s="6" t="s">
        <v>4085</v>
      </c>
      <c r="B1245" s="6" t="s">
        <v>4086</v>
      </c>
      <c r="C1245" s="6" t="s">
        <v>162</v>
      </c>
      <c r="D1245" s="6" t="s">
        <v>2962</v>
      </c>
      <c r="F1245" s="6" t="s">
        <v>164</v>
      </c>
      <c r="G1245" s="9" t="s">
        <v>4087</v>
      </c>
    </row>
    <row r="1246" ht="22.5" customHeight="1">
      <c r="A1246" s="6" t="s">
        <v>4088</v>
      </c>
      <c r="B1246" s="6" t="s">
        <v>4089</v>
      </c>
      <c r="C1246" s="6" t="s">
        <v>162</v>
      </c>
      <c r="D1246" s="6" t="s">
        <v>1057</v>
      </c>
      <c r="F1246" s="6" t="s">
        <v>164</v>
      </c>
      <c r="G1246" s="9" t="s">
        <v>4090</v>
      </c>
    </row>
    <row r="1247" ht="22.5" customHeight="1">
      <c r="A1247" s="6" t="s">
        <v>4091</v>
      </c>
      <c r="B1247" s="6" t="s">
        <v>4092</v>
      </c>
      <c r="C1247" s="6" t="s">
        <v>25</v>
      </c>
      <c r="D1247" s="6" t="s">
        <v>1313</v>
      </c>
      <c r="F1247" s="6" t="s">
        <v>1314</v>
      </c>
      <c r="G1247" s="9" t="s">
        <v>4093</v>
      </c>
    </row>
    <row r="1248" ht="22.5" customHeight="1">
      <c r="A1248" s="6" t="s">
        <v>4094</v>
      </c>
      <c r="B1248" s="6" t="s">
        <v>4095</v>
      </c>
      <c r="C1248" s="6" t="s">
        <v>25</v>
      </c>
      <c r="D1248" s="6" t="s">
        <v>26</v>
      </c>
      <c r="F1248" s="6" t="s">
        <v>20</v>
      </c>
      <c r="G1248" s="9" t="s">
        <v>4096</v>
      </c>
    </row>
    <row r="1249" ht="22.5" customHeight="1">
      <c r="A1249" s="6" t="s">
        <v>4097</v>
      </c>
      <c r="B1249" s="6" t="s">
        <v>4098</v>
      </c>
      <c r="C1249" s="6" t="s">
        <v>85</v>
      </c>
      <c r="D1249" s="6" t="s">
        <v>86</v>
      </c>
      <c r="F1249" s="6" t="s">
        <v>87</v>
      </c>
      <c r="G1249" s="9" t="s">
        <v>4099</v>
      </c>
    </row>
    <row r="1250" ht="22.5" customHeight="1">
      <c r="A1250" s="6" t="s">
        <v>4100</v>
      </c>
      <c r="B1250" s="6" t="s">
        <v>4101</v>
      </c>
      <c r="C1250" s="6" t="s">
        <v>55</v>
      </c>
      <c r="D1250" s="6" t="s">
        <v>364</v>
      </c>
      <c r="F1250" s="6" t="s">
        <v>73</v>
      </c>
      <c r="G1250" s="9" t="s">
        <v>4102</v>
      </c>
    </row>
    <row r="1251" ht="22.5" customHeight="1">
      <c r="A1251" s="6" t="s">
        <v>4103</v>
      </c>
      <c r="B1251" s="6" t="s">
        <v>4104</v>
      </c>
      <c r="C1251" s="6" t="s">
        <v>51</v>
      </c>
      <c r="D1251" s="6" t="s">
        <v>245</v>
      </c>
      <c r="F1251" s="6" t="s">
        <v>240</v>
      </c>
      <c r="G1251" s="9" t="s">
        <v>4105</v>
      </c>
    </row>
    <row r="1252" ht="22.5" customHeight="1">
      <c r="A1252" s="6" t="s">
        <v>4106</v>
      </c>
      <c r="B1252" s="6" t="s">
        <v>4107</v>
      </c>
      <c r="C1252" s="6" t="s">
        <v>40</v>
      </c>
      <c r="D1252" s="5" t="s">
        <v>269</v>
      </c>
      <c r="F1252" s="14">
        <v>44684.0</v>
      </c>
      <c r="G1252" s="9" t="s">
        <v>4108</v>
      </c>
    </row>
    <row r="1253" ht="22.5" customHeight="1">
      <c r="A1253" s="6" t="s">
        <v>4109</v>
      </c>
      <c r="B1253" s="6" t="s">
        <v>16</v>
      </c>
      <c r="C1253" s="6" t="s">
        <v>18</v>
      </c>
      <c r="D1253" s="6" t="s">
        <v>19</v>
      </c>
      <c r="F1253" s="6" t="s">
        <v>73</v>
      </c>
      <c r="G1253" s="9" t="s">
        <v>4110</v>
      </c>
    </row>
    <row r="1254" ht="22.5" customHeight="1">
      <c r="A1254" s="6" t="s">
        <v>4111</v>
      </c>
      <c r="B1254" s="6" t="s">
        <v>4112</v>
      </c>
      <c r="C1254" s="6" t="s">
        <v>162</v>
      </c>
      <c r="D1254" s="6" t="s">
        <v>163</v>
      </c>
      <c r="F1254" s="6" t="s">
        <v>2277</v>
      </c>
      <c r="G1254" s="9" t="s">
        <v>4113</v>
      </c>
    </row>
    <row r="1255" ht="22.5" customHeight="1">
      <c r="A1255" s="6" t="s">
        <v>4114</v>
      </c>
      <c r="B1255" s="6" t="s">
        <v>4115</v>
      </c>
      <c r="C1255" s="6" t="s">
        <v>40</v>
      </c>
      <c r="D1255" s="6" t="s">
        <v>151</v>
      </c>
      <c r="F1255" s="6" t="s">
        <v>1492</v>
      </c>
      <c r="G1255" s="9" t="s">
        <v>4116</v>
      </c>
    </row>
    <row r="1256" ht="22.5" customHeight="1">
      <c r="A1256" s="6" t="s">
        <v>4117</v>
      </c>
      <c r="B1256" s="6" t="s">
        <v>4118</v>
      </c>
      <c r="C1256" s="6" t="s">
        <v>51</v>
      </c>
      <c r="D1256" s="6" t="s">
        <v>970</v>
      </c>
      <c r="F1256" s="6" t="s">
        <v>214</v>
      </c>
      <c r="G1256" s="9" t="s">
        <v>4119</v>
      </c>
    </row>
    <row r="1257" ht="22.5" customHeight="1">
      <c r="A1257" s="6" t="s">
        <v>4120</v>
      </c>
      <c r="B1257" s="6" t="s">
        <v>4121</v>
      </c>
      <c r="C1257" s="6" t="s">
        <v>51</v>
      </c>
      <c r="D1257" s="6" t="s">
        <v>108</v>
      </c>
      <c r="F1257" s="6" t="s">
        <v>109</v>
      </c>
      <c r="G1257" s="9" t="s">
        <v>4122</v>
      </c>
    </row>
    <row r="1258" ht="22.5" customHeight="1">
      <c r="A1258" s="6" t="s">
        <v>4123</v>
      </c>
      <c r="B1258" s="6" t="s">
        <v>4124</v>
      </c>
      <c r="C1258" s="6" t="s">
        <v>162</v>
      </c>
      <c r="D1258" s="6" t="s">
        <v>4123</v>
      </c>
      <c r="F1258" s="6" t="s">
        <v>73</v>
      </c>
      <c r="G1258" s="9" t="s">
        <v>4125</v>
      </c>
    </row>
    <row r="1259" ht="22.5" customHeight="1">
      <c r="A1259" s="6" t="s">
        <v>4126</v>
      </c>
      <c r="B1259" s="6" t="s">
        <v>1521</v>
      </c>
      <c r="C1259" s="6" t="s">
        <v>18</v>
      </c>
      <c r="D1259" s="6" t="s">
        <v>188</v>
      </c>
      <c r="E1259" s="6" t="s">
        <v>3020</v>
      </c>
      <c r="F1259" s="6" t="s">
        <v>73</v>
      </c>
      <c r="G1259" s="9" t="s">
        <v>4127</v>
      </c>
    </row>
    <row r="1260" ht="22.5" customHeight="1">
      <c r="A1260" s="6" t="s">
        <v>4128</v>
      </c>
      <c r="B1260" s="6" t="s">
        <v>4129</v>
      </c>
      <c r="C1260" s="6" t="s">
        <v>18</v>
      </c>
      <c r="D1260" s="6" t="s">
        <v>434</v>
      </c>
      <c r="E1260" s="6" t="s">
        <v>1435</v>
      </c>
      <c r="F1260" s="6" t="s">
        <v>258</v>
      </c>
      <c r="G1260" s="9" t="s">
        <v>4130</v>
      </c>
    </row>
    <row r="1261" ht="22.5" customHeight="1">
      <c r="A1261" s="6" t="s">
        <v>4131</v>
      </c>
      <c r="B1261" s="6" t="s">
        <v>1521</v>
      </c>
      <c r="C1261" s="6" t="s">
        <v>18</v>
      </c>
      <c r="D1261" s="6" t="s">
        <v>188</v>
      </c>
      <c r="F1261" s="6" t="s">
        <v>4132</v>
      </c>
      <c r="G1261" s="9" t="s">
        <v>4133</v>
      </c>
    </row>
    <row r="1262" ht="22.5" customHeight="1">
      <c r="A1262" s="6" t="s">
        <v>4134</v>
      </c>
      <c r="B1262" s="6" t="s">
        <v>4135</v>
      </c>
      <c r="C1262" s="6" t="s">
        <v>25</v>
      </c>
      <c r="D1262" s="6" t="s">
        <v>2146</v>
      </c>
      <c r="E1262" s="6" t="s">
        <v>2147</v>
      </c>
      <c r="F1262" s="6" t="s">
        <v>981</v>
      </c>
      <c r="G1262" s="9" t="s">
        <v>4136</v>
      </c>
    </row>
    <row r="1263" ht="22.5" customHeight="1">
      <c r="A1263" s="6" t="s">
        <v>4137</v>
      </c>
      <c r="B1263" s="6" t="s">
        <v>4138</v>
      </c>
      <c r="C1263" s="6" t="s">
        <v>51</v>
      </c>
      <c r="D1263" s="6" t="s">
        <v>596</v>
      </c>
      <c r="F1263" s="6" t="s">
        <v>597</v>
      </c>
      <c r="G1263" s="9" t="s">
        <v>4139</v>
      </c>
    </row>
    <row r="1264" ht="22.5" customHeight="1">
      <c r="A1264" s="6" t="s">
        <v>4140</v>
      </c>
      <c r="B1264" s="6" t="s">
        <v>4141</v>
      </c>
      <c r="C1264" s="6" t="s">
        <v>162</v>
      </c>
      <c r="D1264" s="6" t="s">
        <v>1850</v>
      </c>
      <c r="F1264" s="6" t="s">
        <v>73</v>
      </c>
      <c r="G1264" s="9" t="s">
        <v>4142</v>
      </c>
    </row>
    <row r="1265" ht="22.5" customHeight="1">
      <c r="A1265" s="6" t="s">
        <v>4143</v>
      </c>
      <c r="B1265" s="6" t="s">
        <v>4144</v>
      </c>
      <c r="C1265" s="6" t="s">
        <v>55</v>
      </c>
      <c r="D1265" s="6" t="s">
        <v>364</v>
      </c>
      <c r="F1265" s="6" t="s">
        <v>4145</v>
      </c>
      <c r="G1265" s="9" t="s">
        <v>4146</v>
      </c>
    </row>
    <row r="1266" ht="22.5" customHeight="1">
      <c r="A1266" s="6" t="s">
        <v>4147</v>
      </c>
      <c r="B1266" s="6" t="s">
        <v>4148</v>
      </c>
      <c r="C1266" s="6" t="s">
        <v>51</v>
      </c>
      <c r="D1266" s="6" t="s">
        <v>1298</v>
      </c>
      <c r="F1266" s="6" t="s">
        <v>103</v>
      </c>
      <c r="G1266" s="9" t="s">
        <v>4149</v>
      </c>
    </row>
    <row r="1267" ht="22.5" customHeight="1">
      <c r="A1267" s="6" t="s">
        <v>4150</v>
      </c>
      <c r="B1267" s="6" t="s">
        <v>4151</v>
      </c>
      <c r="C1267" s="6" t="s">
        <v>55</v>
      </c>
      <c r="D1267" s="6" t="s">
        <v>654</v>
      </c>
      <c r="F1267" s="6" t="s">
        <v>73</v>
      </c>
      <c r="G1267" s="9" t="s">
        <v>4152</v>
      </c>
    </row>
    <row r="1268" ht="22.5" customHeight="1">
      <c r="A1268" s="6" t="s">
        <v>4153</v>
      </c>
      <c r="B1268" s="6" t="s">
        <v>4154</v>
      </c>
      <c r="C1268" s="6" t="s">
        <v>55</v>
      </c>
      <c r="D1268" s="6" t="s">
        <v>219</v>
      </c>
      <c r="F1268" s="6" t="s">
        <v>73</v>
      </c>
      <c r="G1268" s="9" t="s">
        <v>4155</v>
      </c>
    </row>
    <row r="1269" ht="22.5" customHeight="1">
      <c r="A1269" s="6" t="s">
        <v>4156</v>
      </c>
      <c r="B1269" s="6" t="s">
        <v>4157</v>
      </c>
      <c r="C1269" s="6" t="s">
        <v>55</v>
      </c>
      <c r="D1269" s="6" t="s">
        <v>219</v>
      </c>
      <c r="F1269" s="6" t="s">
        <v>73</v>
      </c>
      <c r="G1269" s="9" t="s">
        <v>4158</v>
      </c>
    </row>
    <row r="1270" ht="22.5" customHeight="1">
      <c r="A1270" s="6" t="s">
        <v>4159</v>
      </c>
      <c r="B1270" s="6" t="s">
        <v>4160</v>
      </c>
      <c r="C1270" s="6" t="s">
        <v>55</v>
      </c>
      <c r="D1270" s="6" t="s">
        <v>219</v>
      </c>
      <c r="F1270" s="6" t="s">
        <v>73</v>
      </c>
      <c r="G1270" s="9" t="s">
        <v>4161</v>
      </c>
    </row>
    <row r="1271" ht="22.5" customHeight="1">
      <c r="A1271" s="6" t="s">
        <v>4162</v>
      </c>
      <c r="B1271" s="6" t="s">
        <v>4163</v>
      </c>
      <c r="C1271" s="6" t="s">
        <v>55</v>
      </c>
      <c r="D1271" s="6" t="s">
        <v>219</v>
      </c>
      <c r="F1271" s="6" t="s">
        <v>73</v>
      </c>
      <c r="G1271" s="9" t="s">
        <v>4164</v>
      </c>
    </row>
    <row r="1272" ht="22.5" customHeight="1">
      <c r="A1272" s="6" t="s">
        <v>4165</v>
      </c>
      <c r="B1272" s="6" t="s">
        <v>4166</v>
      </c>
      <c r="C1272" s="6" t="s">
        <v>55</v>
      </c>
      <c r="D1272" s="6" t="s">
        <v>219</v>
      </c>
      <c r="F1272" s="6" t="s">
        <v>73</v>
      </c>
      <c r="G1272" s="9" t="s">
        <v>4167</v>
      </c>
    </row>
    <row r="1273" ht="22.5" customHeight="1">
      <c r="A1273" s="6" t="s">
        <v>4168</v>
      </c>
      <c r="B1273" s="6" t="s">
        <v>4169</v>
      </c>
      <c r="C1273" s="6" t="s">
        <v>55</v>
      </c>
      <c r="D1273" s="6" t="s">
        <v>219</v>
      </c>
      <c r="F1273" s="6" t="s">
        <v>73</v>
      </c>
      <c r="G1273" s="9" t="s">
        <v>4170</v>
      </c>
    </row>
    <row r="1274" ht="22.5" customHeight="1">
      <c r="A1274" s="6" t="s">
        <v>4171</v>
      </c>
      <c r="B1274" s="6" t="s">
        <v>4172</v>
      </c>
      <c r="C1274" s="6" t="s">
        <v>55</v>
      </c>
      <c r="D1274" s="6" t="s">
        <v>219</v>
      </c>
      <c r="F1274" s="6" t="s">
        <v>73</v>
      </c>
      <c r="G1274" s="9" t="s">
        <v>4173</v>
      </c>
    </row>
    <row r="1275" ht="22.5" customHeight="1">
      <c r="A1275" s="6" t="s">
        <v>4174</v>
      </c>
      <c r="B1275" s="6" t="s">
        <v>4175</v>
      </c>
      <c r="C1275" s="6" t="s">
        <v>55</v>
      </c>
      <c r="D1275" s="6" t="s">
        <v>219</v>
      </c>
      <c r="F1275" s="6" t="s">
        <v>73</v>
      </c>
      <c r="G1275" s="9" t="s">
        <v>4176</v>
      </c>
    </row>
    <row r="1276" ht="22.5" customHeight="1">
      <c r="A1276" s="6" t="s">
        <v>4177</v>
      </c>
      <c r="B1276" s="6" t="s">
        <v>4178</v>
      </c>
      <c r="C1276" s="6" t="s">
        <v>55</v>
      </c>
      <c r="D1276" s="6" t="s">
        <v>219</v>
      </c>
      <c r="F1276" s="6" t="s">
        <v>73</v>
      </c>
      <c r="G1276" s="9" t="s">
        <v>4179</v>
      </c>
    </row>
    <row r="1277" ht="22.5" customHeight="1">
      <c r="A1277" s="6" t="s">
        <v>4180</v>
      </c>
      <c r="B1277" s="6" t="s">
        <v>4181</v>
      </c>
      <c r="C1277" s="6" t="s">
        <v>55</v>
      </c>
      <c r="D1277" s="6" t="s">
        <v>219</v>
      </c>
      <c r="F1277" s="6" t="s">
        <v>73</v>
      </c>
      <c r="G1277" s="9" t="s">
        <v>4182</v>
      </c>
    </row>
    <row r="1278" ht="22.5" customHeight="1">
      <c r="A1278" s="6" t="s">
        <v>4183</v>
      </c>
      <c r="B1278" s="6" t="s">
        <v>4184</v>
      </c>
      <c r="C1278" s="6" t="s">
        <v>55</v>
      </c>
      <c r="D1278" s="6" t="s">
        <v>219</v>
      </c>
      <c r="F1278" s="6" t="s">
        <v>73</v>
      </c>
      <c r="G1278" s="9" t="s">
        <v>4185</v>
      </c>
    </row>
    <row r="1279" ht="22.5" customHeight="1">
      <c r="A1279" s="6" t="s">
        <v>4186</v>
      </c>
      <c r="B1279" s="6" t="s">
        <v>4187</v>
      </c>
      <c r="C1279" s="6" t="s">
        <v>55</v>
      </c>
      <c r="D1279" s="6" t="s">
        <v>219</v>
      </c>
      <c r="F1279" s="6" t="s">
        <v>73</v>
      </c>
      <c r="G1279" s="9" t="s">
        <v>4188</v>
      </c>
    </row>
    <row r="1280" ht="22.5" customHeight="1">
      <c r="A1280" s="6" t="s">
        <v>4189</v>
      </c>
      <c r="B1280" s="6" t="s">
        <v>4190</v>
      </c>
      <c r="C1280" s="6" t="s">
        <v>55</v>
      </c>
      <c r="D1280" s="6" t="s">
        <v>219</v>
      </c>
      <c r="F1280" s="6" t="s">
        <v>709</v>
      </c>
      <c r="G1280" s="9" t="s">
        <v>4191</v>
      </c>
    </row>
    <row r="1281" ht="22.5" customHeight="1">
      <c r="A1281" s="6" t="s">
        <v>4192</v>
      </c>
      <c r="B1281" s="6" t="s">
        <v>4193</v>
      </c>
      <c r="C1281" s="6" t="s">
        <v>55</v>
      </c>
      <c r="D1281" s="6" t="s">
        <v>219</v>
      </c>
      <c r="F1281" s="6" t="s">
        <v>709</v>
      </c>
      <c r="G1281" s="9" t="s">
        <v>4194</v>
      </c>
    </row>
    <row r="1282" ht="22.5" customHeight="1">
      <c r="A1282" s="6" t="s">
        <v>4195</v>
      </c>
      <c r="B1282" s="6" t="s">
        <v>4196</v>
      </c>
      <c r="C1282" s="6" t="s">
        <v>18</v>
      </c>
      <c r="D1282" s="6" t="s">
        <v>434</v>
      </c>
      <c r="F1282" s="6" t="s">
        <v>73</v>
      </c>
      <c r="G1282" s="9" t="s">
        <v>4197</v>
      </c>
    </row>
    <row r="1283" ht="22.5" customHeight="1">
      <c r="A1283" s="6" t="s">
        <v>4198</v>
      </c>
      <c r="B1283" s="6" t="s">
        <v>4199</v>
      </c>
      <c r="C1283" s="6" t="s">
        <v>85</v>
      </c>
      <c r="D1283" s="6" t="s">
        <v>174</v>
      </c>
      <c r="F1283" s="6" t="s">
        <v>1570</v>
      </c>
      <c r="G1283" s="9" t="s">
        <v>4200</v>
      </c>
    </row>
    <row r="1284" ht="22.5" customHeight="1">
      <c r="A1284" s="6" t="s">
        <v>4201</v>
      </c>
      <c r="B1284" s="6" t="s">
        <v>4202</v>
      </c>
      <c r="C1284" s="6" t="s">
        <v>51</v>
      </c>
      <c r="D1284" s="6" t="s">
        <v>1318</v>
      </c>
      <c r="F1284" s="6" t="s">
        <v>80</v>
      </c>
      <c r="G1284" s="9" t="s">
        <v>4203</v>
      </c>
    </row>
    <row r="1285" ht="22.5" customHeight="1">
      <c r="A1285" s="6" t="s">
        <v>4204</v>
      </c>
      <c r="B1285" s="6" t="s">
        <v>4205</v>
      </c>
      <c r="C1285" s="6" t="s">
        <v>51</v>
      </c>
      <c r="D1285" s="6" t="s">
        <v>355</v>
      </c>
      <c r="F1285" s="6" t="s">
        <v>214</v>
      </c>
      <c r="G1285" s="9" t="s">
        <v>4206</v>
      </c>
    </row>
    <row r="1286" ht="22.5" customHeight="1">
      <c r="A1286" s="6" t="s">
        <v>4207</v>
      </c>
      <c r="B1286" s="6" t="s">
        <v>4208</v>
      </c>
      <c r="C1286" s="6" t="s">
        <v>55</v>
      </c>
      <c r="D1286" s="6" t="s">
        <v>654</v>
      </c>
      <c r="F1286" s="6" t="s">
        <v>73</v>
      </c>
      <c r="G1286" s="9" t="s">
        <v>4209</v>
      </c>
    </row>
    <row r="1287" ht="22.5" customHeight="1">
      <c r="A1287" s="6" t="s">
        <v>4210</v>
      </c>
      <c r="B1287" s="6" t="s">
        <v>4211</v>
      </c>
      <c r="C1287" s="6" t="s">
        <v>55</v>
      </c>
      <c r="D1287" s="6" t="s">
        <v>1915</v>
      </c>
      <c r="F1287" s="6" t="s">
        <v>73</v>
      </c>
      <c r="G1287" s="9" t="s">
        <v>4212</v>
      </c>
    </row>
    <row r="1288" ht="22.5" customHeight="1">
      <c r="A1288" s="6" t="s">
        <v>4213</v>
      </c>
      <c r="B1288" s="6" t="s">
        <v>4214</v>
      </c>
      <c r="C1288" s="6" t="s">
        <v>55</v>
      </c>
      <c r="D1288" s="6" t="s">
        <v>1915</v>
      </c>
      <c r="F1288" s="6" t="s">
        <v>73</v>
      </c>
      <c r="G1288" s="9" t="s">
        <v>4215</v>
      </c>
    </row>
    <row r="1289" ht="22.5" customHeight="1">
      <c r="A1289" s="6" t="s">
        <v>4216</v>
      </c>
      <c r="B1289" s="6" t="s">
        <v>4217</v>
      </c>
      <c r="C1289" s="6" t="s">
        <v>55</v>
      </c>
      <c r="D1289" s="6" t="s">
        <v>1915</v>
      </c>
      <c r="F1289" s="6" t="s">
        <v>73</v>
      </c>
      <c r="G1289" s="9" t="s">
        <v>4218</v>
      </c>
    </row>
    <row r="1290" ht="22.5" customHeight="1">
      <c r="A1290" s="6" t="s">
        <v>4219</v>
      </c>
      <c r="B1290" s="6" t="s">
        <v>4220</v>
      </c>
      <c r="C1290" s="6" t="s">
        <v>55</v>
      </c>
      <c r="D1290" s="6" t="s">
        <v>1915</v>
      </c>
      <c r="F1290" s="6" t="s">
        <v>73</v>
      </c>
      <c r="G1290" s="9" t="s">
        <v>4221</v>
      </c>
    </row>
    <row r="1291" ht="22.5" customHeight="1">
      <c r="A1291" s="6" t="s">
        <v>4222</v>
      </c>
      <c r="B1291" s="6" t="s">
        <v>4223</v>
      </c>
      <c r="C1291" s="6" t="s">
        <v>55</v>
      </c>
      <c r="D1291" s="6" t="s">
        <v>1915</v>
      </c>
      <c r="F1291" s="6" t="s">
        <v>73</v>
      </c>
      <c r="G1291" s="9" t="s">
        <v>4224</v>
      </c>
    </row>
    <row r="1292" ht="22.5" customHeight="1">
      <c r="A1292" s="6" t="s">
        <v>4225</v>
      </c>
      <c r="B1292" s="6" t="s">
        <v>4226</v>
      </c>
      <c r="C1292" s="6" t="s">
        <v>55</v>
      </c>
      <c r="D1292" s="6" t="s">
        <v>1915</v>
      </c>
      <c r="F1292" s="6" t="s">
        <v>73</v>
      </c>
      <c r="G1292" s="9" t="s">
        <v>4227</v>
      </c>
    </row>
    <row r="1293" ht="22.5" customHeight="1">
      <c r="A1293" s="6" t="s">
        <v>4228</v>
      </c>
      <c r="B1293" s="6" t="s">
        <v>4229</v>
      </c>
      <c r="C1293" s="6" t="s">
        <v>55</v>
      </c>
      <c r="D1293" s="6" t="s">
        <v>1915</v>
      </c>
      <c r="F1293" s="6" t="s">
        <v>73</v>
      </c>
      <c r="G1293" s="9" t="s">
        <v>4230</v>
      </c>
    </row>
    <row r="1294" ht="22.5" customHeight="1">
      <c r="A1294" s="6" t="s">
        <v>4231</v>
      </c>
      <c r="B1294" s="6" t="s">
        <v>4232</v>
      </c>
      <c r="C1294" s="6" t="s">
        <v>55</v>
      </c>
      <c r="D1294" s="6" t="s">
        <v>1915</v>
      </c>
      <c r="F1294" s="6" t="s">
        <v>73</v>
      </c>
      <c r="G1294" s="9" t="s">
        <v>4233</v>
      </c>
    </row>
    <row r="1295" ht="22.5" customHeight="1">
      <c r="A1295" s="6" t="s">
        <v>4234</v>
      </c>
      <c r="B1295" s="6" t="s">
        <v>4235</v>
      </c>
      <c r="C1295" s="6" t="s">
        <v>55</v>
      </c>
      <c r="D1295" s="6" t="s">
        <v>1915</v>
      </c>
      <c r="F1295" s="6" t="s">
        <v>73</v>
      </c>
      <c r="G1295" s="9" t="s">
        <v>4236</v>
      </c>
    </row>
    <row r="1296" ht="22.5" customHeight="1">
      <c r="A1296" s="6" t="s">
        <v>4237</v>
      </c>
      <c r="B1296" s="6" t="s">
        <v>4238</v>
      </c>
      <c r="C1296" s="6" t="s">
        <v>55</v>
      </c>
      <c r="D1296" s="6" t="s">
        <v>1915</v>
      </c>
      <c r="F1296" s="6" t="s">
        <v>73</v>
      </c>
      <c r="G1296" s="9" t="s">
        <v>4239</v>
      </c>
    </row>
    <row r="1297" ht="22.5" customHeight="1">
      <c r="A1297" s="6" t="s">
        <v>4240</v>
      </c>
      <c r="B1297" s="6" t="s">
        <v>4241</v>
      </c>
      <c r="C1297" s="6" t="s">
        <v>55</v>
      </c>
      <c r="D1297" s="6" t="s">
        <v>1915</v>
      </c>
      <c r="F1297" s="6" t="s">
        <v>73</v>
      </c>
      <c r="G1297" s="9" t="s">
        <v>4242</v>
      </c>
    </row>
    <row r="1298" ht="22.5" customHeight="1">
      <c r="A1298" s="6" t="s">
        <v>4243</v>
      </c>
      <c r="B1298" s="6" t="s">
        <v>4244</v>
      </c>
      <c r="C1298" s="6" t="s">
        <v>55</v>
      </c>
      <c r="D1298" s="6" t="s">
        <v>1915</v>
      </c>
      <c r="F1298" s="6" t="s">
        <v>73</v>
      </c>
      <c r="G1298" s="9" t="s">
        <v>4245</v>
      </c>
    </row>
    <row r="1299" ht="22.5" customHeight="1">
      <c r="A1299" s="6" t="s">
        <v>4246</v>
      </c>
      <c r="B1299" s="6" t="s">
        <v>4247</v>
      </c>
      <c r="C1299" s="6" t="s">
        <v>55</v>
      </c>
      <c r="D1299" s="6" t="s">
        <v>1915</v>
      </c>
      <c r="F1299" s="6" t="s">
        <v>709</v>
      </c>
      <c r="G1299" s="9" t="s">
        <v>4248</v>
      </c>
    </row>
    <row r="1300" ht="22.5" customHeight="1">
      <c r="A1300" s="6" t="s">
        <v>4249</v>
      </c>
      <c r="B1300" s="6" t="s">
        <v>4250</v>
      </c>
      <c r="C1300" s="6" t="s">
        <v>55</v>
      </c>
      <c r="D1300" s="6" t="s">
        <v>1915</v>
      </c>
      <c r="F1300" s="6" t="s">
        <v>709</v>
      </c>
      <c r="G1300" s="9" t="s">
        <v>4251</v>
      </c>
    </row>
    <row r="1301" ht="22.5" customHeight="1">
      <c r="A1301" s="6" t="s">
        <v>4252</v>
      </c>
      <c r="B1301" s="6" t="s">
        <v>16</v>
      </c>
      <c r="C1301" s="6" t="s">
        <v>18</v>
      </c>
      <c r="D1301" s="6" t="s">
        <v>19</v>
      </c>
      <c r="F1301" s="6" t="s">
        <v>73</v>
      </c>
      <c r="G1301" s="9" t="s">
        <v>4253</v>
      </c>
    </row>
    <row r="1302" ht="22.5" customHeight="1">
      <c r="A1302" s="6" t="s">
        <v>4254</v>
      </c>
      <c r="B1302" s="6" t="s">
        <v>4255</v>
      </c>
      <c r="C1302" s="6" t="s">
        <v>25</v>
      </c>
      <c r="D1302" s="6" t="s">
        <v>26</v>
      </c>
      <c r="F1302" s="6" t="s">
        <v>20</v>
      </c>
      <c r="G1302" s="9" t="s">
        <v>4256</v>
      </c>
    </row>
    <row r="1303" ht="22.5" customHeight="1">
      <c r="A1303" s="6" t="s">
        <v>4257</v>
      </c>
      <c r="B1303" s="6" t="s">
        <v>4258</v>
      </c>
      <c r="C1303" s="6" t="s">
        <v>40</v>
      </c>
      <c r="D1303" s="6" t="s">
        <v>229</v>
      </c>
      <c r="F1303" s="6" t="s">
        <v>115</v>
      </c>
      <c r="G1303" s="9" t="s">
        <v>4259</v>
      </c>
    </row>
    <row r="1304" ht="22.5" customHeight="1">
      <c r="A1304" s="6" t="s">
        <v>4260</v>
      </c>
      <c r="B1304" s="6" t="s">
        <v>4261</v>
      </c>
      <c r="C1304" s="6" t="s">
        <v>162</v>
      </c>
      <c r="D1304" s="6" t="s">
        <v>748</v>
      </c>
      <c r="E1304" s="6" t="s">
        <v>1201</v>
      </c>
      <c r="F1304" s="6" t="s">
        <v>73</v>
      </c>
      <c r="G1304" s="9" t="s">
        <v>4262</v>
      </c>
    </row>
    <row r="1305" ht="22.5" customHeight="1">
      <c r="A1305" s="6" t="s">
        <v>4263</v>
      </c>
      <c r="B1305" s="6" t="s">
        <v>4264</v>
      </c>
      <c r="C1305" s="6" t="s">
        <v>25</v>
      </c>
      <c r="D1305" s="6" t="s">
        <v>1474</v>
      </c>
      <c r="F1305" s="6" t="s">
        <v>1208</v>
      </c>
      <c r="G1305" s="9" t="s">
        <v>4265</v>
      </c>
    </row>
    <row r="1306" ht="22.5" customHeight="1">
      <c r="A1306" s="6" t="s">
        <v>4263</v>
      </c>
      <c r="B1306" s="6" t="s">
        <v>4266</v>
      </c>
      <c r="C1306" s="6" t="s">
        <v>51</v>
      </c>
      <c r="D1306" s="6" t="s">
        <v>1425</v>
      </c>
      <c r="F1306" s="14">
        <v>39210.0</v>
      </c>
      <c r="G1306" s="9" t="s">
        <v>4267</v>
      </c>
    </row>
    <row r="1307" ht="22.5" customHeight="1">
      <c r="A1307" s="6" t="s">
        <v>4268</v>
      </c>
      <c r="B1307" s="6" t="s">
        <v>4269</v>
      </c>
      <c r="C1307" s="6" t="s">
        <v>55</v>
      </c>
      <c r="D1307" s="6" t="s">
        <v>557</v>
      </c>
      <c r="E1307" s="6" t="s">
        <v>558</v>
      </c>
      <c r="F1307" s="6" t="s">
        <v>559</v>
      </c>
      <c r="G1307" s="9" t="s">
        <v>4270</v>
      </c>
    </row>
    <row r="1308" ht="22.5" customHeight="1">
      <c r="A1308" s="6" t="s">
        <v>4271</v>
      </c>
      <c r="B1308" s="6" t="s">
        <v>4272</v>
      </c>
      <c r="C1308" s="6" t="s">
        <v>85</v>
      </c>
      <c r="D1308" s="6" t="s">
        <v>174</v>
      </c>
      <c r="F1308" s="6" t="s">
        <v>1570</v>
      </c>
      <c r="G1308" s="9" t="s">
        <v>4273</v>
      </c>
    </row>
    <row r="1309" ht="22.5" customHeight="1">
      <c r="A1309" s="6" t="s">
        <v>4274</v>
      </c>
      <c r="B1309" s="6" t="s">
        <v>1521</v>
      </c>
      <c r="C1309" s="6" t="s">
        <v>18</v>
      </c>
      <c r="D1309" s="6" t="s">
        <v>188</v>
      </c>
      <c r="E1309" s="6" t="s">
        <v>3020</v>
      </c>
      <c r="F1309" s="6" t="s">
        <v>73</v>
      </c>
      <c r="G1309" s="9" t="s">
        <v>4275</v>
      </c>
    </row>
    <row r="1310" ht="22.5" customHeight="1">
      <c r="A1310" s="6" t="s">
        <v>4276</v>
      </c>
      <c r="B1310" s="6" t="s">
        <v>4277</v>
      </c>
      <c r="C1310" s="6" t="s">
        <v>51</v>
      </c>
      <c r="D1310" s="6" t="s">
        <v>596</v>
      </c>
      <c r="F1310" s="6" t="s">
        <v>597</v>
      </c>
      <c r="G1310" s="9" t="s">
        <v>4278</v>
      </c>
    </row>
    <row r="1311" ht="22.5" customHeight="1">
      <c r="A1311" s="6" t="s">
        <v>4279</v>
      </c>
      <c r="B1311" s="6" t="s">
        <v>4280</v>
      </c>
      <c r="C1311" s="6" t="s">
        <v>55</v>
      </c>
      <c r="D1311" s="6" t="s">
        <v>57</v>
      </c>
      <c r="E1311" s="6" t="s">
        <v>58</v>
      </c>
      <c r="F1311" s="14">
        <v>46160.0</v>
      </c>
      <c r="G1311" s="9" t="s">
        <v>4281</v>
      </c>
    </row>
    <row r="1312" ht="22.5" customHeight="1">
      <c r="A1312" s="6" t="s">
        <v>4282</v>
      </c>
      <c r="B1312" s="6" t="s">
        <v>4283</v>
      </c>
      <c r="C1312" s="6" t="s">
        <v>55</v>
      </c>
      <c r="D1312" s="6" t="s">
        <v>57</v>
      </c>
      <c r="E1312" s="6" t="s">
        <v>58</v>
      </c>
      <c r="F1312" s="14">
        <v>46160.0</v>
      </c>
      <c r="G1312" s="9" t="s">
        <v>4284</v>
      </c>
    </row>
    <row r="1313" ht="22.5" customHeight="1">
      <c r="A1313" s="6" t="s">
        <v>4285</v>
      </c>
      <c r="B1313" s="6" t="s">
        <v>4286</v>
      </c>
      <c r="C1313" s="6" t="s">
        <v>55</v>
      </c>
      <c r="D1313" s="6" t="s">
        <v>57</v>
      </c>
      <c r="E1313" s="6" t="s">
        <v>58</v>
      </c>
      <c r="F1313" s="14">
        <v>46160.0</v>
      </c>
      <c r="G1313" s="9" t="s">
        <v>4287</v>
      </c>
    </row>
    <row r="1314" ht="22.5" customHeight="1">
      <c r="A1314" s="6" t="s">
        <v>4288</v>
      </c>
      <c r="B1314" s="6" t="s">
        <v>1521</v>
      </c>
      <c r="C1314" s="6" t="s">
        <v>18</v>
      </c>
      <c r="D1314" s="6" t="s">
        <v>188</v>
      </c>
      <c r="F1314" s="6" t="s">
        <v>4289</v>
      </c>
      <c r="G1314" s="9" t="s">
        <v>4290</v>
      </c>
    </row>
    <row r="1315" ht="22.5" customHeight="1">
      <c r="A1315" s="6" t="s">
        <v>4291</v>
      </c>
      <c r="B1315" s="6" t="s">
        <v>4292</v>
      </c>
      <c r="C1315" s="6" t="s">
        <v>51</v>
      </c>
      <c r="D1315" s="6" t="s">
        <v>350</v>
      </c>
      <c r="F1315" s="14">
        <v>39210.0</v>
      </c>
      <c r="G1315" s="9" t="s">
        <v>4293</v>
      </c>
    </row>
    <row r="1316" ht="22.5" customHeight="1">
      <c r="A1316" s="6" t="s">
        <v>4294</v>
      </c>
      <c r="B1316" s="6" t="s">
        <v>4295</v>
      </c>
      <c r="C1316" s="6" t="s">
        <v>51</v>
      </c>
      <c r="D1316" s="6" t="s">
        <v>794</v>
      </c>
      <c r="F1316" s="6" t="s">
        <v>402</v>
      </c>
      <c r="G1316" s="9" t="s">
        <v>4296</v>
      </c>
    </row>
    <row r="1317" ht="22.5" customHeight="1">
      <c r="A1317" s="6" t="s">
        <v>4297</v>
      </c>
      <c r="B1317" s="6" t="s">
        <v>1521</v>
      </c>
      <c r="C1317" s="6" t="s">
        <v>18</v>
      </c>
      <c r="D1317" s="6" t="s">
        <v>188</v>
      </c>
      <c r="F1317" s="6" t="s">
        <v>4298</v>
      </c>
      <c r="G1317" s="9" t="s">
        <v>4299</v>
      </c>
    </row>
    <row r="1318" ht="22.5" customHeight="1">
      <c r="A1318" s="6" t="s">
        <v>3919</v>
      </c>
      <c r="B1318" s="6" t="s">
        <v>4300</v>
      </c>
      <c r="C1318" s="6" t="s">
        <v>162</v>
      </c>
      <c r="D1318" s="6" t="s">
        <v>3919</v>
      </c>
      <c r="F1318" s="6" t="s">
        <v>3920</v>
      </c>
      <c r="G1318" s="9" t="s">
        <v>4301</v>
      </c>
    </row>
    <row r="1319" ht="22.5" customHeight="1">
      <c r="A1319" s="6" t="s">
        <v>4302</v>
      </c>
      <c r="B1319" s="6" t="s">
        <v>4303</v>
      </c>
      <c r="C1319" s="6" t="s">
        <v>162</v>
      </c>
      <c r="D1319" s="6" t="s">
        <v>718</v>
      </c>
      <c r="F1319" s="6" t="s">
        <v>3920</v>
      </c>
      <c r="G1319" s="9" t="s">
        <v>4304</v>
      </c>
    </row>
    <row r="1320" ht="22.5" customHeight="1">
      <c r="A1320" s="6" t="s">
        <v>889</v>
      </c>
      <c r="B1320" s="6" t="s">
        <v>4305</v>
      </c>
      <c r="C1320" s="6" t="s">
        <v>55</v>
      </c>
      <c r="D1320" s="6" t="s">
        <v>1489</v>
      </c>
      <c r="F1320" s="6" t="s">
        <v>122</v>
      </c>
      <c r="G1320" s="9" t="s">
        <v>4306</v>
      </c>
    </row>
    <row r="1321" ht="22.5" customHeight="1">
      <c r="A1321" s="6" t="s">
        <v>4307</v>
      </c>
      <c r="B1321" s="6" t="s">
        <v>4308</v>
      </c>
      <c r="C1321" s="6" t="s">
        <v>55</v>
      </c>
      <c r="D1321" s="6" t="s">
        <v>654</v>
      </c>
      <c r="F1321" s="6" t="s">
        <v>73</v>
      </c>
      <c r="G1321" s="9" t="s">
        <v>4309</v>
      </c>
    </row>
    <row r="1322" ht="22.5" customHeight="1">
      <c r="A1322" s="6" t="s">
        <v>4310</v>
      </c>
      <c r="B1322" s="6" t="s">
        <v>4311</v>
      </c>
      <c r="C1322" s="6" t="s">
        <v>55</v>
      </c>
      <c r="D1322" s="6" t="s">
        <v>1489</v>
      </c>
      <c r="F1322" s="6" t="s">
        <v>73</v>
      </c>
      <c r="G1322" s="9" t="s">
        <v>4312</v>
      </c>
    </row>
    <row r="1323" ht="22.5" customHeight="1">
      <c r="A1323" s="6" t="s">
        <v>4313</v>
      </c>
      <c r="B1323" s="6" t="s">
        <v>4314</v>
      </c>
      <c r="C1323" s="6" t="s">
        <v>55</v>
      </c>
      <c r="D1323" s="6" t="s">
        <v>1489</v>
      </c>
      <c r="F1323" s="6" t="s">
        <v>73</v>
      </c>
      <c r="G1323" s="9" t="s">
        <v>4315</v>
      </c>
    </row>
    <row r="1324" ht="22.5" customHeight="1">
      <c r="A1324" s="6" t="s">
        <v>4316</v>
      </c>
      <c r="B1324" s="6" t="s">
        <v>4317</v>
      </c>
      <c r="C1324" s="6" t="s">
        <v>55</v>
      </c>
      <c r="D1324" s="6" t="s">
        <v>1489</v>
      </c>
      <c r="F1324" s="6" t="s">
        <v>73</v>
      </c>
      <c r="G1324" s="9" t="s">
        <v>4318</v>
      </c>
    </row>
    <row r="1325" ht="22.5" customHeight="1">
      <c r="A1325" s="6" t="s">
        <v>4319</v>
      </c>
      <c r="B1325" s="6" t="s">
        <v>4320</v>
      </c>
      <c r="C1325" s="6" t="s">
        <v>55</v>
      </c>
      <c r="D1325" s="6" t="s">
        <v>1489</v>
      </c>
      <c r="F1325" s="6" t="s">
        <v>73</v>
      </c>
      <c r="G1325" s="9" t="s">
        <v>4321</v>
      </c>
    </row>
    <row r="1326" ht="22.5" customHeight="1">
      <c r="A1326" s="6" t="s">
        <v>4322</v>
      </c>
      <c r="B1326" s="6" t="s">
        <v>4323</v>
      </c>
      <c r="C1326" s="6" t="s">
        <v>55</v>
      </c>
      <c r="D1326" s="6" t="s">
        <v>1489</v>
      </c>
      <c r="F1326" s="6" t="s">
        <v>73</v>
      </c>
      <c r="G1326" s="9" t="s">
        <v>4324</v>
      </c>
    </row>
    <row r="1327" ht="22.5" customHeight="1">
      <c r="A1327" s="6" t="s">
        <v>4325</v>
      </c>
      <c r="B1327" s="6" t="s">
        <v>4326</v>
      </c>
      <c r="C1327" s="6" t="s">
        <v>55</v>
      </c>
      <c r="D1327" s="6" t="s">
        <v>1489</v>
      </c>
      <c r="F1327" s="6" t="s">
        <v>73</v>
      </c>
      <c r="G1327" s="9" t="s">
        <v>4327</v>
      </c>
    </row>
    <row r="1328" ht="22.5" customHeight="1">
      <c r="A1328" s="6" t="s">
        <v>4328</v>
      </c>
      <c r="B1328" s="6" t="s">
        <v>4329</v>
      </c>
      <c r="C1328" s="6" t="s">
        <v>55</v>
      </c>
      <c r="D1328" s="6" t="s">
        <v>1489</v>
      </c>
      <c r="F1328" s="6" t="s">
        <v>73</v>
      </c>
      <c r="G1328" s="9" t="s">
        <v>4330</v>
      </c>
    </row>
    <row r="1329" ht="22.5" customHeight="1">
      <c r="A1329" s="6" t="s">
        <v>4331</v>
      </c>
      <c r="B1329" s="6" t="s">
        <v>4332</v>
      </c>
      <c r="C1329" s="6" t="s">
        <v>55</v>
      </c>
      <c r="D1329" s="6" t="s">
        <v>1489</v>
      </c>
      <c r="F1329" s="6" t="s">
        <v>73</v>
      </c>
      <c r="G1329" s="9" t="s">
        <v>4333</v>
      </c>
    </row>
    <row r="1330" ht="22.5" customHeight="1">
      <c r="A1330" s="6" t="s">
        <v>4334</v>
      </c>
      <c r="B1330" s="6" t="s">
        <v>4335</v>
      </c>
      <c r="C1330" s="6" t="s">
        <v>55</v>
      </c>
      <c r="D1330" s="6" t="s">
        <v>1489</v>
      </c>
      <c r="F1330" s="6" t="s">
        <v>73</v>
      </c>
      <c r="G1330" s="9" t="s">
        <v>4336</v>
      </c>
    </row>
    <row r="1331" ht="22.5" customHeight="1">
      <c r="A1331" s="6" t="s">
        <v>4337</v>
      </c>
      <c r="B1331" s="6" t="s">
        <v>4338</v>
      </c>
      <c r="C1331" s="6" t="s">
        <v>55</v>
      </c>
      <c r="D1331" s="6" t="s">
        <v>1489</v>
      </c>
      <c r="F1331" s="6" t="s">
        <v>73</v>
      </c>
      <c r="G1331" s="9" t="s">
        <v>4339</v>
      </c>
    </row>
    <row r="1332" ht="22.5" customHeight="1">
      <c r="A1332" s="6" t="s">
        <v>4340</v>
      </c>
      <c r="B1332" s="6" t="s">
        <v>4341</v>
      </c>
      <c r="C1332" s="6" t="s">
        <v>55</v>
      </c>
      <c r="D1332" s="6" t="s">
        <v>1489</v>
      </c>
      <c r="F1332" s="6" t="s">
        <v>73</v>
      </c>
      <c r="G1332" s="9" t="s">
        <v>4342</v>
      </c>
    </row>
    <row r="1333" ht="22.5" customHeight="1">
      <c r="A1333" s="6" t="s">
        <v>4343</v>
      </c>
      <c r="B1333" s="6" t="s">
        <v>4344</v>
      </c>
      <c r="C1333" s="6" t="s">
        <v>55</v>
      </c>
      <c r="D1333" s="6" t="s">
        <v>1489</v>
      </c>
      <c r="F1333" s="6" t="s">
        <v>73</v>
      </c>
      <c r="G1333" s="9" t="s">
        <v>4345</v>
      </c>
    </row>
    <row r="1334" ht="22.5" customHeight="1">
      <c r="A1334" s="6" t="s">
        <v>4346</v>
      </c>
      <c r="B1334" s="6" t="s">
        <v>4347</v>
      </c>
      <c r="C1334" s="6" t="s">
        <v>55</v>
      </c>
      <c r="D1334" s="6" t="s">
        <v>1489</v>
      </c>
      <c r="F1334" s="6" t="s">
        <v>709</v>
      </c>
      <c r="G1334" s="9" t="s">
        <v>4348</v>
      </c>
    </row>
    <row r="1335" ht="22.5" customHeight="1">
      <c r="A1335" s="6" t="s">
        <v>4349</v>
      </c>
      <c r="B1335" s="6" t="s">
        <v>4350</v>
      </c>
      <c r="C1335" s="6" t="s">
        <v>55</v>
      </c>
      <c r="D1335" s="6" t="s">
        <v>1489</v>
      </c>
      <c r="F1335" s="6" t="s">
        <v>709</v>
      </c>
      <c r="G1335" s="9" t="s">
        <v>4351</v>
      </c>
    </row>
    <row r="1336" ht="22.5" customHeight="1">
      <c r="A1336" s="6" t="s">
        <v>4352</v>
      </c>
      <c r="B1336" s="6" t="s">
        <v>4353</v>
      </c>
      <c r="C1336" s="6" t="s">
        <v>25</v>
      </c>
      <c r="D1336" s="6" t="s">
        <v>812</v>
      </c>
      <c r="F1336" s="6" t="s">
        <v>258</v>
      </c>
      <c r="G1336" s="9" t="s">
        <v>4354</v>
      </c>
    </row>
    <row r="1337" ht="22.5" customHeight="1">
      <c r="A1337" s="6" t="s">
        <v>4355</v>
      </c>
      <c r="B1337" s="6" t="s">
        <v>4356</v>
      </c>
      <c r="C1337" s="6" t="s">
        <v>25</v>
      </c>
      <c r="D1337" s="6" t="s">
        <v>799</v>
      </c>
      <c r="F1337" s="6" t="s">
        <v>1100</v>
      </c>
      <c r="G1337" s="9" t="s">
        <v>4357</v>
      </c>
    </row>
    <row r="1338" ht="22.5" customHeight="1">
      <c r="A1338" s="6" t="s">
        <v>4358</v>
      </c>
      <c r="B1338" s="6" t="s">
        <v>4359</v>
      </c>
      <c r="C1338" s="6" t="s">
        <v>162</v>
      </c>
      <c r="D1338" s="6" t="s">
        <v>1657</v>
      </c>
      <c r="F1338" s="6" t="s">
        <v>164</v>
      </c>
      <c r="G1338" s="9" t="s">
        <v>4360</v>
      </c>
    </row>
    <row r="1339" ht="22.5" customHeight="1">
      <c r="A1339" s="6" t="s">
        <v>4361</v>
      </c>
      <c r="B1339" s="6" t="s">
        <v>4362</v>
      </c>
      <c r="C1339" s="6" t="s">
        <v>162</v>
      </c>
      <c r="D1339" s="6" t="s">
        <v>3268</v>
      </c>
      <c r="F1339" s="6" t="s">
        <v>73</v>
      </c>
      <c r="G1339" s="9" t="s">
        <v>4363</v>
      </c>
    </row>
    <row r="1340" ht="22.5" customHeight="1">
      <c r="A1340" s="6" t="s">
        <v>4364</v>
      </c>
      <c r="B1340" s="6" t="s">
        <v>4365</v>
      </c>
      <c r="C1340" s="6" t="s">
        <v>162</v>
      </c>
      <c r="D1340" s="6" t="s">
        <v>2405</v>
      </c>
      <c r="F1340" s="6" t="s">
        <v>164</v>
      </c>
      <c r="G1340" s="9" t="s">
        <v>4366</v>
      </c>
    </row>
    <row r="1341" ht="22.5" customHeight="1">
      <c r="A1341" s="6" t="s">
        <v>4367</v>
      </c>
      <c r="B1341" s="6" t="s">
        <v>4368</v>
      </c>
      <c r="C1341" s="6" t="s">
        <v>18</v>
      </c>
      <c r="D1341" s="6" t="s">
        <v>434</v>
      </c>
      <c r="F1341" s="6" t="s">
        <v>189</v>
      </c>
      <c r="G1341" s="9" t="s">
        <v>4369</v>
      </c>
    </row>
    <row r="1342" ht="22.5" customHeight="1">
      <c r="A1342" s="6" t="s">
        <v>4370</v>
      </c>
      <c r="B1342" s="6" t="s">
        <v>4371</v>
      </c>
      <c r="C1342" s="6" t="s">
        <v>55</v>
      </c>
      <c r="D1342" s="6" t="s">
        <v>57</v>
      </c>
      <c r="E1342" s="6" t="s">
        <v>58</v>
      </c>
      <c r="F1342" s="14">
        <v>46160.0</v>
      </c>
      <c r="G1342" s="9" t="s">
        <v>4372</v>
      </c>
    </row>
    <row r="1343" ht="22.5" customHeight="1">
      <c r="A1343" s="6" t="s">
        <v>4373</v>
      </c>
      <c r="B1343" s="6" t="s">
        <v>4374</v>
      </c>
      <c r="C1343" s="6" t="s">
        <v>55</v>
      </c>
      <c r="D1343" s="6" t="s">
        <v>57</v>
      </c>
      <c r="E1343" s="6" t="s">
        <v>58</v>
      </c>
      <c r="F1343" s="14">
        <v>46160.0</v>
      </c>
      <c r="G1343" s="9" t="s">
        <v>4375</v>
      </c>
    </row>
    <row r="1344" ht="22.5" customHeight="1">
      <c r="A1344" s="6" t="s">
        <v>4376</v>
      </c>
      <c r="B1344" s="6" t="s">
        <v>4377</v>
      </c>
      <c r="C1344" s="6" t="s">
        <v>55</v>
      </c>
      <c r="D1344" s="6" t="s">
        <v>57</v>
      </c>
      <c r="E1344" s="6" t="s">
        <v>58</v>
      </c>
      <c r="F1344" s="14">
        <v>46160.0</v>
      </c>
      <c r="G1344" s="9" t="s">
        <v>4378</v>
      </c>
    </row>
    <row r="1345" ht="22.5" customHeight="1">
      <c r="A1345" s="6" t="s">
        <v>4379</v>
      </c>
      <c r="B1345" s="6" t="s">
        <v>4380</v>
      </c>
      <c r="C1345" s="6" t="s">
        <v>25</v>
      </c>
      <c r="D1345" s="6" t="s">
        <v>26</v>
      </c>
      <c r="F1345" s="6" t="s">
        <v>4381</v>
      </c>
      <c r="G1345" s="9" t="s">
        <v>4382</v>
      </c>
    </row>
    <row r="1346" ht="22.5" customHeight="1">
      <c r="A1346" s="6" t="s">
        <v>4383</v>
      </c>
      <c r="B1346" s="6" t="s">
        <v>4384</v>
      </c>
      <c r="C1346" s="6" t="s">
        <v>40</v>
      </c>
      <c r="D1346" s="6" t="s">
        <v>114</v>
      </c>
      <c r="E1346" s="6" t="s">
        <v>2833</v>
      </c>
      <c r="F1346" s="6" t="s">
        <v>2834</v>
      </c>
      <c r="G1346" s="9" t="s">
        <v>4385</v>
      </c>
    </row>
    <row r="1347" ht="22.5" customHeight="1">
      <c r="A1347" s="6" t="s">
        <v>4386</v>
      </c>
      <c r="B1347" s="6" t="s">
        <v>4387</v>
      </c>
      <c r="C1347" s="6" t="s">
        <v>162</v>
      </c>
      <c r="D1347" s="6" t="s">
        <v>1053</v>
      </c>
      <c r="F1347" s="6" t="s">
        <v>164</v>
      </c>
      <c r="G1347" s="9" t="s">
        <v>4388</v>
      </c>
    </row>
    <row r="1348" ht="22.5" customHeight="1">
      <c r="A1348" s="6" t="s">
        <v>4389</v>
      </c>
      <c r="B1348" s="6" t="s">
        <v>4390</v>
      </c>
      <c r="C1348" s="6" t="s">
        <v>162</v>
      </c>
      <c r="D1348" s="6" t="s">
        <v>1053</v>
      </c>
      <c r="F1348" s="6" t="s">
        <v>164</v>
      </c>
      <c r="G1348" s="9" t="s">
        <v>4391</v>
      </c>
    </row>
    <row r="1349" ht="22.5" customHeight="1">
      <c r="A1349" s="6" t="s">
        <v>4392</v>
      </c>
      <c r="B1349" s="6" t="s">
        <v>4393</v>
      </c>
      <c r="C1349" s="6" t="s">
        <v>51</v>
      </c>
      <c r="D1349" s="6" t="s">
        <v>239</v>
      </c>
      <c r="F1349" s="6" t="s">
        <v>240</v>
      </c>
      <c r="G1349" s="9" t="s">
        <v>4394</v>
      </c>
    </row>
    <row r="1350" ht="22.5" customHeight="1">
      <c r="A1350" s="6" t="s">
        <v>4395</v>
      </c>
      <c r="B1350" s="6" t="s">
        <v>4396</v>
      </c>
      <c r="C1350" s="6" t="s">
        <v>51</v>
      </c>
      <c r="D1350" s="6" t="s">
        <v>1298</v>
      </c>
      <c r="F1350" s="6" t="s">
        <v>103</v>
      </c>
      <c r="G1350" s="9" t="s">
        <v>4397</v>
      </c>
    </row>
    <row r="1351" ht="22.5" customHeight="1">
      <c r="A1351" s="6" t="s">
        <v>4398</v>
      </c>
      <c r="B1351" s="6" t="s">
        <v>4399</v>
      </c>
      <c r="C1351" s="6" t="s">
        <v>51</v>
      </c>
      <c r="D1351" s="6" t="s">
        <v>294</v>
      </c>
      <c r="F1351" s="6" t="s">
        <v>295</v>
      </c>
      <c r="G1351" s="9" t="s">
        <v>4400</v>
      </c>
    </row>
    <row r="1352" ht="22.5" customHeight="1">
      <c r="A1352" s="6" t="s">
        <v>4401</v>
      </c>
      <c r="B1352" s="6" t="s">
        <v>4402</v>
      </c>
      <c r="C1352" s="6" t="s">
        <v>18</v>
      </c>
      <c r="D1352" s="6" t="s">
        <v>434</v>
      </c>
      <c r="F1352" s="6" t="s">
        <v>73</v>
      </c>
      <c r="G1352" s="9" t="s">
        <v>4403</v>
      </c>
    </row>
    <row r="1353" ht="22.5" customHeight="1">
      <c r="A1353" s="6" t="s">
        <v>4404</v>
      </c>
      <c r="B1353" s="6" t="s">
        <v>4405</v>
      </c>
      <c r="C1353" s="6" t="s">
        <v>18</v>
      </c>
      <c r="D1353" s="6" t="s">
        <v>148</v>
      </c>
      <c r="F1353" s="6" t="s">
        <v>73</v>
      </c>
      <c r="G1353" s="9" t="s">
        <v>4406</v>
      </c>
    </row>
    <row r="1354" ht="22.5" customHeight="1">
      <c r="A1354" s="6" t="s">
        <v>4407</v>
      </c>
      <c r="B1354" s="6" t="s">
        <v>4408</v>
      </c>
      <c r="C1354" s="6" t="s">
        <v>162</v>
      </c>
      <c r="D1354" s="6" t="s">
        <v>965</v>
      </c>
      <c r="E1354" s="6" t="s">
        <v>4409</v>
      </c>
      <c r="F1354" s="6" t="s">
        <v>966</v>
      </c>
      <c r="G1354" s="9" t="s">
        <v>4410</v>
      </c>
    </row>
    <row r="1355" ht="22.5" customHeight="1">
      <c r="A1355" s="6" t="s">
        <v>4411</v>
      </c>
      <c r="B1355" s="6" t="s">
        <v>1521</v>
      </c>
      <c r="C1355" s="6" t="s">
        <v>18</v>
      </c>
      <c r="D1355" s="6" t="s">
        <v>188</v>
      </c>
      <c r="F1355" s="6" t="s">
        <v>4412</v>
      </c>
      <c r="G1355" s="9" t="s">
        <v>4413</v>
      </c>
    </row>
    <row r="1356" ht="22.5" customHeight="1">
      <c r="A1356" s="6" t="s">
        <v>4414</v>
      </c>
      <c r="B1356" s="6" t="s">
        <v>325</v>
      </c>
      <c r="C1356" s="6" t="s">
        <v>55</v>
      </c>
      <c r="D1356" s="6" t="s">
        <v>305</v>
      </c>
      <c r="E1356" s="6" t="s">
        <v>1501</v>
      </c>
      <c r="F1356" s="6" t="s">
        <v>307</v>
      </c>
      <c r="G1356" s="9" t="s">
        <v>4415</v>
      </c>
    </row>
    <row r="1357" ht="22.5" customHeight="1">
      <c r="A1357" s="6" t="s">
        <v>4416</v>
      </c>
      <c r="B1357" s="6" t="s">
        <v>16</v>
      </c>
      <c r="C1357" s="6" t="s">
        <v>18</v>
      </c>
      <c r="D1357" s="6" t="s">
        <v>19</v>
      </c>
      <c r="F1357" s="6" t="s">
        <v>73</v>
      </c>
      <c r="G1357" s="9" t="s">
        <v>4417</v>
      </c>
    </row>
    <row r="1358" ht="22.5" customHeight="1">
      <c r="A1358" s="6" t="s">
        <v>4418</v>
      </c>
      <c r="B1358" s="6" t="s">
        <v>16</v>
      </c>
      <c r="C1358" s="6" t="s">
        <v>18</v>
      </c>
      <c r="D1358" s="6" t="s">
        <v>19</v>
      </c>
      <c r="F1358" s="6" t="s">
        <v>73</v>
      </c>
      <c r="G1358" s="9" t="s">
        <v>4419</v>
      </c>
    </row>
    <row r="1359" ht="22.5" customHeight="1">
      <c r="A1359" s="6" t="s">
        <v>4420</v>
      </c>
      <c r="B1359" s="6" t="s">
        <v>4421</v>
      </c>
      <c r="C1359" s="6" t="s">
        <v>25</v>
      </c>
      <c r="D1359" s="6" t="s">
        <v>234</v>
      </c>
      <c r="F1359" s="6" t="s">
        <v>340</v>
      </c>
      <c r="G1359" s="9" t="s">
        <v>4422</v>
      </c>
    </row>
    <row r="1360" ht="22.5" customHeight="1">
      <c r="A1360" s="6" t="s">
        <v>234</v>
      </c>
      <c r="B1360" s="6" t="s">
        <v>4423</v>
      </c>
      <c r="C1360" s="6" t="s">
        <v>25</v>
      </c>
      <c r="D1360" s="6" t="s">
        <v>987</v>
      </c>
      <c r="F1360" s="6" t="s">
        <v>235</v>
      </c>
      <c r="G1360" s="9" t="s">
        <v>4424</v>
      </c>
    </row>
    <row r="1361" ht="22.5" customHeight="1">
      <c r="A1361" s="6" t="s">
        <v>4425</v>
      </c>
      <c r="B1361" s="6" t="s">
        <v>4426</v>
      </c>
      <c r="C1361" s="6" t="s">
        <v>25</v>
      </c>
      <c r="D1361" s="6" t="s">
        <v>234</v>
      </c>
      <c r="F1361" s="6" t="s">
        <v>340</v>
      </c>
      <c r="G1361" s="9" t="s">
        <v>4427</v>
      </c>
    </row>
    <row r="1362" ht="22.5" customHeight="1">
      <c r="A1362" s="6" t="s">
        <v>4428</v>
      </c>
      <c r="B1362" s="6" t="s">
        <v>4429</v>
      </c>
      <c r="C1362" s="6" t="s">
        <v>25</v>
      </c>
      <c r="D1362" s="6" t="s">
        <v>234</v>
      </c>
      <c r="F1362" s="6" t="s">
        <v>340</v>
      </c>
      <c r="G1362" s="9" t="s">
        <v>4430</v>
      </c>
    </row>
    <row r="1363" ht="22.5" customHeight="1">
      <c r="A1363" s="6" t="s">
        <v>4431</v>
      </c>
      <c r="B1363" s="6" t="s">
        <v>4432</v>
      </c>
      <c r="C1363" s="6" t="s">
        <v>51</v>
      </c>
      <c r="D1363" s="6" t="s">
        <v>1882</v>
      </c>
      <c r="F1363" s="6" t="s">
        <v>597</v>
      </c>
      <c r="G1363" s="9" t="s">
        <v>4433</v>
      </c>
    </row>
    <row r="1364" ht="22.5" customHeight="1">
      <c r="A1364" s="6" t="s">
        <v>4434</v>
      </c>
      <c r="B1364" s="6" t="s">
        <v>1521</v>
      </c>
      <c r="C1364" s="6" t="s">
        <v>18</v>
      </c>
      <c r="D1364" s="6" t="s">
        <v>188</v>
      </c>
      <c r="F1364" s="6" t="s">
        <v>4412</v>
      </c>
      <c r="G1364" s="9" t="s">
        <v>4435</v>
      </c>
    </row>
    <row r="1365" ht="22.5" customHeight="1">
      <c r="A1365" s="6" t="s">
        <v>4436</v>
      </c>
      <c r="B1365" s="6" t="s">
        <v>4437</v>
      </c>
      <c r="C1365" s="6" t="s">
        <v>25</v>
      </c>
      <c r="D1365" s="6" t="s">
        <v>234</v>
      </c>
      <c r="F1365" s="6" t="s">
        <v>340</v>
      </c>
      <c r="G1365" s="9" t="s">
        <v>4438</v>
      </c>
    </row>
    <row r="1366" ht="22.5" customHeight="1">
      <c r="A1366" s="6" t="s">
        <v>4439</v>
      </c>
      <c r="B1366" s="6" t="s">
        <v>4440</v>
      </c>
      <c r="C1366" s="6" t="s">
        <v>162</v>
      </c>
      <c r="D1366" s="6" t="s">
        <v>385</v>
      </c>
      <c r="E1366" s="6" t="s">
        <v>1823</v>
      </c>
      <c r="F1366" s="6" t="s">
        <v>387</v>
      </c>
      <c r="G1366" s="9" t="s">
        <v>4441</v>
      </c>
    </row>
    <row r="1367" ht="22.5" customHeight="1">
      <c r="A1367" s="6" t="s">
        <v>4442</v>
      </c>
      <c r="B1367" s="6" t="s">
        <v>4443</v>
      </c>
      <c r="C1367" s="6" t="s">
        <v>55</v>
      </c>
      <c r="D1367" s="6" t="s">
        <v>194</v>
      </c>
      <c r="E1367" s="6" t="s">
        <v>1029</v>
      </c>
      <c r="F1367" s="6" t="s">
        <v>1030</v>
      </c>
      <c r="G1367" s="9" t="s">
        <v>4444</v>
      </c>
    </row>
    <row r="1368" ht="22.5" customHeight="1">
      <c r="A1368" s="6" t="s">
        <v>4445</v>
      </c>
      <c r="B1368" s="6" t="s">
        <v>4446</v>
      </c>
      <c r="C1368" s="6" t="s">
        <v>162</v>
      </c>
      <c r="D1368" s="6" t="s">
        <v>379</v>
      </c>
      <c r="F1368" s="6" t="s">
        <v>380</v>
      </c>
      <c r="G1368" s="9" t="s">
        <v>4447</v>
      </c>
    </row>
    <row r="1369" ht="22.5" customHeight="1">
      <c r="A1369" s="6" t="s">
        <v>4448</v>
      </c>
      <c r="B1369" s="6" t="s">
        <v>325</v>
      </c>
      <c r="C1369" s="6" t="s">
        <v>55</v>
      </c>
      <c r="D1369" s="6" t="s">
        <v>305</v>
      </c>
      <c r="E1369" s="6" t="s">
        <v>327</v>
      </c>
      <c r="F1369" s="6" t="s">
        <v>2949</v>
      </c>
      <c r="G1369" s="9" t="s">
        <v>4449</v>
      </c>
    </row>
    <row r="1370" ht="22.5" customHeight="1">
      <c r="A1370" s="6" t="s">
        <v>4450</v>
      </c>
      <c r="B1370" s="6" t="s">
        <v>4451</v>
      </c>
      <c r="C1370" s="6" t="s">
        <v>18</v>
      </c>
      <c r="D1370" s="6" t="s">
        <v>434</v>
      </c>
      <c r="F1370" s="6" t="s">
        <v>73</v>
      </c>
      <c r="G1370" s="9" t="s">
        <v>4452</v>
      </c>
    </row>
    <row r="1371" ht="22.5" customHeight="1">
      <c r="A1371" s="6" t="s">
        <v>4453</v>
      </c>
      <c r="B1371" s="6" t="s">
        <v>4454</v>
      </c>
      <c r="C1371" s="6" t="s">
        <v>18</v>
      </c>
      <c r="D1371" s="6" t="s">
        <v>434</v>
      </c>
      <c r="F1371" s="6" t="s">
        <v>189</v>
      </c>
      <c r="G1371" s="9" t="s">
        <v>4455</v>
      </c>
    </row>
    <row r="1372" ht="22.5" customHeight="1">
      <c r="A1372" s="6" t="s">
        <v>4456</v>
      </c>
      <c r="B1372" s="6" t="s">
        <v>4457</v>
      </c>
      <c r="C1372" s="6" t="s">
        <v>162</v>
      </c>
      <c r="D1372" s="6" t="s">
        <v>1420</v>
      </c>
      <c r="E1372" s="6" t="s">
        <v>1843</v>
      </c>
      <c r="F1372" s="6" t="s">
        <v>164</v>
      </c>
      <c r="G1372" s="9" t="s">
        <v>4458</v>
      </c>
    </row>
    <row r="1373" ht="22.5" customHeight="1">
      <c r="A1373" s="6" t="s">
        <v>4459</v>
      </c>
      <c r="B1373" s="6" t="s">
        <v>325</v>
      </c>
      <c r="C1373" s="6" t="s">
        <v>55</v>
      </c>
      <c r="D1373" s="6" t="s">
        <v>305</v>
      </c>
      <c r="E1373" s="6" t="s">
        <v>327</v>
      </c>
      <c r="F1373" s="6" t="s">
        <v>2949</v>
      </c>
      <c r="G1373" s="9" t="s">
        <v>4460</v>
      </c>
    </row>
    <row r="1374" ht="22.5" customHeight="1">
      <c r="A1374" s="6" t="s">
        <v>4461</v>
      </c>
      <c r="B1374" s="6" t="s">
        <v>4462</v>
      </c>
      <c r="C1374" s="6" t="s">
        <v>162</v>
      </c>
      <c r="D1374" s="6" t="s">
        <v>1850</v>
      </c>
      <c r="F1374" s="6" t="s">
        <v>164</v>
      </c>
      <c r="G1374" s="9" t="s">
        <v>4463</v>
      </c>
    </row>
    <row r="1375" ht="22.5" customHeight="1">
      <c r="A1375" s="6" t="s">
        <v>4464</v>
      </c>
      <c r="B1375" s="6" t="s">
        <v>4465</v>
      </c>
      <c r="C1375" s="6" t="s">
        <v>51</v>
      </c>
      <c r="D1375" s="6" t="s">
        <v>1285</v>
      </c>
      <c r="F1375" s="6" t="s">
        <v>597</v>
      </c>
      <c r="G1375" s="9" t="s">
        <v>4466</v>
      </c>
    </row>
    <row r="1376" ht="22.5" customHeight="1">
      <c r="A1376" s="6" t="s">
        <v>4467</v>
      </c>
      <c r="B1376" s="6" t="s">
        <v>4468</v>
      </c>
      <c r="C1376" s="6" t="s">
        <v>51</v>
      </c>
      <c r="D1376" s="6" t="s">
        <v>1763</v>
      </c>
      <c r="F1376" s="6" t="s">
        <v>214</v>
      </c>
      <c r="G1376" s="9" t="s">
        <v>4469</v>
      </c>
    </row>
    <row r="1377" ht="22.5" customHeight="1">
      <c r="A1377" s="6" t="s">
        <v>4470</v>
      </c>
      <c r="B1377" s="6" t="s">
        <v>4471</v>
      </c>
      <c r="C1377" s="6" t="s">
        <v>25</v>
      </c>
      <c r="D1377" s="6" t="s">
        <v>987</v>
      </c>
      <c r="F1377" s="6" t="s">
        <v>2188</v>
      </c>
      <c r="G1377" s="9" t="s">
        <v>4472</v>
      </c>
    </row>
    <row r="1378" ht="22.5" customHeight="1">
      <c r="A1378" s="6" t="s">
        <v>4473</v>
      </c>
      <c r="B1378" s="6" t="s">
        <v>4474</v>
      </c>
      <c r="C1378" s="6" t="s">
        <v>51</v>
      </c>
      <c r="F1378" s="6" t="s">
        <v>73</v>
      </c>
      <c r="G1378" s="9" t="s">
        <v>4475</v>
      </c>
    </row>
    <row r="1379" ht="22.5" customHeight="1">
      <c r="A1379" s="6" t="s">
        <v>4476</v>
      </c>
      <c r="B1379" s="6" t="s">
        <v>4477</v>
      </c>
      <c r="C1379" s="6" t="s">
        <v>51</v>
      </c>
      <c r="F1379" s="6" t="s">
        <v>73</v>
      </c>
      <c r="G1379" s="9" t="s">
        <v>4478</v>
      </c>
    </row>
    <row r="1380" ht="22.5" customHeight="1">
      <c r="A1380" s="6" t="s">
        <v>4479</v>
      </c>
      <c r="B1380" s="6" t="s">
        <v>4480</v>
      </c>
      <c r="C1380" s="6" t="s">
        <v>51</v>
      </c>
      <c r="F1380" s="6" t="s">
        <v>73</v>
      </c>
      <c r="G1380" s="9" t="s">
        <v>4481</v>
      </c>
    </row>
    <row r="1381" ht="22.5" customHeight="1">
      <c r="A1381" s="6" t="s">
        <v>4482</v>
      </c>
      <c r="B1381" s="6" t="s">
        <v>4483</v>
      </c>
      <c r="C1381" s="6" t="s">
        <v>51</v>
      </c>
      <c r="F1381" s="6" t="s">
        <v>73</v>
      </c>
      <c r="G1381" s="9" t="s">
        <v>4484</v>
      </c>
    </row>
    <row r="1382" ht="22.5" customHeight="1">
      <c r="A1382" s="6" t="s">
        <v>4485</v>
      </c>
      <c r="B1382" s="6" t="s">
        <v>4486</v>
      </c>
      <c r="C1382" s="6" t="s">
        <v>51</v>
      </c>
      <c r="D1382" s="6" t="s">
        <v>1763</v>
      </c>
      <c r="F1382" s="6" t="s">
        <v>214</v>
      </c>
      <c r="G1382" s="9" t="s">
        <v>4487</v>
      </c>
    </row>
    <row r="1383" ht="22.5" customHeight="1">
      <c r="A1383" s="6" t="s">
        <v>4488</v>
      </c>
      <c r="B1383" s="6" t="s">
        <v>4489</v>
      </c>
      <c r="C1383" s="6" t="s">
        <v>55</v>
      </c>
      <c r="D1383" s="6" t="s">
        <v>1915</v>
      </c>
      <c r="F1383" s="6" t="s">
        <v>1916</v>
      </c>
      <c r="G1383" s="9" t="s">
        <v>4490</v>
      </c>
    </row>
    <row r="1384" ht="22.5" customHeight="1">
      <c r="A1384" s="6" t="s">
        <v>4491</v>
      </c>
      <c r="B1384" s="6" t="s">
        <v>4492</v>
      </c>
      <c r="C1384" s="6" t="s">
        <v>162</v>
      </c>
      <c r="D1384" s="6" t="s">
        <v>379</v>
      </c>
      <c r="F1384" s="6" t="s">
        <v>380</v>
      </c>
      <c r="G1384" s="9" t="s">
        <v>4493</v>
      </c>
    </row>
    <row r="1385" ht="22.5" customHeight="1">
      <c r="A1385" s="6" t="s">
        <v>4494</v>
      </c>
      <c r="B1385" s="6" t="s">
        <v>4495</v>
      </c>
      <c r="C1385" s="6" t="s">
        <v>25</v>
      </c>
      <c r="D1385" s="6" t="s">
        <v>812</v>
      </c>
      <c r="F1385" s="6" t="s">
        <v>1791</v>
      </c>
      <c r="G1385" s="9" t="s">
        <v>4496</v>
      </c>
    </row>
    <row r="1386" ht="22.5" customHeight="1">
      <c r="A1386" s="6" t="s">
        <v>4497</v>
      </c>
      <c r="B1386" s="6" t="s">
        <v>4498</v>
      </c>
      <c r="C1386" s="6" t="s">
        <v>40</v>
      </c>
      <c r="D1386" s="6" t="s">
        <v>114</v>
      </c>
      <c r="E1386" s="6" t="s">
        <v>1484</v>
      </c>
      <c r="F1386" s="6" t="s">
        <v>1485</v>
      </c>
      <c r="G1386" s="9" t="s">
        <v>4499</v>
      </c>
    </row>
    <row r="1387" ht="22.5" customHeight="1">
      <c r="A1387" s="6" t="s">
        <v>4500</v>
      </c>
      <c r="B1387" s="6" t="s">
        <v>4501</v>
      </c>
      <c r="C1387" s="6" t="s">
        <v>85</v>
      </c>
      <c r="D1387" s="6" t="s">
        <v>174</v>
      </c>
      <c r="F1387" s="6" t="s">
        <v>1570</v>
      </c>
      <c r="G1387" s="9" t="s">
        <v>4502</v>
      </c>
    </row>
    <row r="1388" ht="22.5" customHeight="1">
      <c r="A1388" s="6" t="s">
        <v>4503</v>
      </c>
      <c r="B1388" s="6" t="s">
        <v>4504</v>
      </c>
      <c r="C1388" s="6" t="s">
        <v>55</v>
      </c>
      <c r="D1388" s="6" t="s">
        <v>305</v>
      </c>
      <c r="E1388" s="6" t="s">
        <v>306</v>
      </c>
      <c r="F1388" s="6" t="s">
        <v>307</v>
      </c>
      <c r="G1388" s="9" t="s">
        <v>4505</v>
      </c>
    </row>
    <row r="1389" ht="22.5" customHeight="1">
      <c r="A1389" s="6" t="s">
        <v>216</v>
      </c>
      <c r="B1389" s="6" t="s">
        <v>4506</v>
      </c>
      <c r="C1389" s="6" t="s">
        <v>40</v>
      </c>
      <c r="D1389" s="6" t="s">
        <v>114</v>
      </c>
      <c r="E1389" s="6" t="s">
        <v>4507</v>
      </c>
      <c r="F1389" s="6" t="s">
        <v>2834</v>
      </c>
      <c r="G1389" s="9" t="s">
        <v>4508</v>
      </c>
    </row>
    <row r="1390" ht="22.5" customHeight="1">
      <c r="A1390" s="6" t="s">
        <v>4509</v>
      </c>
      <c r="B1390" s="6" t="s">
        <v>4510</v>
      </c>
      <c r="C1390" s="6" t="s">
        <v>25</v>
      </c>
      <c r="D1390" s="6" t="s">
        <v>2146</v>
      </c>
      <c r="E1390" s="6" t="s">
        <v>2147</v>
      </c>
      <c r="F1390" s="6" t="s">
        <v>981</v>
      </c>
      <c r="G1390" s="9" t="s">
        <v>4511</v>
      </c>
    </row>
    <row r="1391" ht="22.5" customHeight="1">
      <c r="A1391" s="6" t="s">
        <v>4512</v>
      </c>
      <c r="B1391" s="6" t="s">
        <v>1521</v>
      </c>
      <c r="C1391" s="6" t="s">
        <v>18</v>
      </c>
      <c r="D1391" s="6" t="s">
        <v>188</v>
      </c>
      <c r="E1391" s="6" t="s">
        <v>4513</v>
      </c>
      <c r="F1391" s="6" t="s">
        <v>1679</v>
      </c>
      <c r="G1391" s="9" t="s">
        <v>4514</v>
      </c>
    </row>
    <row r="1392" ht="22.5" customHeight="1">
      <c r="A1392" s="6" t="s">
        <v>4515</v>
      </c>
      <c r="B1392" s="6" t="s">
        <v>4516</v>
      </c>
      <c r="C1392" s="6" t="s">
        <v>25</v>
      </c>
      <c r="D1392" s="6" t="s">
        <v>1457</v>
      </c>
      <c r="F1392" s="6" t="s">
        <v>1034</v>
      </c>
      <c r="G1392" s="9" t="s">
        <v>4517</v>
      </c>
    </row>
    <row r="1393" ht="22.5" customHeight="1">
      <c r="A1393" s="6" t="s">
        <v>4518</v>
      </c>
      <c r="B1393" s="6" t="s">
        <v>4519</v>
      </c>
      <c r="C1393" s="6" t="s">
        <v>51</v>
      </c>
      <c r="D1393" s="6" t="s">
        <v>1870</v>
      </c>
      <c r="F1393" s="6" t="s">
        <v>214</v>
      </c>
      <c r="G1393" s="9" t="s">
        <v>4520</v>
      </c>
    </row>
    <row r="1394" ht="22.5" customHeight="1">
      <c r="A1394" s="6" t="s">
        <v>4521</v>
      </c>
      <c r="B1394" s="6" t="s">
        <v>4522</v>
      </c>
      <c r="C1394" s="6" t="s">
        <v>40</v>
      </c>
      <c r="D1394" s="6" t="s">
        <v>2133</v>
      </c>
      <c r="F1394" s="6" t="s">
        <v>115</v>
      </c>
      <c r="G1394" s="9" t="s">
        <v>4523</v>
      </c>
    </row>
    <row r="1395" ht="22.5" customHeight="1">
      <c r="A1395" s="6" t="s">
        <v>4524</v>
      </c>
      <c r="B1395" s="6" t="s">
        <v>4525</v>
      </c>
      <c r="C1395" s="6" t="s">
        <v>51</v>
      </c>
      <c r="D1395" s="6" t="s">
        <v>1425</v>
      </c>
      <c r="F1395" s="14">
        <v>39210.0</v>
      </c>
      <c r="G1395" s="9" t="s">
        <v>4526</v>
      </c>
    </row>
    <row r="1396" ht="22.5" customHeight="1">
      <c r="A1396" s="6" t="s">
        <v>4527</v>
      </c>
      <c r="B1396" s="6" t="s">
        <v>4528</v>
      </c>
      <c r="C1396" s="6" t="s">
        <v>25</v>
      </c>
      <c r="D1396" s="6" t="s">
        <v>1474</v>
      </c>
      <c r="F1396" s="6" t="s">
        <v>1208</v>
      </c>
      <c r="G1396" s="9" t="s">
        <v>4529</v>
      </c>
    </row>
    <row r="1397" ht="22.5" customHeight="1">
      <c r="A1397" s="6" t="s">
        <v>4530</v>
      </c>
      <c r="B1397" s="6" t="s">
        <v>4531</v>
      </c>
      <c r="C1397" s="6" t="s">
        <v>162</v>
      </c>
      <c r="D1397" s="6" t="s">
        <v>1657</v>
      </c>
      <c r="F1397" s="6" t="s">
        <v>164</v>
      </c>
      <c r="G1397" s="9" t="s">
        <v>4532</v>
      </c>
    </row>
    <row r="1398" ht="22.5" customHeight="1">
      <c r="A1398" s="6" t="s">
        <v>4533</v>
      </c>
      <c r="B1398" s="6" t="s">
        <v>4534</v>
      </c>
      <c r="C1398" s="6" t="s">
        <v>51</v>
      </c>
      <c r="D1398" s="6" t="s">
        <v>596</v>
      </c>
      <c r="F1398" s="6" t="s">
        <v>597</v>
      </c>
      <c r="G1398" s="9" t="s">
        <v>4535</v>
      </c>
    </row>
    <row r="1399" ht="22.5" customHeight="1">
      <c r="A1399" s="6" t="s">
        <v>4536</v>
      </c>
      <c r="B1399" s="6" t="s">
        <v>16</v>
      </c>
      <c r="C1399" s="6" t="s">
        <v>18</v>
      </c>
      <c r="D1399" s="6" t="s">
        <v>19</v>
      </c>
      <c r="F1399" s="6" t="s">
        <v>73</v>
      </c>
      <c r="G1399" s="9" t="s">
        <v>4537</v>
      </c>
    </row>
    <row r="1400" ht="22.5" customHeight="1">
      <c r="A1400" s="6" t="s">
        <v>4538</v>
      </c>
      <c r="B1400" s="6" t="s">
        <v>4539</v>
      </c>
      <c r="C1400" s="6" t="s">
        <v>25</v>
      </c>
      <c r="D1400" s="6" t="s">
        <v>26</v>
      </c>
      <c r="F1400" s="6" t="s">
        <v>20</v>
      </c>
      <c r="G1400" s="9" t="s">
        <v>4540</v>
      </c>
    </row>
    <row r="1401" ht="22.5" customHeight="1">
      <c r="A1401" s="6" t="s">
        <v>4541</v>
      </c>
      <c r="B1401" s="6" t="s">
        <v>4542</v>
      </c>
      <c r="C1401" s="6" t="s">
        <v>25</v>
      </c>
      <c r="D1401" s="6" t="s">
        <v>26</v>
      </c>
      <c r="F1401" s="6" t="s">
        <v>20</v>
      </c>
      <c r="G1401" s="9" t="s">
        <v>4543</v>
      </c>
    </row>
    <row r="1402" ht="22.5" customHeight="1">
      <c r="A1402" s="6" t="s">
        <v>4544</v>
      </c>
      <c r="B1402" s="6" t="s">
        <v>4545</v>
      </c>
      <c r="C1402" s="6" t="s">
        <v>25</v>
      </c>
      <c r="D1402" s="6" t="s">
        <v>26</v>
      </c>
      <c r="F1402" s="6" t="s">
        <v>20</v>
      </c>
      <c r="G1402" s="9" t="s">
        <v>4546</v>
      </c>
    </row>
    <row r="1403" ht="22.5" customHeight="1">
      <c r="A1403" s="6" t="s">
        <v>4547</v>
      </c>
      <c r="B1403" s="6" t="s">
        <v>4548</v>
      </c>
      <c r="C1403" s="6" t="s">
        <v>25</v>
      </c>
      <c r="D1403" s="6" t="s">
        <v>26</v>
      </c>
      <c r="F1403" s="6" t="s">
        <v>20</v>
      </c>
      <c r="G1403" s="9" t="s">
        <v>4549</v>
      </c>
    </row>
    <row r="1404" ht="22.5" customHeight="1">
      <c r="A1404" s="6" t="s">
        <v>4550</v>
      </c>
      <c r="B1404" s="6" t="s">
        <v>4551</v>
      </c>
      <c r="C1404" s="6" t="s">
        <v>25</v>
      </c>
      <c r="D1404" s="6" t="s">
        <v>26</v>
      </c>
      <c r="F1404" s="6" t="s">
        <v>20</v>
      </c>
      <c r="G1404" s="9" t="s">
        <v>4552</v>
      </c>
    </row>
    <row r="1405" ht="22.5" customHeight="1">
      <c r="A1405" s="6" t="s">
        <v>4553</v>
      </c>
      <c r="B1405" s="6" t="s">
        <v>4554</v>
      </c>
      <c r="C1405" s="6" t="s">
        <v>85</v>
      </c>
      <c r="D1405" s="6" t="s">
        <v>174</v>
      </c>
      <c r="F1405" s="6" t="s">
        <v>1570</v>
      </c>
      <c r="G1405" s="9" t="s">
        <v>4555</v>
      </c>
    </row>
    <row r="1406" ht="22.5" customHeight="1">
      <c r="A1406" s="6" t="s">
        <v>945</v>
      </c>
      <c r="B1406" s="6" t="s">
        <v>4556</v>
      </c>
      <c r="C1406" s="6" t="s">
        <v>55</v>
      </c>
      <c r="D1406" s="6" t="s">
        <v>649</v>
      </c>
      <c r="F1406" s="6" t="s">
        <v>115</v>
      </c>
      <c r="G1406" s="9" t="s">
        <v>4557</v>
      </c>
    </row>
    <row r="1407" ht="22.5" customHeight="1">
      <c r="A1407" s="6" t="s">
        <v>4558</v>
      </c>
      <c r="B1407" s="6" t="s">
        <v>16</v>
      </c>
      <c r="C1407" s="6" t="s">
        <v>18</v>
      </c>
      <c r="D1407" s="6" t="s">
        <v>19</v>
      </c>
      <c r="F1407" s="6" t="s">
        <v>73</v>
      </c>
      <c r="G1407" s="9" t="s">
        <v>4559</v>
      </c>
    </row>
    <row r="1408" ht="22.5" customHeight="1">
      <c r="A1408" s="6" t="s">
        <v>4560</v>
      </c>
      <c r="B1408" s="6" t="s">
        <v>4561</v>
      </c>
      <c r="C1408" s="6" t="s">
        <v>162</v>
      </c>
      <c r="D1408" s="6" t="s">
        <v>1850</v>
      </c>
      <c r="F1408" s="6" t="s">
        <v>164</v>
      </c>
      <c r="G1408" s="9" t="s">
        <v>4562</v>
      </c>
    </row>
    <row r="1409" ht="22.5" customHeight="1">
      <c r="A1409" s="6" t="s">
        <v>4563</v>
      </c>
      <c r="B1409" s="6" t="s">
        <v>4564</v>
      </c>
      <c r="C1409" s="6" t="s">
        <v>51</v>
      </c>
      <c r="D1409" s="6" t="s">
        <v>596</v>
      </c>
      <c r="F1409" s="6" t="s">
        <v>597</v>
      </c>
      <c r="G1409" s="9" t="s">
        <v>4565</v>
      </c>
    </row>
    <row r="1410" ht="22.5" customHeight="1">
      <c r="A1410" s="6" t="s">
        <v>4566</v>
      </c>
      <c r="B1410" s="6" t="s">
        <v>4567</v>
      </c>
      <c r="C1410" s="6" t="s">
        <v>162</v>
      </c>
      <c r="D1410" s="6" t="s">
        <v>718</v>
      </c>
      <c r="F1410" s="6" t="s">
        <v>73</v>
      </c>
      <c r="G1410" s="9" t="s">
        <v>4568</v>
      </c>
    </row>
    <row r="1411" ht="22.5" customHeight="1">
      <c r="A1411" s="6" t="s">
        <v>4569</v>
      </c>
      <c r="B1411" s="6" t="s">
        <v>1256</v>
      </c>
      <c r="C1411" s="6" t="s">
        <v>55</v>
      </c>
      <c r="D1411" s="6" t="s">
        <v>305</v>
      </c>
      <c r="E1411" s="6" t="s">
        <v>1257</v>
      </c>
      <c r="F1411" s="6" t="s">
        <v>307</v>
      </c>
      <c r="G1411" s="9" t="s">
        <v>4570</v>
      </c>
    </row>
    <row r="1412" ht="22.5" customHeight="1">
      <c r="A1412" s="6" t="s">
        <v>4571</v>
      </c>
      <c r="B1412" s="6" t="s">
        <v>1256</v>
      </c>
      <c r="C1412" s="6" t="s">
        <v>55</v>
      </c>
      <c r="D1412" s="6" t="s">
        <v>305</v>
      </c>
      <c r="E1412" s="6" t="s">
        <v>1257</v>
      </c>
      <c r="F1412" s="6" t="s">
        <v>307</v>
      </c>
      <c r="G1412" s="9" t="s">
        <v>4572</v>
      </c>
    </row>
    <row r="1413" ht="22.5" customHeight="1">
      <c r="A1413" s="6" t="s">
        <v>4573</v>
      </c>
      <c r="B1413" s="6" t="s">
        <v>1256</v>
      </c>
      <c r="C1413" s="6" t="s">
        <v>55</v>
      </c>
      <c r="D1413" s="6" t="s">
        <v>305</v>
      </c>
      <c r="E1413" s="6" t="s">
        <v>1257</v>
      </c>
      <c r="F1413" s="6" t="s">
        <v>307</v>
      </c>
      <c r="G1413" s="9" t="s">
        <v>4574</v>
      </c>
    </row>
    <row r="1414" ht="22.5" customHeight="1">
      <c r="A1414" s="6" t="s">
        <v>4575</v>
      </c>
      <c r="B1414" s="6" t="s">
        <v>4576</v>
      </c>
      <c r="C1414" s="6" t="s">
        <v>162</v>
      </c>
      <c r="D1414" s="6" t="s">
        <v>748</v>
      </c>
      <c r="E1414" s="6" t="s">
        <v>1201</v>
      </c>
      <c r="F1414" s="6" t="s">
        <v>73</v>
      </c>
      <c r="G1414" s="9" t="s">
        <v>4577</v>
      </c>
    </row>
    <row r="1415" ht="22.5" customHeight="1">
      <c r="A1415" s="6" t="s">
        <v>4578</v>
      </c>
      <c r="B1415" s="6" t="s">
        <v>4579</v>
      </c>
      <c r="C1415" s="6" t="s">
        <v>162</v>
      </c>
      <c r="D1415" s="6" t="s">
        <v>748</v>
      </c>
      <c r="E1415" s="6" t="s">
        <v>1201</v>
      </c>
      <c r="F1415" s="6" t="s">
        <v>73</v>
      </c>
      <c r="G1415" s="9" t="s">
        <v>4580</v>
      </c>
    </row>
    <row r="1416" ht="22.5" customHeight="1">
      <c r="A1416" s="6" t="s">
        <v>4581</v>
      </c>
      <c r="B1416" s="6" t="s">
        <v>4582</v>
      </c>
      <c r="C1416" s="6" t="s">
        <v>162</v>
      </c>
      <c r="D1416" s="6" t="s">
        <v>748</v>
      </c>
      <c r="E1416" s="6" t="s">
        <v>1201</v>
      </c>
      <c r="F1416" s="6" t="s">
        <v>73</v>
      </c>
      <c r="G1416" s="9" t="s">
        <v>4583</v>
      </c>
    </row>
    <row r="1417" ht="22.5" customHeight="1">
      <c r="A1417" s="6" t="s">
        <v>4584</v>
      </c>
      <c r="B1417" s="6" t="s">
        <v>4585</v>
      </c>
      <c r="C1417" s="6" t="s">
        <v>162</v>
      </c>
      <c r="D1417" s="6" t="s">
        <v>748</v>
      </c>
      <c r="E1417" s="6" t="s">
        <v>1201</v>
      </c>
      <c r="F1417" s="6" t="s">
        <v>73</v>
      </c>
      <c r="G1417" s="9" t="s">
        <v>4586</v>
      </c>
    </row>
    <row r="1418" ht="22.5" customHeight="1">
      <c r="A1418" s="6" t="s">
        <v>4587</v>
      </c>
      <c r="B1418" s="6" t="s">
        <v>4588</v>
      </c>
      <c r="C1418" s="6" t="s">
        <v>162</v>
      </c>
      <c r="D1418" s="6" t="s">
        <v>748</v>
      </c>
      <c r="E1418" s="6" t="s">
        <v>1201</v>
      </c>
      <c r="F1418" s="6" t="s">
        <v>73</v>
      </c>
      <c r="G1418" s="9" t="s">
        <v>4589</v>
      </c>
    </row>
    <row r="1419" ht="22.5" customHeight="1">
      <c r="A1419" s="6" t="s">
        <v>4590</v>
      </c>
      <c r="B1419" s="6" t="s">
        <v>4591</v>
      </c>
      <c r="C1419" s="6" t="s">
        <v>162</v>
      </c>
      <c r="D1419" s="6" t="s">
        <v>748</v>
      </c>
      <c r="E1419" s="6" t="s">
        <v>1201</v>
      </c>
      <c r="F1419" s="6" t="s">
        <v>73</v>
      </c>
      <c r="G1419" s="9" t="s">
        <v>4592</v>
      </c>
    </row>
    <row r="1420" ht="22.5" customHeight="1">
      <c r="A1420" s="6" t="s">
        <v>1201</v>
      </c>
      <c r="B1420" s="6" t="s">
        <v>4593</v>
      </c>
      <c r="C1420" s="6" t="s">
        <v>162</v>
      </c>
      <c r="D1420" s="6" t="s">
        <v>748</v>
      </c>
      <c r="E1420" s="6" t="s">
        <v>1201</v>
      </c>
      <c r="F1420" s="6" t="s">
        <v>73</v>
      </c>
      <c r="G1420" s="9" t="s">
        <v>4594</v>
      </c>
    </row>
    <row r="1421" ht="22.5" customHeight="1">
      <c r="A1421" s="6" t="s">
        <v>4595</v>
      </c>
      <c r="B1421" s="6" t="s">
        <v>4596</v>
      </c>
      <c r="C1421" s="6" t="s">
        <v>162</v>
      </c>
      <c r="D1421" s="6" t="s">
        <v>748</v>
      </c>
      <c r="E1421" s="6" t="s">
        <v>1201</v>
      </c>
      <c r="F1421" s="6" t="s">
        <v>164</v>
      </c>
      <c r="G1421" s="9" t="s">
        <v>4597</v>
      </c>
    </row>
    <row r="1422" ht="22.5" customHeight="1">
      <c r="A1422" s="6" t="s">
        <v>4598</v>
      </c>
      <c r="B1422" s="6" t="s">
        <v>4599</v>
      </c>
      <c r="C1422" s="6" t="s">
        <v>162</v>
      </c>
      <c r="D1422" s="6" t="s">
        <v>748</v>
      </c>
      <c r="E1422" s="6" t="s">
        <v>1201</v>
      </c>
      <c r="F1422" s="6" t="s">
        <v>164</v>
      </c>
      <c r="G1422" s="9" t="s">
        <v>4600</v>
      </c>
    </row>
    <row r="1423" ht="22.5" customHeight="1">
      <c r="A1423" s="6" t="s">
        <v>4601</v>
      </c>
      <c r="B1423" s="6" t="s">
        <v>4602</v>
      </c>
      <c r="C1423" s="6" t="s">
        <v>162</v>
      </c>
      <c r="D1423" s="6" t="s">
        <v>748</v>
      </c>
      <c r="E1423" s="6" t="s">
        <v>1201</v>
      </c>
      <c r="F1423" s="6" t="s">
        <v>164</v>
      </c>
      <c r="G1423" s="9" t="s">
        <v>4603</v>
      </c>
    </row>
    <row r="1424" ht="22.5" customHeight="1">
      <c r="A1424" s="6" t="s">
        <v>4604</v>
      </c>
      <c r="B1424" s="6" t="s">
        <v>4605</v>
      </c>
      <c r="C1424" s="6" t="s">
        <v>162</v>
      </c>
      <c r="D1424" s="6" t="s">
        <v>748</v>
      </c>
      <c r="E1424" s="6" t="s">
        <v>1201</v>
      </c>
      <c r="F1424" s="6" t="s">
        <v>73</v>
      </c>
      <c r="G1424" s="9" t="s">
        <v>4606</v>
      </c>
    </row>
    <row r="1425" ht="22.5" customHeight="1">
      <c r="A1425" s="6" t="s">
        <v>4607</v>
      </c>
      <c r="B1425" s="6" t="s">
        <v>4608</v>
      </c>
      <c r="C1425" s="6" t="s">
        <v>162</v>
      </c>
      <c r="D1425" s="6" t="s">
        <v>748</v>
      </c>
      <c r="E1425" s="6" t="s">
        <v>1201</v>
      </c>
      <c r="F1425" s="6" t="s">
        <v>73</v>
      </c>
      <c r="G1425" s="9" t="s">
        <v>4609</v>
      </c>
    </row>
    <row r="1426" ht="22.5" customHeight="1">
      <c r="A1426" s="6" t="s">
        <v>4610</v>
      </c>
      <c r="B1426" s="6" t="s">
        <v>4611</v>
      </c>
      <c r="C1426" s="6" t="s">
        <v>162</v>
      </c>
      <c r="D1426" s="6" t="s">
        <v>748</v>
      </c>
      <c r="E1426" s="6" t="s">
        <v>1201</v>
      </c>
      <c r="F1426" s="6" t="s">
        <v>73</v>
      </c>
      <c r="G1426" s="9" t="s">
        <v>4612</v>
      </c>
    </row>
    <row r="1427" ht="22.5" customHeight="1">
      <c r="A1427" s="6" t="s">
        <v>4613</v>
      </c>
      <c r="B1427" s="6" t="s">
        <v>4614</v>
      </c>
      <c r="C1427" s="6" t="s">
        <v>162</v>
      </c>
      <c r="D1427" s="6" t="s">
        <v>748</v>
      </c>
      <c r="E1427" s="6" t="s">
        <v>1201</v>
      </c>
      <c r="F1427" s="6" t="s">
        <v>73</v>
      </c>
      <c r="G1427" s="9" t="s">
        <v>4615</v>
      </c>
    </row>
    <row r="1428" ht="22.5" customHeight="1">
      <c r="A1428" s="6" t="s">
        <v>4616</v>
      </c>
      <c r="B1428" s="6" t="s">
        <v>4617</v>
      </c>
      <c r="C1428" s="6" t="s">
        <v>162</v>
      </c>
      <c r="D1428" s="6" t="s">
        <v>748</v>
      </c>
      <c r="E1428" s="6" t="s">
        <v>1201</v>
      </c>
      <c r="F1428" s="6" t="s">
        <v>73</v>
      </c>
      <c r="G1428" s="9" t="s">
        <v>4618</v>
      </c>
    </row>
    <row r="1429" ht="22.5" customHeight="1">
      <c r="A1429" s="6" t="s">
        <v>4619</v>
      </c>
      <c r="B1429" s="6" t="s">
        <v>4620</v>
      </c>
      <c r="C1429" s="6" t="s">
        <v>162</v>
      </c>
      <c r="D1429" s="6" t="s">
        <v>748</v>
      </c>
      <c r="E1429" s="6" t="s">
        <v>1201</v>
      </c>
      <c r="F1429" s="6" t="s">
        <v>73</v>
      </c>
      <c r="G1429" s="9" t="s">
        <v>4621</v>
      </c>
    </row>
    <row r="1430" ht="22.5" customHeight="1">
      <c r="A1430" s="6" t="s">
        <v>4622</v>
      </c>
      <c r="B1430" s="6" t="s">
        <v>4623</v>
      </c>
      <c r="C1430" s="6" t="s">
        <v>162</v>
      </c>
      <c r="D1430" s="6" t="s">
        <v>748</v>
      </c>
      <c r="E1430" s="6" t="s">
        <v>1201</v>
      </c>
      <c r="F1430" s="6" t="s">
        <v>73</v>
      </c>
      <c r="G1430" s="9" t="s">
        <v>4624</v>
      </c>
    </row>
    <row r="1431" ht="22.5" customHeight="1">
      <c r="A1431" s="6" t="s">
        <v>4625</v>
      </c>
      <c r="B1431" s="6" t="s">
        <v>4626</v>
      </c>
      <c r="C1431" s="6" t="s">
        <v>162</v>
      </c>
      <c r="D1431" s="6" t="s">
        <v>748</v>
      </c>
      <c r="E1431" s="6" t="s">
        <v>1201</v>
      </c>
      <c r="F1431" s="6" t="s">
        <v>164</v>
      </c>
      <c r="G1431" s="9" t="s">
        <v>4627</v>
      </c>
    </row>
    <row r="1432" ht="22.5" customHeight="1">
      <c r="A1432" s="6" t="s">
        <v>4628</v>
      </c>
      <c r="B1432" s="6" t="s">
        <v>1256</v>
      </c>
      <c r="C1432" s="6" t="s">
        <v>55</v>
      </c>
      <c r="D1432" s="6" t="s">
        <v>305</v>
      </c>
      <c r="E1432" s="6" t="s">
        <v>1257</v>
      </c>
      <c r="F1432" s="6" t="s">
        <v>307</v>
      </c>
      <c r="G1432" s="9" t="s">
        <v>4629</v>
      </c>
    </row>
    <row r="1433" ht="22.5" customHeight="1">
      <c r="A1433" s="6" t="s">
        <v>4630</v>
      </c>
      <c r="B1433" s="6" t="s">
        <v>1256</v>
      </c>
      <c r="C1433" s="6" t="s">
        <v>55</v>
      </c>
      <c r="D1433" s="6" t="s">
        <v>305</v>
      </c>
      <c r="E1433" s="6" t="s">
        <v>1257</v>
      </c>
      <c r="F1433" s="6" t="s">
        <v>307</v>
      </c>
      <c r="G1433" s="9" t="s">
        <v>4631</v>
      </c>
    </row>
    <row r="1434" ht="22.5" customHeight="1">
      <c r="A1434" s="6" t="s">
        <v>4632</v>
      </c>
      <c r="B1434" s="6" t="s">
        <v>1256</v>
      </c>
      <c r="C1434" s="6" t="s">
        <v>55</v>
      </c>
      <c r="D1434" s="6" t="s">
        <v>305</v>
      </c>
      <c r="E1434" s="6" t="s">
        <v>1257</v>
      </c>
      <c r="F1434" s="6" t="s">
        <v>307</v>
      </c>
      <c r="G1434" s="9" t="s">
        <v>4633</v>
      </c>
    </row>
    <row r="1435" ht="22.5" customHeight="1">
      <c r="A1435" s="6" t="s">
        <v>4634</v>
      </c>
      <c r="B1435" s="6" t="s">
        <v>1521</v>
      </c>
      <c r="C1435" s="6" t="s">
        <v>18</v>
      </c>
      <c r="D1435" s="6" t="s">
        <v>188</v>
      </c>
      <c r="F1435" s="6" t="s">
        <v>1679</v>
      </c>
      <c r="G1435" s="9" t="s">
        <v>4635</v>
      </c>
    </row>
    <row r="1436" ht="22.5" customHeight="1">
      <c r="A1436" s="6" t="s">
        <v>4636</v>
      </c>
      <c r="B1436" s="6" t="s">
        <v>16</v>
      </c>
      <c r="C1436" s="6" t="s">
        <v>18</v>
      </c>
      <c r="D1436" s="6" t="s">
        <v>19</v>
      </c>
      <c r="F1436" s="6" t="s">
        <v>73</v>
      </c>
      <c r="G1436" s="9" t="s">
        <v>4637</v>
      </c>
    </row>
    <row r="1437" ht="22.5" customHeight="1">
      <c r="A1437" s="6" t="s">
        <v>4638</v>
      </c>
      <c r="B1437" s="6" t="s">
        <v>4639</v>
      </c>
      <c r="C1437" s="6" t="s">
        <v>162</v>
      </c>
      <c r="D1437" s="6" t="s">
        <v>385</v>
      </c>
      <c r="E1437" s="6" t="s">
        <v>1823</v>
      </c>
      <c r="F1437" s="6" t="s">
        <v>387</v>
      </c>
      <c r="G1437" s="9" t="s">
        <v>4640</v>
      </c>
    </row>
    <row r="1438" ht="22.5" customHeight="1">
      <c r="A1438" s="6" t="s">
        <v>4641</v>
      </c>
      <c r="B1438" s="6" t="s">
        <v>4642</v>
      </c>
      <c r="C1438" s="6" t="s">
        <v>162</v>
      </c>
      <c r="D1438" s="6" t="s">
        <v>316</v>
      </c>
      <c r="E1438" s="6" t="s">
        <v>2896</v>
      </c>
      <c r="F1438" s="6" t="s">
        <v>317</v>
      </c>
      <c r="G1438" s="9" t="s">
        <v>4643</v>
      </c>
    </row>
    <row r="1439" ht="22.5" customHeight="1">
      <c r="A1439" s="6" t="s">
        <v>4644</v>
      </c>
      <c r="B1439" s="6" t="s">
        <v>4645</v>
      </c>
      <c r="C1439" s="6" t="s">
        <v>51</v>
      </c>
      <c r="D1439" s="6" t="s">
        <v>375</v>
      </c>
      <c r="F1439" s="6" t="s">
        <v>98</v>
      </c>
      <c r="G1439" s="9" t="s">
        <v>4646</v>
      </c>
    </row>
    <row r="1440" ht="22.5" customHeight="1">
      <c r="A1440" s="6" t="s">
        <v>4647</v>
      </c>
      <c r="B1440" s="6" t="s">
        <v>4648</v>
      </c>
      <c r="C1440" s="6" t="s">
        <v>40</v>
      </c>
      <c r="F1440" s="6" t="s">
        <v>115</v>
      </c>
      <c r="G1440" s="9" t="s">
        <v>4649</v>
      </c>
    </row>
    <row r="1441" ht="22.5" customHeight="1">
      <c r="A1441" s="6" t="s">
        <v>4650</v>
      </c>
      <c r="B1441" s="6" t="s">
        <v>4651</v>
      </c>
      <c r="C1441" s="6" t="s">
        <v>162</v>
      </c>
      <c r="D1441" s="6" t="s">
        <v>1465</v>
      </c>
      <c r="E1441" s="6" t="s">
        <v>1466</v>
      </c>
      <c r="F1441" s="6" t="s">
        <v>1816</v>
      </c>
      <c r="G1441" s="9" t="s">
        <v>4652</v>
      </c>
    </row>
    <row r="1442" ht="22.5" customHeight="1">
      <c r="A1442" s="6" t="s">
        <v>4653</v>
      </c>
      <c r="B1442" s="6" t="s">
        <v>4654</v>
      </c>
      <c r="C1442" s="6" t="s">
        <v>162</v>
      </c>
      <c r="D1442" s="6" t="s">
        <v>1465</v>
      </c>
      <c r="E1442" s="6" t="s">
        <v>1466</v>
      </c>
      <c r="F1442" s="6" t="s">
        <v>1816</v>
      </c>
      <c r="G1442" s="9" t="s">
        <v>4655</v>
      </c>
    </row>
    <row r="1443" ht="22.5" customHeight="1">
      <c r="A1443" s="6" t="s">
        <v>4656</v>
      </c>
      <c r="B1443" s="6" t="s">
        <v>4657</v>
      </c>
      <c r="C1443" s="6" t="s">
        <v>162</v>
      </c>
      <c r="D1443" s="6" t="s">
        <v>1465</v>
      </c>
      <c r="E1443" s="6" t="s">
        <v>1466</v>
      </c>
      <c r="F1443" s="6" t="s">
        <v>1816</v>
      </c>
      <c r="G1443" s="9" t="s">
        <v>4658</v>
      </c>
    </row>
    <row r="1444" ht="22.5" customHeight="1">
      <c r="A1444" s="6" t="s">
        <v>4659</v>
      </c>
      <c r="B1444" s="6" t="s">
        <v>4660</v>
      </c>
      <c r="C1444" s="6" t="s">
        <v>162</v>
      </c>
      <c r="D1444" s="6" t="s">
        <v>1465</v>
      </c>
      <c r="E1444" s="6" t="s">
        <v>1466</v>
      </c>
      <c r="F1444" s="6" t="s">
        <v>1816</v>
      </c>
      <c r="G1444" s="9" t="s">
        <v>4661</v>
      </c>
    </row>
    <row r="1445" ht="22.5" customHeight="1">
      <c r="A1445" s="6" t="s">
        <v>4662</v>
      </c>
      <c r="B1445" s="6" t="s">
        <v>4663</v>
      </c>
      <c r="C1445" s="6" t="s">
        <v>162</v>
      </c>
      <c r="D1445" s="6" t="s">
        <v>1465</v>
      </c>
      <c r="E1445" s="6" t="s">
        <v>1466</v>
      </c>
      <c r="F1445" s="6" t="s">
        <v>1816</v>
      </c>
      <c r="G1445" s="9" t="s">
        <v>4664</v>
      </c>
    </row>
    <row r="1446" ht="22.5" customHeight="1">
      <c r="A1446" s="6" t="s">
        <v>4665</v>
      </c>
      <c r="B1446" s="6" t="s">
        <v>4666</v>
      </c>
      <c r="C1446" s="6" t="s">
        <v>162</v>
      </c>
      <c r="D1446" s="6" t="s">
        <v>1465</v>
      </c>
      <c r="E1446" s="6" t="s">
        <v>1466</v>
      </c>
      <c r="F1446" s="6" t="s">
        <v>1816</v>
      </c>
      <c r="G1446" s="9" t="s">
        <v>4667</v>
      </c>
    </row>
    <row r="1447" ht="22.5" customHeight="1">
      <c r="A1447" s="6" t="s">
        <v>4668</v>
      </c>
      <c r="B1447" s="6" t="s">
        <v>4669</v>
      </c>
      <c r="C1447" s="6" t="s">
        <v>51</v>
      </c>
      <c r="D1447" s="6" t="s">
        <v>496</v>
      </c>
      <c r="F1447" s="6" t="s">
        <v>156</v>
      </c>
      <c r="G1447" s="9" t="s">
        <v>4670</v>
      </c>
    </row>
    <row r="1448" ht="22.5" customHeight="1">
      <c r="A1448" s="6" t="s">
        <v>4671</v>
      </c>
      <c r="B1448" s="6" t="s">
        <v>4672</v>
      </c>
      <c r="C1448" s="6" t="s">
        <v>162</v>
      </c>
      <c r="D1448" s="6" t="s">
        <v>316</v>
      </c>
      <c r="E1448" s="6" t="s">
        <v>2896</v>
      </c>
      <c r="F1448" s="6" t="s">
        <v>164</v>
      </c>
      <c r="G1448" s="9" t="s">
        <v>4673</v>
      </c>
    </row>
    <row r="1449" ht="22.5" customHeight="1">
      <c r="A1449" s="6" t="s">
        <v>4674</v>
      </c>
      <c r="B1449" s="6" t="s">
        <v>4675</v>
      </c>
      <c r="C1449" s="6" t="s">
        <v>55</v>
      </c>
      <c r="D1449" s="6" t="s">
        <v>169</v>
      </c>
      <c r="F1449" s="6" t="s">
        <v>981</v>
      </c>
      <c r="G1449" s="9" t="s">
        <v>4676</v>
      </c>
    </row>
    <row r="1450" ht="22.5" customHeight="1">
      <c r="A1450" s="6" t="s">
        <v>4677</v>
      </c>
      <c r="B1450" s="6" t="s">
        <v>4678</v>
      </c>
      <c r="C1450" s="6" t="s">
        <v>51</v>
      </c>
      <c r="D1450" s="6" t="s">
        <v>239</v>
      </c>
      <c r="F1450" s="6" t="s">
        <v>258</v>
      </c>
      <c r="G1450" s="9" t="s">
        <v>4679</v>
      </c>
    </row>
    <row r="1451" ht="22.5" customHeight="1">
      <c r="A1451" s="6" t="s">
        <v>4680</v>
      </c>
      <c r="B1451" s="6" t="s">
        <v>4681</v>
      </c>
      <c r="C1451" s="6" t="s">
        <v>25</v>
      </c>
      <c r="D1451" s="6" t="s">
        <v>812</v>
      </c>
      <c r="F1451" s="6" t="s">
        <v>258</v>
      </c>
      <c r="G1451" s="9" t="s">
        <v>4682</v>
      </c>
    </row>
    <row r="1452" ht="22.5" customHeight="1">
      <c r="A1452" s="6" t="s">
        <v>4683</v>
      </c>
      <c r="B1452" s="6" t="s">
        <v>16</v>
      </c>
      <c r="C1452" s="6" t="s">
        <v>18</v>
      </c>
      <c r="D1452" s="6" t="s">
        <v>19</v>
      </c>
      <c r="F1452" s="6" t="s">
        <v>73</v>
      </c>
      <c r="G1452" s="9" t="s">
        <v>4684</v>
      </c>
    </row>
    <row r="1453" ht="22.5" customHeight="1">
      <c r="A1453" s="6" t="s">
        <v>4685</v>
      </c>
      <c r="B1453" s="6" t="s">
        <v>1521</v>
      </c>
      <c r="C1453" s="6" t="s">
        <v>18</v>
      </c>
      <c r="D1453" s="6" t="s">
        <v>188</v>
      </c>
      <c r="E1453" s="6" t="s">
        <v>3020</v>
      </c>
      <c r="F1453" s="6" t="s">
        <v>73</v>
      </c>
      <c r="G1453" s="9" t="s">
        <v>4686</v>
      </c>
    </row>
    <row r="1454" ht="22.5" customHeight="1">
      <c r="A1454" s="6" t="s">
        <v>4687</v>
      </c>
      <c r="B1454" s="6" t="s">
        <v>4688</v>
      </c>
      <c r="C1454" s="6" t="s">
        <v>55</v>
      </c>
      <c r="D1454" s="6" t="s">
        <v>4689</v>
      </c>
      <c r="F1454" s="6" t="s">
        <v>981</v>
      </c>
      <c r="G1454" s="9" t="s">
        <v>4690</v>
      </c>
    </row>
    <row r="1455" ht="22.5" customHeight="1">
      <c r="A1455" s="6" t="s">
        <v>4691</v>
      </c>
      <c r="B1455" s="6" t="s">
        <v>4692</v>
      </c>
      <c r="C1455" s="6" t="s">
        <v>55</v>
      </c>
      <c r="D1455" s="6" t="s">
        <v>4689</v>
      </c>
      <c r="F1455" s="6" t="s">
        <v>981</v>
      </c>
      <c r="G1455" s="9" t="s">
        <v>4693</v>
      </c>
    </row>
    <row r="1456" ht="22.5" customHeight="1">
      <c r="A1456" s="6" t="s">
        <v>4694</v>
      </c>
      <c r="B1456" s="6" t="s">
        <v>4695</v>
      </c>
      <c r="C1456" s="6" t="s">
        <v>55</v>
      </c>
      <c r="D1456" s="6" t="s">
        <v>4689</v>
      </c>
      <c r="F1456" s="6" t="s">
        <v>981</v>
      </c>
      <c r="G1456" s="9" t="s">
        <v>4696</v>
      </c>
    </row>
    <row r="1457" ht="22.5" customHeight="1">
      <c r="A1457" s="6" t="s">
        <v>4697</v>
      </c>
      <c r="B1457" s="6" t="s">
        <v>4698</v>
      </c>
      <c r="C1457" s="6" t="s">
        <v>162</v>
      </c>
      <c r="D1457" s="6" t="s">
        <v>4697</v>
      </c>
      <c r="F1457" s="6" t="s">
        <v>73</v>
      </c>
      <c r="G1457" s="9" t="s">
        <v>4699</v>
      </c>
    </row>
    <row r="1458" ht="22.5" customHeight="1">
      <c r="A1458" s="6" t="s">
        <v>4700</v>
      </c>
      <c r="B1458" s="6" t="s">
        <v>4701</v>
      </c>
      <c r="C1458" s="6" t="s">
        <v>162</v>
      </c>
      <c r="D1458" s="6" t="s">
        <v>4697</v>
      </c>
      <c r="F1458" s="6" t="s">
        <v>164</v>
      </c>
      <c r="G1458" s="9" t="s">
        <v>4702</v>
      </c>
    </row>
    <row r="1459" ht="22.5" customHeight="1">
      <c r="A1459" s="6" t="s">
        <v>4703</v>
      </c>
      <c r="B1459" s="6" t="s">
        <v>4704</v>
      </c>
      <c r="C1459" s="6" t="s">
        <v>162</v>
      </c>
      <c r="D1459" s="6" t="s">
        <v>4697</v>
      </c>
      <c r="F1459" s="6" t="s">
        <v>164</v>
      </c>
      <c r="G1459" s="9" t="s">
        <v>4705</v>
      </c>
    </row>
    <row r="1460" ht="22.5" customHeight="1">
      <c r="A1460" s="6" t="s">
        <v>4706</v>
      </c>
      <c r="B1460" s="6" t="s">
        <v>4707</v>
      </c>
      <c r="C1460" s="6" t="s">
        <v>162</v>
      </c>
      <c r="D1460" s="6" t="s">
        <v>4697</v>
      </c>
      <c r="F1460" s="6" t="s">
        <v>164</v>
      </c>
      <c r="G1460" s="9" t="s">
        <v>4708</v>
      </c>
    </row>
    <row r="1461" ht="22.5" customHeight="1">
      <c r="A1461" s="6" t="s">
        <v>4709</v>
      </c>
      <c r="B1461" s="6" t="s">
        <v>4710</v>
      </c>
      <c r="C1461" s="6" t="s">
        <v>162</v>
      </c>
      <c r="D1461" s="6" t="s">
        <v>4697</v>
      </c>
      <c r="F1461" s="6" t="s">
        <v>164</v>
      </c>
      <c r="G1461" s="9" t="s">
        <v>4711</v>
      </c>
    </row>
    <row r="1462" ht="22.5" customHeight="1">
      <c r="A1462" s="6" t="s">
        <v>4712</v>
      </c>
      <c r="B1462" s="6" t="s">
        <v>4713</v>
      </c>
      <c r="C1462" s="6" t="s">
        <v>25</v>
      </c>
      <c r="D1462" s="6" t="s">
        <v>1313</v>
      </c>
      <c r="F1462" s="6" t="s">
        <v>1314</v>
      </c>
      <c r="G1462" s="9" t="s">
        <v>4714</v>
      </c>
    </row>
    <row r="1463" ht="22.5" customHeight="1">
      <c r="A1463" s="6" t="s">
        <v>4715</v>
      </c>
      <c r="B1463" s="6" t="s">
        <v>4716</v>
      </c>
      <c r="C1463" s="6" t="s">
        <v>162</v>
      </c>
      <c r="D1463" s="6" t="s">
        <v>1951</v>
      </c>
      <c r="F1463" s="6" t="s">
        <v>4717</v>
      </c>
      <c r="G1463" s="9" t="s">
        <v>4718</v>
      </c>
    </row>
    <row r="1464" ht="22.5" customHeight="1">
      <c r="A1464" s="6" t="s">
        <v>4719</v>
      </c>
      <c r="B1464" s="6" t="s">
        <v>4720</v>
      </c>
      <c r="C1464" s="6" t="s">
        <v>40</v>
      </c>
      <c r="D1464" s="6" t="s">
        <v>229</v>
      </c>
      <c r="F1464" s="6" t="s">
        <v>115</v>
      </c>
      <c r="G1464" s="9" t="s">
        <v>4721</v>
      </c>
    </row>
    <row r="1465" ht="22.5" customHeight="1">
      <c r="A1465" s="6" t="s">
        <v>4722</v>
      </c>
      <c r="B1465" s="6" t="s">
        <v>4723</v>
      </c>
      <c r="C1465" s="6" t="s">
        <v>18</v>
      </c>
      <c r="D1465" s="6" t="s">
        <v>434</v>
      </c>
      <c r="F1465" s="6" t="s">
        <v>73</v>
      </c>
      <c r="G1465" s="9" t="s">
        <v>4724</v>
      </c>
    </row>
    <row r="1466" ht="22.5" customHeight="1">
      <c r="A1466" s="6" t="s">
        <v>4725</v>
      </c>
      <c r="B1466" s="6" t="s">
        <v>1256</v>
      </c>
      <c r="C1466" s="6" t="s">
        <v>55</v>
      </c>
      <c r="D1466" s="6" t="s">
        <v>305</v>
      </c>
      <c r="E1466" s="6" t="s">
        <v>1257</v>
      </c>
      <c r="F1466" s="6" t="s">
        <v>3228</v>
      </c>
      <c r="G1466" s="9" t="s">
        <v>4726</v>
      </c>
    </row>
    <row r="1467" ht="22.5" customHeight="1">
      <c r="A1467" s="6" t="s">
        <v>4727</v>
      </c>
      <c r="B1467" s="6" t="s">
        <v>4728</v>
      </c>
      <c r="C1467" s="6" t="s">
        <v>162</v>
      </c>
      <c r="D1467" s="6" t="s">
        <v>718</v>
      </c>
      <c r="F1467" s="6" t="s">
        <v>410</v>
      </c>
      <c r="G1467" s="9" t="s">
        <v>4729</v>
      </c>
    </row>
    <row r="1468" ht="22.5" customHeight="1">
      <c r="A1468" s="6" t="s">
        <v>4730</v>
      </c>
      <c r="B1468" s="6" t="s">
        <v>4731</v>
      </c>
      <c r="C1468" s="6" t="s">
        <v>40</v>
      </c>
      <c r="D1468" s="6" t="s">
        <v>151</v>
      </c>
      <c r="F1468" s="6" t="s">
        <v>1492</v>
      </c>
      <c r="G1468" s="9" t="s">
        <v>4732</v>
      </c>
    </row>
    <row r="1469" ht="22.5" customHeight="1">
      <c r="A1469" s="6" t="s">
        <v>4733</v>
      </c>
      <c r="B1469" s="6" t="s">
        <v>16</v>
      </c>
      <c r="C1469" s="6" t="s">
        <v>18</v>
      </c>
      <c r="D1469" s="6" t="s">
        <v>19</v>
      </c>
      <c r="F1469" s="6" t="s">
        <v>73</v>
      </c>
      <c r="G1469" s="9" t="s">
        <v>4734</v>
      </c>
    </row>
    <row r="1470" ht="22.5" customHeight="1">
      <c r="A1470" s="6" t="s">
        <v>4735</v>
      </c>
      <c r="B1470" s="6" t="s">
        <v>4736</v>
      </c>
      <c r="C1470" s="6" t="s">
        <v>162</v>
      </c>
      <c r="D1470" s="6" t="s">
        <v>2745</v>
      </c>
      <c r="F1470" s="6" t="s">
        <v>73</v>
      </c>
      <c r="G1470" s="9" t="s">
        <v>4737</v>
      </c>
    </row>
    <row r="1471" ht="22.5" customHeight="1">
      <c r="A1471" s="6" t="s">
        <v>4738</v>
      </c>
      <c r="B1471" s="6" t="s">
        <v>4739</v>
      </c>
      <c r="C1471" s="6" t="s">
        <v>51</v>
      </c>
      <c r="D1471" s="6" t="s">
        <v>257</v>
      </c>
      <c r="F1471" s="6" t="s">
        <v>258</v>
      </c>
      <c r="G1471" s="9" t="s">
        <v>4740</v>
      </c>
    </row>
    <row r="1472" ht="22.5" customHeight="1">
      <c r="A1472" s="6" t="s">
        <v>4741</v>
      </c>
      <c r="B1472" s="6" t="s">
        <v>4742</v>
      </c>
      <c r="C1472" s="6" t="s">
        <v>40</v>
      </c>
      <c r="D1472" s="6" t="s">
        <v>229</v>
      </c>
      <c r="F1472" s="6" t="s">
        <v>115</v>
      </c>
      <c r="G1472" s="9" t="s">
        <v>4743</v>
      </c>
    </row>
    <row r="1473" ht="22.5" customHeight="1">
      <c r="A1473" s="6" t="s">
        <v>4744</v>
      </c>
      <c r="B1473" s="6" t="s">
        <v>4745</v>
      </c>
      <c r="C1473" s="6" t="s">
        <v>51</v>
      </c>
      <c r="D1473" s="6" t="s">
        <v>974</v>
      </c>
      <c r="F1473" s="6" t="s">
        <v>92</v>
      </c>
      <c r="G1473" s="9" t="s">
        <v>4746</v>
      </c>
    </row>
    <row r="1474" ht="22.5" customHeight="1">
      <c r="A1474" s="6" t="s">
        <v>4747</v>
      </c>
      <c r="B1474" s="6" t="s">
        <v>4748</v>
      </c>
      <c r="C1474" s="6" t="s">
        <v>51</v>
      </c>
      <c r="D1474" s="6" t="s">
        <v>137</v>
      </c>
      <c r="F1474" s="6" t="s">
        <v>103</v>
      </c>
      <c r="G1474" s="9" t="s">
        <v>4749</v>
      </c>
    </row>
    <row r="1475" ht="22.5" customHeight="1">
      <c r="A1475" s="6" t="s">
        <v>4750</v>
      </c>
      <c r="B1475" s="6" t="s">
        <v>16</v>
      </c>
      <c r="C1475" s="6" t="s">
        <v>18</v>
      </c>
      <c r="D1475" s="6" t="s">
        <v>19</v>
      </c>
      <c r="F1475" s="6" t="s">
        <v>73</v>
      </c>
      <c r="G1475" s="9" t="s">
        <v>4751</v>
      </c>
    </row>
    <row r="1476" ht="22.5" customHeight="1">
      <c r="A1476" s="6" t="s">
        <v>4752</v>
      </c>
      <c r="B1476" s="6" t="s">
        <v>4753</v>
      </c>
      <c r="C1476" s="6" t="s">
        <v>55</v>
      </c>
      <c r="D1476" s="6" t="s">
        <v>305</v>
      </c>
      <c r="E1476" s="6" t="s">
        <v>1501</v>
      </c>
      <c r="F1476" s="6" t="s">
        <v>307</v>
      </c>
      <c r="G1476" s="9" t="s">
        <v>4754</v>
      </c>
    </row>
    <row r="1477" ht="22.5" customHeight="1">
      <c r="A1477" s="6" t="s">
        <v>4755</v>
      </c>
      <c r="B1477" s="6" t="s">
        <v>4756</v>
      </c>
      <c r="C1477" s="6" t="s">
        <v>25</v>
      </c>
      <c r="D1477" s="6" t="s">
        <v>1457</v>
      </c>
      <c r="F1477" s="6" t="s">
        <v>1034</v>
      </c>
      <c r="G1477" s="9" t="s">
        <v>4757</v>
      </c>
    </row>
    <row r="1478" ht="22.5" customHeight="1">
      <c r="A1478" s="6" t="s">
        <v>4758</v>
      </c>
      <c r="B1478" s="6" t="s">
        <v>4759</v>
      </c>
      <c r="C1478" s="6" t="s">
        <v>162</v>
      </c>
      <c r="D1478" s="6" t="s">
        <v>748</v>
      </c>
      <c r="F1478" s="6" t="s">
        <v>73</v>
      </c>
      <c r="G1478" s="9" t="s">
        <v>4760</v>
      </c>
    </row>
    <row r="1479" ht="22.5" customHeight="1">
      <c r="A1479" s="6" t="s">
        <v>748</v>
      </c>
      <c r="B1479" s="6" t="s">
        <v>4761</v>
      </c>
      <c r="C1479" s="6" t="s">
        <v>162</v>
      </c>
      <c r="D1479" s="6" t="s">
        <v>748</v>
      </c>
      <c r="F1479" s="6" t="s">
        <v>1665</v>
      </c>
      <c r="G1479" s="9" t="s">
        <v>4762</v>
      </c>
    </row>
    <row r="1480" ht="22.5" customHeight="1">
      <c r="A1480" s="6" t="s">
        <v>4763</v>
      </c>
      <c r="B1480" s="6" t="s">
        <v>4764</v>
      </c>
      <c r="C1480" s="6" t="s">
        <v>51</v>
      </c>
      <c r="D1480" s="6" t="s">
        <v>128</v>
      </c>
      <c r="F1480" s="6" t="s">
        <v>80</v>
      </c>
      <c r="G1480" s="9" t="s">
        <v>4765</v>
      </c>
    </row>
    <row r="1481" ht="22.5" customHeight="1">
      <c r="A1481" s="6" t="s">
        <v>4766</v>
      </c>
      <c r="B1481" s="6" t="s">
        <v>4767</v>
      </c>
      <c r="C1481" s="6" t="s">
        <v>55</v>
      </c>
      <c r="D1481" s="6" t="s">
        <v>4689</v>
      </c>
      <c r="F1481" s="6" t="s">
        <v>115</v>
      </c>
      <c r="G1481" s="9" t="s">
        <v>4768</v>
      </c>
    </row>
    <row r="1482" ht="22.5" customHeight="1">
      <c r="A1482" s="6" t="s">
        <v>4769</v>
      </c>
      <c r="B1482" s="6" t="s">
        <v>4770</v>
      </c>
      <c r="C1482" s="6" t="s">
        <v>18</v>
      </c>
      <c r="D1482" s="6" t="s">
        <v>148</v>
      </c>
      <c r="F1482" s="6" t="s">
        <v>73</v>
      </c>
      <c r="G1482" s="9" t="s">
        <v>4771</v>
      </c>
    </row>
    <row r="1483" ht="22.5" customHeight="1">
      <c r="A1483" s="6" t="s">
        <v>4772</v>
      </c>
      <c r="B1483" s="6" t="s">
        <v>4773</v>
      </c>
      <c r="C1483" s="6" t="s">
        <v>51</v>
      </c>
      <c r="D1483" s="6" t="s">
        <v>970</v>
      </c>
      <c r="F1483" s="6" t="s">
        <v>214</v>
      </c>
      <c r="G1483" s="9" t="s">
        <v>4774</v>
      </c>
    </row>
    <row r="1484" ht="22.5" customHeight="1">
      <c r="A1484" s="6" t="s">
        <v>4775</v>
      </c>
      <c r="B1484" s="6" t="s">
        <v>4776</v>
      </c>
      <c r="C1484" s="6" t="s">
        <v>40</v>
      </c>
      <c r="D1484" s="6" t="s">
        <v>208</v>
      </c>
      <c r="F1484" s="6" t="s">
        <v>73</v>
      </c>
      <c r="G1484" s="9" t="s">
        <v>4777</v>
      </c>
    </row>
    <row r="1485" ht="22.5" customHeight="1">
      <c r="A1485" s="6" t="s">
        <v>4778</v>
      </c>
      <c r="B1485" s="6" t="s">
        <v>4779</v>
      </c>
      <c r="C1485" s="6" t="s">
        <v>40</v>
      </c>
      <c r="D1485" s="6" t="s">
        <v>2133</v>
      </c>
      <c r="F1485" s="6" t="s">
        <v>4780</v>
      </c>
      <c r="G1485" s="9" t="s">
        <v>4781</v>
      </c>
    </row>
    <row r="1486" ht="22.5" customHeight="1">
      <c r="A1486" s="6" t="s">
        <v>4782</v>
      </c>
      <c r="B1486" s="6" t="s">
        <v>4783</v>
      </c>
      <c r="C1486" s="6" t="s">
        <v>51</v>
      </c>
      <c r="D1486" s="6" t="s">
        <v>155</v>
      </c>
      <c r="F1486" s="6" t="s">
        <v>156</v>
      </c>
      <c r="G1486" s="9" t="s">
        <v>4784</v>
      </c>
    </row>
    <row r="1487" ht="22.5" customHeight="1">
      <c r="A1487" s="6" t="s">
        <v>4785</v>
      </c>
      <c r="B1487" s="6" t="s">
        <v>4786</v>
      </c>
      <c r="C1487" s="6" t="s">
        <v>55</v>
      </c>
      <c r="D1487" s="6" t="s">
        <v>169</v>
      </c>
      <c r="F1487" s="6" t="s">
        <v>115</v>
      </c>
      <c r="G1487" s="9" t="s">
        <v>4787</v>
      </c>
    </row>
    <row r="1488" ht="22.5" customHeight="1">
      <c r="A1488" s="6" t="s">
        <v>4788</v>
      </c>
      <c r="B1488" s="6" t="s">
        <v>4789</v>
      </c>
      <c r="C1488" s="6" t="s">
        <v>25</v>
      </c>
      <c r="D1488" s="6" t="s">
        <v>1457</v>
      </c>
      <c r="F1488" s="6" t="s">
        <v>1034</v>
      </c>
      <c r="G1488" s="9" t="s">
        <v>4790</v>
      </c>
    </row>
    <row r="1489" ht="22.5" customHeight="1">
      <c r="A1489" s="6" t="s">
        <v>4791</v>
      </c>
      <c r="B1489" s="6" t="s">
        <v>4792</v>
      </c>
      <c r="C1489" s="6" t="s">
        <v>51</v>
      </c>
      <c r="D1489" s="6" t="s">
        <v>1425</v>
      </c>
      <c r="F1489" s="14">
        <v>39210.0</v>
      </c>
      <c r="G1489" s="9" t="s">
        <v>4793</v>
      </c>
    </row>
    <row r="1490" ht="22.5" customHeight="1">
      <c r="A1490" s="6" t="s">
        <v>4794</v>
      </c>
      <c r="B1490" s="6" t="s">
        <v>4795</v>
      </c>
      <c r="C1490" s="6" t="s">
        <v>51</v>
      </c>
      <c r="D1490" s="6" t="s">
        <v>155</v>
      </c>
      <c r="F1490" s="6" t="s">
        <v>156</v>
      </c>
      <c r="G1490" s="9" t="s">
        <v>4796</v>
      </c>
    </row>
    <row r="1491" ht="22.5" customHeight="1">
      <c r="A1491" s="6" t="s">
        <v>4797</v>
      </c>
      <c r="B1491" s="6" t="s">
        <v>4798</v>
      </c>
      <c r="C1491" s="6" t="s">
        <v>162</v>
      </c>
      <c r="D1491" s="6" t="s">
        <v>783</v>
      </c>
      <c r="E1491" s="6" t="s">
        <v>1023</v>
      </c>
      <c r="F1491" s="6" t="s">
        <v>786</v>
      </c>
      <c r="G1491" s="9" t="s">
        <v>4799</v>
      </c>
    </row>
    <row r="1492" ht="22.5" customHeight="1">
      <c r="A1492" s="6" t="s">
        <v>4800</v>
      </c>
      <c r="B1492" s="6" t="s">
        <v>4801</v>
      </c>
      <c r="C1492" s="6" t="s">
        <v>51</v>
      </c>
      <c r="D1492" s="6" t="s">
        <v>734</v>
      </c>
      <c r="F1492" s="6" t="s">
        <v>402</v>
      </c>
      <c r="G1492" s="9" t="s">
        <v>4802</v>
      </c>
    </row>
    <row r="1493" ht="22.5" customHeight="1">
      <c r="A1493" s="6" t="s">
        <v>4803</v>
      </c>
      <c r="B1493" s="6" t="s">
        <v>4804</v>
      </c>
      <c r="C1493" s="6" t="s">
        <v>51</v>
      </c>
      <c r="D1493" s="6" t="s">
        <v>734</v>
      </c>
      <c r="F1493" s="6" t="s">
        <v>402</v>
      </c>
      <c r="G1493" s="9" t="s">
        <v>4805</v>
      </c>
    </row>
    <row r="1494" ht="22.5" customHeight="1">
      <c r="A1494" s="6" t="s">
        <v>4806</v>
      </c>
      <c r="B1494" s="6" t="s">
        <v>4807</v>
      </c>
      <c r="C1494" s="6" t="s">
        <v>162</v>
      </c>
      <c r="D1494" s="6" t="s">
        <v>2745</v>
      </c>
      <c r="F1494" s="6" t="s">
        <v>73</v>
      </c>
      <c r="G1494" s="9" t="s">
        <v>4808</v>
      </c>
    </row>
    <row r="1495" ht="22.5" customHeight="1">
      <c r="A1495" s="6" t="s">
        <v>4809</v>
      </c>
      <c r="B1495" s="6" t="s">
        <v>4810</v>
      </c>
      <c r="C1495" s="6" t="s">
        <v>162</v>
      </c>
      <c r="D1495" s="6" t="s">
        <v>385</v>
      </c>
      <c r="F1495" s="6" t="s">
        <v>387</v>
      </c>
      <c r="G1495" s="9" t="s">
        <v>4811</v>
      </c>
    </row>
    <row r="1496" ht="22.5" customHeight="1">
      <c r="A1496" s="6" t="s">
        <v>4812</v>
      </c>
      <c r="B1496" s="6" t="s">
        <v>4813</v>
      </c>
      <c r="C1496" s="6" t="s">
        <v>55</v>
      </c>
      <c r="D1496" s="6" t="s">
        <v>2920</v>
      </c>
      <c r="F1496" s="6" t="s">
        <v>2921</v>
      </c>
      <c r="G1496" s="9" t="s">
        <v>4814</v>
      </c>
    </row>
    <row r="1497" ht="22.5" customHeight="1">
      <c r="A1497" s="6" t="s">
        <v>4815</v>
      </c>
      <c r="B1497" s="6" t="s">
        <v>4816</v>
      </c>
      <c r="C1497" s="6" t="s">
        <v>51</v>
      </c>
      <c r="D1497" s="6" t="s">
        <v>225</v>
      </c>
      <c r="F1497" s="6" t="s">
        <v>98</v>
      </c>
      <c r="G1497" s="9" t="s">
        <v>4817</v>
      </c>
    </row>
    <row r="1498" ht="22.5" customHeight="1">
      <c r="A1498" s="6" t="s">
        <v>4818</v>
      </c>
      <c r="B1498" s="6" t="s">
        <v>4819</v>
      </c>
      <c r="C1498" s="6" t="s">
        <v>162</v>
      </c>
      <c r="D1498" s="6" t="s">
        <v>1465</v>
      </c>
      <c r="E1498" s="6" t="s">
        <v>3060</v>
      </c>
      <c r="F1498" s="6" t="s">
        <v>164</v>
      </c>
      <c r="G1498" s="9" t="s">
        <v>4820</v>
      </c>
    </row>
    <row r="1499" ht="22.5" customHeight="1">
      <c r="A1499" s="6" t="s">
        <v>4821</v>
      </c>
      <c r="B1499" s="6" t="s">
        <v>4822</v>
      </c>
      <c r="C1499" s="6" t="s">
        <v>18</v>
      </c>
      <c r="D1499" s="6" t="s">
        <v>434</v>
      </c>
      <c r="F1499" s="6" t="s">
        <v>73</v>
      </c>
      <c r="G1499" s="9" t="s">
        <v>4823</v>
      </c>
    </row>
    <row r="1500" ht="22.5" customHeight="1">
      <c r="A1500" s="6" t="s">
        <v>4824</v>
      </c>
      <c r="B1500" s="6" t="s">
        <v>4825</v>
      </c>
      <c r="C1500" s="6" t="s">
        <v>25</v>
      </c>
      <c r="D1500" s="6" t="s">
        <v>333</v>
      </c>
      <c r="F1500" s="6" t="s">
        <v>4826</v>
      </c>
      <c r="G1500" s="9" t="s">
        <v>4827</v>
      </c>
    </row>
    <row r="1501" ht="22.5" customHeight="1">
      <c r="A1501" s="6" t="s">
        <v>4828</v>
      </c>
      <c r="B1501" s="6" t="s">
        <v>4829</v>
      </c>
      <c r="C1501" s="6" t="s">
        <v>85</v>
      </c>
      <c r="D1501" s="6" t="s">
        <v>2206</v>
      </c>
      <c r="F1501" s="6" t="s">
        <v>2207</v>
      </c>
      <c r="G1501" s="9" t="s">
        <v>4830</v>
      </c>
    </row>
    <row r="1502" ht="22.5" customHeight="1">
      <c r="A1502" s="6" t="s">
        <v>4831</v>
      </c>
      <c r="B1502" s="6" t="s">
        <v>4832</v>
      </c>
      <c r="C1502" s="6" t="s">
        <v>25</v>
      </c>
      <c r="D1502" s="6" t="s">
        <v>26</v>
      </c>
      <c r="F1502" s="6" t="s">
        <v>4381</v>
      </c>
      <c r="G1502" s="9" t="s">
        <v>4833</v>
      </c>
    </row>
    <row r="1503" ht="22.5" customHeight="1">
      <c r="A1503" s="6" t="s">
        <v>4834</v>
      </c>
      <c r="B1503" s="6" t="s">
        <v>4835</v>
      </c>
      <c r="C1503" s="6" t="s">
        <v>25</v>
      </c>
      <c r="D1503" s="6" t="s">
        <v>333</v>
      </c>
      <c r="F1503" s="6" t="s">
        <v>334</v>
      </c>
      <c r="G1503" s="9" t="s">
        <v>4836</v>
      </c>
    </row>
    <row r="1504" ht="22.5" customHeight="1">
      <c r="A1504" s="6" t="s">
        <v>4837</v>
      </c>
      <c r="B1504" s="6" t="s">
        <v>4838</v>
      </c>
      <c r="C1504" s="6" t="s">
        <v>55</v>
      </c>
      <c r="D1504" s="6" t="s">
        <v>194</v>
      </c>
      <c r="F1504" s="6" t="s">
        <v>115</v>
      </c>
      <c r="G1504" s="9" t="s">
        <v>4839</v>
      </c>
    </row>
    <row r="1505" ht="22.5" customHeight="1">
      <c r="A1505" s="6" t="s">
        <v>4840</v>
      </c>
      <c r="B1505" s="6" t="s">
        <v>4841</v>
      </c>
      <c r="C1505" s="6" t="s">
        <v>18</v>
      </c>
      <c r="D1505" s="6" t="s">
        <v>434</v>
      </c>
      <c r="E1505" s="6" t="s">
        <v>1435</v>
      </c>
      <c r="F1505" s="6" t="s">
        <v>189</v>
      </c>
      <c r="G1505" s="9" t="s">
        <v>4842</v>
      </c>
    </row>
    <row r="1506" ht="22.5" customHeight="1">
      <c r="A1506" s="6" t="s">
        <v>4843</v>
      </c>
      <c r="B1506" s="6" t="s">
        <v>16</v>
      </c>
      <c r="C1506" s="6" t="s">
        <v>18</v>
      </c>
      <c r="D1506" s="6" t="s">
        <v>19</v>
      </c>
      <c r="F1506" s="6" t="s">
        <v>73</v>
      </c>
      <c r="G1506" s="9" t="s">
        <v>4844</v>
      </c>
    </row>
    <row r="1507" ht="22.5" customHeight="1">
      <c r="A1507" s="6" t="s">
        <v>4845</v>
      </c>
      <c r="B1507" s="6" t="s">
        <v>4846</v>
      </c>
      <c r="C1507" s="6" t="s">
        <v>51</v>
      </c>
      <c r="D1507" s="6" t="s">
        <v>401</v>
      </c>
      <c r="F1507" s="6" t="s">
        <v>402</v>
      </c>
      <c r="G1507" s="9" t="s">
        <v>4847</v>
      </c>
    </row>
    <row r="1508" ht="22.5" customHeight="1">
      <c r="A1508" s="6" t="s">
        <v>4848</v>
      </c>
      <c r="B1508" s="6" t="s">
        <v>4849</v>
      </c>
      <c r="C1508" s="6" t="s">
        <v>51</v>
      </c>
      <c r="D1508" s="6" t="s">
        <v>1763</v>
      </c>
      <c r="F1508" s="6" t="s">
        <v>214</v>
      </c>
      <c r="G1508" s="9" t="s">
        <v>4850</v>
      </c>
    </row>
    <row r="1509" ht="22.5" customHeight="1">
      <c r="A1509" s="6" t="s">
        <v>4851</v>
      </c>
      <c r="B1509" s="6" t="s">
        <v>4852</v>
      </c>
      <c r="C1509" s="6" t="s">
        <v>55</v>
      </c>
      <c r="D1509" s="6" t="s">
        <v>194</v>
      </c>
      <c r="E1509" s="6" t="s">
        <v>1029</v>
      </c>
      <c r="F1509" s="6" t="s">
        <v>1030</v>
      </c>
      <c r="G1509" s="9" t="s">
        <v>4853</v>
      </c>
    </row>
    <row r="1510" ht="22.5" customHeight="1">
      <c r="A1510" s="6" t="s">
        <v>4854</v>
      </c>
      <c r="B1510" s="6" t="s">
        <v>4855</v>
      </c>
      <c r="C1510" s="6" t="s">
        <v>55</v>
      </c>
      <c r="D1510" s="6" t="s">
        <v>194</v>
      </c>
      <c r="E1510" s="6" t="s">
        <v>1029</v>
      </c>
      <c r="F1510" s="6" t="s">
        <v>2069</v>
      </c>
      <c r="G1510" s="9" t="s">
        <v>4856</v>
      </c>
    </row>
    <row r="1511" ht="22.5" customHeight="1">
      <c r="A1511" s="6" t="s">
        <v>4857</v>
      </c>
      <c r="B1511" s="6" t="s">
        <v>4858</v>
      </c>
      <c r="C1511" s="6" t="s">
        <v>18</v>
      </c>
      <c r="D1511" s="6" t="s">
        <v>148</v>
      </c>
      <c r="F1511" s="6" t="s">
        <v>1816</v>
      </c>
      <c r="G1511" s="9" t="s">
        <v>4859</v>
      </c>
    </row>
    <row r="1512" ht="22.5" customHeight="1">
      <c r="A1512" s="6" t="s">
        <v>4860</v>
      </c>
      <c r="B1512" s="6" t="s">
        <v>4861</v>
      </c>
      <c r="C1512" s="6" t="s">
        <v>40</v>
      </c>
      <c r="D1512" s="6" t="s">
        <v>2133</v>
      </c>
      <c r="F1512" s="6" t="s">
        <v>4780</v>
      </c>
      <c r="G1512" s="9" t="s">
        <v>4862</v>
      </c>
    </row>
    <row r="1513" ht="22.5" customHeight="1">
      <c r="A1513" s="6" t="s">
        <v>4863</v>
      </c>
      <c r="B1513" s="6" t="s">
        <v>4864</v>
      </c>
      <c r="C1513" s="6" t="s">
        <v>55</v>
      </c>
      <c r="D1513" s="6" t="s">
        <v>996</v>
      </c>
      <c r="F1513" s="6" t="s">
        <v>115</v>
      </c>
      <c r="G1513" s="9" t="s">
        <v>4865</v>
      </c>
    </row>
    <row r="1514" ht="22.5" customHeight="1">
      <c r="A1514" s="6" t="s">
        <v>4866</v>
      </c>
      <c r="B1514" s="6" t="s">
        <v>4867</v>
      </c>
      <c r="C1514" s="6" t="s">
        <v>51</v>
      </c>
      <c r="D1514" s="6" t="s">
        <v>322</v>
      </c>
      <c r="F1514" s="6" t="s">
        <v>156</v>
      </c>
      <c r="G1514" s="9" t="s">
        <v>4868</v>
      </c>
    </row>
    <row r="1515" ht="22.5" customHeight="1">
      <c r="A1515" s="6" t="s">
        <v>4869</v>
      </c>
      <c r="B1515" s="6" t="s">
        <v>4870</v>
      </c>
      <c r="C1515" s="6" t="s">
        <v>162</v>
      </c>
      <c r="D1515" s="6" t="s">
        <v>1860</v>
      </c>
      <c r="F1515" s="6" t="s">
        <v>164</v>
      </c>
      <c r="G1515" s="9" t="s">
        <v>4871</v>
      </c>
    </row>
    <row r="1516" ht="22.5" customHeight="1">
      <c r="A1516" s="6" t="s">
        <v>4872</v>
      </c>
      <c r="B1516" s="6" t="s">
        <v>4873</v>
      </c>
      <c r="C1516" s="6" t="s">
        <v>162</v>
      </c>
      <c r="D1516" s="6" t="s">
        <v>718</v>
      </c>
      <c r="F1516" s="6" t="s">
        <v>73</v>
      </c>
      <c r="G1516" s="9" t="s">
        <v>4874</v>
      </c>
    </row>
    <row r="1517" ht="22.5" customHeight="1">
      <c r="A1517" s="6" t="s">
        <v>4875</v>
      </c>
      <c r="B1517" s="6" t="s">
        <v>4876</v>
      </c>
      <c r="C1517" s="6" t="s">
        <v>162</v>
      </c>
      <c r="D1517" s="6" t="s">
        <v>1420</v>
      </c>
      <c r="E1517" s="6" t="s">
        <v>1843</v>
      </c>
      <c r="F1517" s="6" t="s">
        <v>73</v>
      </c>
      <c r="G1517" s="9" t="s">
        <v>4877</v>
      </c>
    </row>
    <row r="1518" ht="22.5" customHeight="1">
      <c r="A1518" s="6" t="s">
        <v>4878</v>
      </c>
      <c r="B1518" s="6" t="s">
        <v>4879</v>
      </c>
      <c r="C1518" s="6" t="s">
        <v>162</v>
      </c>
      <c r="D1518" s="6" t="s">
        <v>1420</v>
      </c>
      <c r="E1518" s="6" t="s">
        <v>1843</v>
      </c>
      <c r="F1518" s="6" t="s">
        <v>73</v>
      </c>
      <c r="G1518" s="9" t="s">
        <v>4880</v>
      </c>
    </row>
    <row r="1519" ht="22.5" customHeight="1">
      <c r="A1519" s="6" t="s">
        <v>4881</v>
      </c>
      <c r="B1519" s="6" t="s">
        <v>4882</v>
      </c>
      <c r="C1519" s="6" t="s">
        <v>162</v>
      </c>
      <c r="D1519" s="6" t="s">
        <v>1420</v>
      </c>
      <c r="E1519" s="6" t="s">
        <v>1843</v>
      </c>
      <c r="F1519" s="6" t="s">
        <v>73</v>
      </c>
      <c r="G1519" s="9" t="s">
        <v>4883</v>
      </c>
    </row>
    <row r="1520" ht="22.5" customHeight="1">
      <c r="A1520" s="6" t="s">
        <v>4884</v>
      </c>
      <c r="B1520" s="6" t="s">
        <v>4885</v>
      </c>
      <c r="C1520" s="6" t="s">
        <v>162</v>
      </c>
      <c r="D1520" s="6" t="s">
        <v>1420</v>
      </c>
      <c r="E1520" s="6" t="s">
        <v>1843</v>
      </c>
      <c r="F1520" s="6" t="s">
        <v>73</v>
      </c>
      <c r="G1520" s="9" t="s">
        <v>4886</v>
      </c>
    </row>
    <row r="1521" ht="22.5" customHeight="1">
      <c r="A1521" s="6" t="s">
        <v>4887</v>
      </c>
      <c r="B1521" s="6" t="s">
        <v>4888</v>
      </c>
      <c r="C1521" s="6" t="s">
        <v>162</v>
      </c>
      <c r="D1521" s="6" t="s">
        <v>1420</v>
      </c>
      <c r="E1521" s="6" t="s">
        <v>1843</v>
      </c>
      <c r="F1521" s="6" t="s">
        <v>73</v>
      </c>
      <c r="G1521" s="9" t="s">
        <v>4889</v>
      </c>
    </row>
    <row r="1522" ht="22.5" customHeight="1">
      <c r="A1522" s="6" t="s">
        <v>4890</v>
      </c>
      <c r="B1522" s="6" t="s">
        <v>4891</v>
      </c>
      <c r="C1522" s="6" t="s">
        <v>162</v>
      </c>
      <c r="D1522" s="6" t="s">
        <v>1420</v>
      </c>
      <c r="E1522" s="6" t="s">
        <v>1843</v>
      </c>
      <c r="F1522" s="6" t="s">
        <v>73</v>
      </c>
      <c r="G1522" s="9" t="s">
        <v>4892</v>
      </c>
    </row>
    <row r="1523" ht="22.5" customHeight="1">
      <c r="A1523" s="6" t="s">
        <v>4893</v>
      </c>
      <c r="B1523" s="6" t="s">
        <v>4894</v>
      </c>
      <c r="C1523" s="6" t="s">
        <v>162</v>
      </c>
      <c r="D1523" s="6" t="s">
        <v>1420</v>
      </c>
      <c r="E1523" s="6" t="s">
        <v>1843</v>
      </c>
      <c r="F1523" s="6" t="s">
        <v>73</v>
      </c>
      <c r="G1523" s="9" t="s">
        <v>4895</v>
      </c>
    </row>
    <row r="1524" ht="22.5" customHeight="1">
      <c r="A1524" s="6" t="s">
        <v>4896</v>
      </c>
      <c r="B1524" s="6" t="s">
        <v>4897</v>
      </c>
      <c r="C1524" s="6" t="s">
        <v>162</v>
      </c>
      <c r="D1524" s="6" t="s">
        <v>1420</v>
      </c>
      <c r="E1524" s="6" t="s">
        <v>1843</v>
      </c>
      <c r="F1524" s="6" t="s">
        <v>73</v>
      </c>
      <c r="G1524" s="9" t="s">
        <v>4898</v>
      </c>
    </row>
    <row r="1525" ht="22.5" customHeight="1">
      <c r="A1525" s="6" t="s">
        <v>4899</v>
      </c>
      <c r="B1525" s="6" t="s">
        <v>4900</v>
      </c>
      <c r="C1525" s="6" t="s">
        <v>162</v>
      </c>
      <c r="D1525" s="6" t="s">
        <v>1420</v>
      </c>
      <c r="E1525" s="6" t="s">
        <v>1843</v>
      </c>
      <c r="F1525" s="6" t="s">
        <v>73</v>
      </c>
      <c r="G1525" s="9" t="s">
        <v>4901</v>
      </c>
    </row>
    <row r="1526" ht="22.5" customHeight="1">
      <c r="A1526" s="6" t="s">
        <v>4902</v>
      </c>
      <c r="B1526" s="6" t="s">
        <v>4903</v>
      </c>
      <c r="C1526" s="6" t="s">
        <v>162</v>
      </c>
      <c r="D1526" s="6" t="s">
        <v>1420</v>
      </c>
      <c r="E1526" s="6" t="s">
        <v>1843</v>
      </c>
      <c r="F1526" s="6" t="s">
        <v>73</v>
      </c>
      <c r="G1526" s="9" t="s">
        <v>4904</v>
      </c>
    </row>
    <row r="1527" ht="22.5" customHeight="1">
      <c r="A1527" s="6" t="s">
        <v>4905</v>
      </c>
      <c r="B1527" s="6" t="s">
        <v>4906</v>
      </c>
      <c r="C1527" s="6" t="s">
        <v>162</v>
      </c>
      <c r="D1527" s="6" t="s">
        <v>1420</v>
      </c>
      <c r="E1527" s="6" t="s">
        <v>1843</v>
      </c>
      <c r="F1527" s="6" t="s">
        <v>73</v>
      </c>
      <c r="G1527" s="9" t="s">
        <v>4907</v>
      </c>
    </row>
    <row r="1528" ht="22.5" customHeight="1">
      <c r="A1528" s="6" t="s">
        <v>4908</v>
      </c>
      <c r="B1528" s="6" t="s">
        <v>4909</v>
      </c>
      <c r="C1528" s="6" t="s">
        <v>162</v>
      </c>
      <c r="D1528" s="6" t="s">
        <v>1420</v>
      </c>
      <c r="E1528" s="6" t="s">
        <v>1843</v>
      </c>
      <c r="F1528" s="6" t="s">
        <v>73</v>
      </c>
      <c r="G1528" s="9" t="s">
        <v>4910</v>
      </c>
    </row>
    <row r="1529" ht="22.5" customHeight="1">
      <c r="A1529" s="6" t="s">
        <v>1843</v>
      </c>
      <c r="B1529" s="6" t="s">
        <v>4911</v>
      </c>
      <c r="C1529" s="6" t="s">
        <v>162</v>
      </c>
      <c r="D1529" s="6" t="s">
        <v>1420</v>
      </c>
      <c r="E1529" s="6" t="s">
        <v>1843</v>
      </c>
      <c r="F1529" s="6" t="s">
        <v>73</v>
      </c>
      <c r="G1529" s="9" t="s">
        <v>4912</v>
      </c>
    </row>
    <row r="1530" ht="22.5" customHeight="1">
      <c r="A1530" s="6" t="s">
        <v>4913</v>
      </c>
      <c r="B1530" s="6" t="s">
        <v>4914</v>
      </c>
      <c r="C1530" s="6" t="s">
        <v>162</v>
      </c>
      <c r="D1530" s="6" t="s">
        <v>1420</v>
      </c>
      <c r="E1530" s="6" t="s">
        <v>1843</v>
      </c>
      <c r="F1530" s="6" t="s">
        <v>164</v>
      </c>
      <c r="G1530" s="9" t="s">
        <v>4915</v>
      </c>
    </row>
    <row r="1531" ht="22.5" customHeight="1">
      <c r="A1531" s="6" t="s">
        <v>4916</v>
      </c>
      <c r="B1531" s="6" t="s">
        <v>4917</v>
      </c>
      <c r="C1531" s="6" t="s">
        <v>162</v>
      </c>
      <c r="D1531" s="6" t="s">
        <v>1420</v>
      </c>
      <c r="E1531" s="6" t="s">
        <v>1843</v>
      </c>
      <c r="F1531" s="6" t="s">
        <v>164</v>
      </c>
      <c r="G1531" s="9" t="s">
        <v>4918</v>
      </c>
    </row>
    <row r="1532" ht="22.5" customHeight="1">
      <c r="A1532" s="6" t="s">
        <v>4919</v>
      </c>
      <c r="B1532" s="6" t="s">
        <v>4920</v>
      </c>
      <c r="C1532" s="6" t="s">
        <v>162</v>
      </c>
      <c r="D1532" s="6" t="s">
        <v>1420</v>
      </c>
      <c r="E1532" s="6" t="s">
        <v>1843</v>
      </c>
      <c r="F1532" s="6" t="s">
        <v>164</v>
      </c>
      <c r="G1532" s="9" t="s">
        <v>4921</v>
      </c>
    </row>
    <row r="1533" ht="22.5" customHeight="1">
      <c r="A1533" s="6" t="s">
        <v>4922</v>
      </c>
      <c r="B1533" s="6" t="s">
        <v>4923</v>
      </c>
      <c r="C1533" s="6" t="s">
        <v>162</v>
      </c>
      <c r="D1533" s="6" t="s">
        <v>1420</v>
      </c>
      <c r="E1533" s="6" t="s">
        <v>1843</v>
      </c>
      <c r="F1533" s="6" t="s">
        <v>164</v>
      </c>
      <c r="G1533" s="9" t="s">
        <v>4924</v>
      </c>
    </row>
    <row r="1534" ht="22.5" customHeight="1">
      <c r="A1534" s="6" t="s">
        <v>4925</v>
      </c>
      <c r="B1534" s="6" t="s">
        <v>4926</v>
      </c>
      <c r="C1534" s="6" t="s">
        <v>162</v>
      </c>
      <c r="D1534" s="6" t="s">
        <v>316</v>
      </c>
      <c r="F1534" s="6" t="s">
        <v>317</v>
      </c>
      <c r="G1534" s="9" t="s">
        <v>4927</v>
      </c>
    </row>
    <row r="1535" ht="22.5" customHeight="1">
      <c r="A1535" s="6" t="s">
        <v>4928</v>
      </c>
      <c r="B1535" s="6" t="s">
        <v>16</v>
      </c>
      <c r="C1535" s="6" t="s">
        <v>18</v>
      </c>
      <c r="D1535" s="6" t="s">
        <v>19</v>
      </c>
      <c r="F1535" s="6" t="s">
        <v>73</v>
      </c>
      <c r="G1535" s="9" t="s">
        <v>4929</v>
      </c>
    </row>
    <row r="1536" ht="22.5" customHeight="1">
      <c r="A1536" s="6" t="s">
        <v>4930</v>
      </c>
      <c r="B1536" s="6" t="s">
        <v>4931</v>
      </c>
      <c r="C1536" s="6" t="s">
        <v>51</v>
      </c>
      <c r="D1536" s="6" t="s">
        <v>263</v>
      </c>
      <c r="F1536" s="6" t="s">
        <v>264</v>
      </c>
      <c r="G1536" s="9" t="s">
        <v>4932</v>
      </c>
    </row>
    <row r="1537" ht="22.5" customHeight="1">
      <c r="A1537" s="6" t="s">
        <v>4933</v>
      </c>
      <c r="B1537" s="6" t="s">
        <v>4934</v>
      </c>
      <c r="C1537" s="6" t="s">
        <v>18</v>
      </c>
      <c r="D1537" s="6" t="s">
        <v>148</v>
      </c>
      <c r="F1537" s="6" t="s">
        <v>4935</v>
      </c>
      <c r="G1537" s="9" t="s">
        <v>4936</v>
      </c>
    </row>
    <row r="1538" ht="22.5" customHeight="1">
      <c r="A1538" s="6" t="s">
        <v>865</v>
      </c>
      <c r="B1538" s="6" t="s">
        <v>4937</v>
      </c>
      <c r="C1538" s="6" t="s">
        <v>18</v>
      </c>
      <c r="D1538" s="6" t="s">
        <v>434</v>
      </c>
      <c r="E1538" s="6" t="s">
        <v>1040</v>
      </c>
      <c r="F1538" s="6" t="s">
        <v>3038</v>
      </c>
      <c r="G1538" s="9" t="s">
        <v>4938</v>
      </c>
    </row>
    <row r="1539" ht="22.5" customHeight="1">
      <c r="A1539" s="6" t="s">
        <v>4939</v>
      </c>
      <c r="B1539" s="6" t="s">
        <v>4940</v>
      </c>
      <c r="C1539" s="6" t="s">
        <v>25</v>
      </c>
      <c r="D1539" s="6" t="s">
        <v>1511</v>
      </c>
      <c r="F1539" s="6" t="s">
        <v>1512</v>
      </c>
      <c r="G1539" s="9" t="s">
        <v>4941</v>
      </c>
    </row>
    <row r="1540" ht="22.5" customHeight="1">
      <c r="A1540" s="6" t="s">
        <v>4942</v>
      </c>
      <c r="B1540" s="6" t="s">
        <v>4943</v>
      </c>
      <c r="C1540" s="6" t="s">
        <v>85</v>
      </c>
      <c r="D1540" s="6" t="s">
        <v>86</v>
      </c>
      <c r="F1540" s="6" t="s">
        <v>87</v>
      </c>
      <c r="G1540" s="9" t="s">
        <v>4944</v>
      </c>
    </row>
    <row r="1541" ht="22.5" customHeight="1">
      <c r="A1541" s="6" t="s">
        <v>4945</v>
      </c>
      <c r="B1541" s="6" t="s">
        <v>1521</v>
      </c>
      <c r="C1541" s="6" t="s">
        <v>18</v>
      </c>
      <c r="D1541" s="6" t="s">
        <v>188</v>
      </c>
      <c r="E1541" s="6" t="s">
        <v>4513</v>
      </c>
      <c r="F1541" s="6" t="s">
        <v>1679</v>
      </c>
      <c r="G1541" s="9" t="s">
        <v>4946</v>
      </c>
    </row>
    <row r="1542" ht="22.5" customHeight="1">
      <c r="A1542" s="6" t="s">
        <v>4947</v>
      </c>
      <c r="B1542" s="6" t="s">
        <v>4948</v>
      </c>
      <c r="C1542" s="6" t="s">
        <v>51</v>
      </c>
      <c r="D1542" s="6" t="s">
        <v>1061</v>
      </c>
      <c r="F1542" s="6" t="s">
        <v>98</v>
      </c>
      <c r="G1542" s="9" t="s">
        <v>4949</v>
      </c>
    </row>
    <row r="1543" ht="22.5" customHeight="1">
      <c r="A1543" s="6" t="s">
        <v>4950</v>
      </c>
      <c r="B1543" s="6" t="s">
        <v>4951</v>
      </c>
      <c r="C1543" s="6" t="s">
        <v>25</v>
      </c>
      <c r="D1543" s="6" t="s">
        <v>799</v>
      </c>
      <c r="F1543" s="6" t="s">
        <v>115</v>
      </c>
      <c r="G1543" s="9" t="s">
        <v>4952</v>
      </c>
    </row>
    <row r="1544" ht="22.5" customHeight="1">
      <c r="A1544" s="6" t="s">
        <v>4953</v>
      </c>
      <c r="B1544" s="6" t="s">
        <v>16</v>
      </c>
      <c r="C1544" s="6" t="s">
        <v>18</v>
      </c>
      <c r="D1544" s="6" t="s">
        <v>19</v>
      </c>
      <c r="F1544" s="6" t="s">
        <v>73</v>
      </c>
      <c r="G1544" s="9" t="s">
        <v>4954</v>
      </c>
    </row>
    <row r="1545" ht="22.5" customHeight="1">
      <c r="A1545" s="6" t="s">
        <v>4955</v>
      </c>
      <c r="B1545" s="6" t="s">
        <v>4956</v>
      </c>
      <c r="C1545" s="6" t="s">
        <v>18</v>
      </c>
      <c r="D1545" s="6" t="s">
        <v>434</v>
      </c>
      <c r="F1545" s="6" t="s">
        <v>73</v>
      </c>
      <c r="G1545" s="9" t="s">
        <v>4957</v>
      </c>
    </row>
    <row r="1546" ht="22.5" customHeight="1">
      <c r="A1546" s="6" t="s">
        <v>4958</v>
      </c>
      <c r="B1546" s="6" t="s">
        <v>4959</v>
      </c>
      <c r="C1546" s="6" t="s">
        <v>162</v>
      </c>
      <c r="D1546" s="6" t="s">
        <v>718</v>
      </c>
      <c r="F1546" s="6" t="s">
        <v>73</v>
      </c>
      <c r="G1546" s="9" t="s">
        <v>4960</v>
      </c>
    </row>
    <row r="1547" ht="22.5" customHeight="1">
      <c r="A1547" s="6" t="s">
        <v>4961</v>
      </c>
      <c r="B1547" s="6" t="s">
        <v>4962</v>
      </c>
      <c r="C1547" s="6" t="s">
        <v>55</v>
      </c>
      <c r="D1547" s="6" t="s">
        <v>2097</v>
      </c>
      <c r="F1547" s="6" t="s">
        <v>3035</v>
      </c>
      <c r="G1547" s="9" t="s">
        <v>4963</v>
      </c>
    </row>
    <row r="1548" ht="22.5" customHeight="1">
      <c r="A1548" s="6" t="s">
        <v>4964</v>
      </c>
      <c r="B1548" s="6" t="s">
        <v>4965</v>
      </c>
      <c r="C1548" s="6" t="s">
        <v>55</v>
      </c>
      <c r="D1548" s="6" t="s">
        <v>305</v>
      </c>
      <c r="E1548" s="6" t="s">
        <v>2958</v>
      </c>
      <c r="F1548" s="6" t="s">
        <v>1268</v>
      </c>
      <c r="G1548" s="9" t="s">
        <v>4966</v>
      </c>
    </row>
    <row r="1549" ht="22.5" customHeight="1">
      <c r="A1549" s="6" t="s">
        <v>4967</v>
      </c>
      <c r="B1549" s="6" t="s">
        <v>4968</v>
      </c>
      <c r="C1549" s="6" t="s">
        <v>55</v>
      </c>
      <c r="D1549" s="6" t="s">
        <v>121</v>
      </c>
      <c r="F1549" s="6" t="s">
        <v>115</v>
      </c>
      <c r="G1549" s="9" t="s">
        <v>4969</v>
      </c>
    </row>
    <row r="1550" ht="22.5" customHeight="1">
      <c r="A1550" s="6" t="s">
        <v>4970</v>
      </c>
      <c r="B1550" s="6" t="s">
        <v>4971</v>
      </c>
      <c r="C1550" s="6" t="s">
        <v>162</v>
      </c>
      <c r="D1550" s="6" t="s">
        <v>316</v>
      </c>
      <c r="E1550" s="6" t="s">
        <v>2896</v>
      </c>
      <c r="F1550" s="6" t="s">
        <v>317</v>
      </c>
      <c r="G1550" s="9" t="s">
        <v>4972</v>
      </c>
    </row>
    <row r="1551" ht="22.5" customHeight="1">
      <c r="A1551" s="6" t="s">
        <v>4973</v>
      </c>
      <c r="B1551" s="6" t="s">
        <v>4974</v>
      </c>
      <c r="C1551" s="6" t="s">
        <v>51</v>
      </c>
      <c r="D1551" s="6" t="s">
        <v>263</v>
      </c>
      <c r="F1551" s="6" t="s">
        <v>264</v>
      </c>
      <c r="G1551" s="9" t="s">
        <v>4975</v>
      </c>
    </row>
    <row r="1552" ht="22.5" customHeight="1">
      <c r="A1552" s="6" t="s">
        <v>4976</v>
      </c>
      <c r="B1552" s="6" t="s">
        <v>4977</v>
      </c>
      <c r="C1552" s="6" t="s">
        <v>162</v>
      </c>
      <c r="D1552" s="6" t="s">
        <v>2029</v>
      </c>
      <c r="F1552" s="6" t="s">
        <v>73</v>
      </c>
      <c r="G1552" s="9" t="s">
        <v>4978</v>
      </c>
    </row>
    <row r="1553" ht="22.5" customHeight="1">
      <c r="A1553" s="6" t="s">
        <v>4979</v>
      </c>
      <c r="B1553" s="6" t="s">
        <v>325</v>
      </c>
      <c r="C1553" s="6" t="s">
        <v>55</v>
      </c>
      <c r="D1553" s="6" t="s">
        <v>305</v>
      </c>
      <c r="E1553" s="6" t="s">
        <v>306</v>
      </c>
      <c r="F1553" s="6" t="s">
        <v>307</v>
      </c>
      <c r="G1553" s="9" t="s">
        <v>4980</v>
      </c>
    </row>
    <row r="1554" ht="22.5" customHeight="1">
      <c r="A1554" s="6" t="s">
        <v>4981</v>
      </c>
      <c r="B1554" s="6" t="s">
        <v>4982</v>
      </c>
      <c r="C1554" s="6" t="s">
        <v>162</v>
      </c>
      <c r="D1554" s="6" t="s">
        <v>613</v>
      </c>
      <c r="F1554" s="6" t="s">
        <v>164</v>
      </c>
      <c r="G1554" s="9" t="s">
        <v>4983</v>
      </c>
    </row>
    <row r="1555" ht="22.5" customHeight="1">
      <c r="A1555" s="6" t="s">
        <v>4984</v>
      </c>
      <c r="B1555" s="6" t="s">
        <v>4985</v>
      </c>
      <c r="C1555" s="6" t="s">
        <v>25</v>
      </c>
      <c r="D1555" s="6" t="s">
        <v>1511</v>
      </c>
      <c r="F1555" s="6" t="s">
        <v>1512</v>
      </c>
      <c r="G1555" s="9" t="s">
        <v>4986</v>
      </c>
    </row>
    <row r="1556" ht="22.5" customHeight="1">
      <c r="A1556" s="6" t="s">
        <v>4987</v>
      </c>
      <c r="B1556" s="6" t="s">
        <v>4988</v>
      </c>
      <c r="C1556" s="6" t="s">
        <v>162</v>
      </c>
      <c r="D1556" s="6" t="s">
        <v>385</v>
      </c>
      <c r="E1556" s="6" t="s">
        <v>1823</v>
      </c>
      <c r="F1556" s="6" t="s">
        <v>164</v>
      </c>
      <c r="G1556" s="9" t="s">
        <v>4989</v>
      </c>
    </row>
    <row r="1557" ht="22.5" customHeight="1">
      <c r="A1557" s="6" t="s">
        <v>4990</v>
      </c>
      <c r="B1557" s="6" t="s">
        <v>4991</v>
      </c>
      <c r="C1557" s="6" t="s">
        <v>162</v>
      </c>
      <c r="D1557" s="6" t="s">
        <v>316</v>
      </c>
      <c r="E1557" s="6" t="s">
        <v>910</v>
      </c>
      <c r="F1557" s="6" t="s">
        <v>164</v>
      </c>
      <c r="G1557" s="9" t="s">
        <v>4992</v>
      </c>
    </row>
    <row r="1558" ht="22.5" customHeight="1">
      <c r="A1558" s="6" t="s">
        <v>4993</v>
      </c>
      <c r="B1558" s="6" t="s">
        <v>4994</v>
      </c>
      <c r="C1558" s="6" t="s">
        <v>51</v>
      </c>
      <c r="D1558" s="6" t="s">
        <v>1598</v>
      </c>
      <c r="F1558" s="6" t="s">
        <v>295</v>
      </c>
      <c r="G1558" s="9" t="s">
        <v>4995</v>
      </c>
    </row>
    <row r="1559" ht="22.5" customHeight="1">
      <c r="A1559" s="6" t="s">
        <v>4996</v>
      </c>
      <c r="B1559" s="6" t="s">
        <v>4997</v>
      </c>
      <c r="C1559" s="6" t="s">
        <v>40</v>
      </c>
      <c r="D1559" s="6" t="s">
        <v>2133</v>
      </c>
      <c r="F1559" s="6" t="s">
        <v>115</v>
      </c>
      <c r="G1559" s="9" t="s">
        <v>4998</v>
      </c>
    </row>
    <row r="1560" ht="22.5" customHeight="1">
      <c r="A1560" s="6" t="s">
        <v>4999</v>
      </c>
      <c r="B1560" s="6" t="s">
        <v>5000</v>
      </c>
      <c r="C1560" s="6" t="s">
        <v>25</v>
      </c>
      <c r="D1560" s="6" t="s">
        <v>812</v>
      </c>
      <c r="F1560" s="6" t="s">
        <v>258</v>
      </c>
      <c r="G1560" s="9" t="s">
        <v>5001</v>
      </c>
    </row>
    <row r="1561" ht="22.5" customHeight="1">
      <c r="A1561" s="6" t="s">
        <v>5002</v>
      </c>
      <c r="B1561" s="6" t="s">
        <v>5003</v>
      </c>
      <c r="C1561" s="6" t="s">
        <v>51</v>
      </c>
      <c r="D1561" s="6" t="s">
        <v>401</v>
      </c>
      <c r="F1561" s="6" t="s">
        <v>402</v>
      </c>
      <c r="G1561" s="9" t="s">
        <v>5004</v>
      </c>
    </row>
    <row r="1562" ht="22.5" customHeight="1">
      <c r="A1562" s="6" t="s">
        <v>5005</v>
      </c>
      <c r="B1562" s="6" t="s">
        <v>5006</v>
      </c>
      <c r="C1562" s="6" t="s">
        <v>162</v>
      </c>
      <c r="D1562" s="6" t="s">
        <v>316</v>
      </c>
      <c r="E1562" s="6" t="s">
        <v>910</v>
      </c>
      <c r="F1562" s="6" t="s">
        <v>317</v>
      </c>
      <c r="G1562" s="9" t="s">
        <v>5007</v>
      </c>
    </row>
    <row r="1563" ht="22.5" customHeight="1">
      <c r="A1563" s="6" t="s">
        <v>771</v>
      </c>
      <c r="B1563" s="6" t="s">
        <v>5008</v>
      </c>
      <c r="C1563" s="6" t="s">
        <v>162</v>
      </c>
      <c r="D1563" s="6" t="s">
        <v>771</v>
      </c>
      <c r="F1563" s="6" t="s">
        <v>73</v>
      </c>
      <c r="G1563" s="9" t="s">
        <v>5009</v>
      </c>
    </row>
    <row r="1564" ht="22.5" customHeight="1">
      <c r="A1564" s="6" t="s">
        <v>5010</v>
      </c>
      <c r="B1564" s="6" t="s">
        <v>5011</v>
      </c>
      <c r="C1564" s="6" t="s">
        <v>162</v>
      </c>
      <c r="D1564" s="6" t="s">
        <v>771</v>
      </c>
      <c r="F1564" s="6" t="s">
        <v>164</v>
      </c>
      <c r="G1564" s="9" t="s">
        <v>5012</v>
      </c>
    </row>
    <row r="1565" ht="22.5" customHeight="1">
      <c r="A1565" s="6" t="s">
        <v>5013</v>
      </c>
      <c r="B1565" s="6" t="s">
        <v>5014</v>
      </c>
      <c r="C1565" s="6" t="s">
        <v>162</v>
      </c>
      <c r="D1565" s="6" t="s">
        <v>771</v>
      </c>
      <c r="F1565" s="6" t="s">
        <v>164</v>
      </c>
      <c r="G1565" s="9" t="s">
        <v>5015</v>
      </c>
    </row>
    <row r="1566" ht="22.5" customHeight="1">
      <c r="A1566" s="6" t="s">
        <v>5016</v>
      </c>
      <c r="B1566" s="6" t="s">
        <v>5017</v>
      </c>
      <c r="C1566" s="6" t="s">
        <v>162</v>
      </c>
      <c r="D1566" s="6" t="s">
        <v>316</v>
      </c>
      <c r="E1566" s="6" t="s">
        <v>2896</v>
      </c>
      <c r="F1566" s="6" t="s">
        <v>317</v>
      </c>
      <c r="G1566" s="9" t="s">
        <v>5018</v>
      </c>
    </row>
    <row r="1567" ht="22.5" customHeight="1">
      <c r="A1567" s="6" t="s">
        <v>5019</v>
      </c>
      <c r="B1567" s="6" t="s">
        <v>1521</v>
      </c>
      <c r="C1567" s="6" t="s">
        <v>18</v>
      </c>
      <c r="D1567" s="6" t="s">
        <v>188</v>
      </c>
      <c r="E1567" s="6" t="s">
        <v>3020</v>
      </c>
      <c r="F1567" s="6" t="s">
        <v>73</v>
      </c>
      <c r="G1567" s="9" t="s">
        <v>5020</v>
      </c>
    </row>
    <row r="1568" ht="22.5" customHeight="1">
      <c r="A1568" s="6" t="s">
        <v>5021</v>
      </c>
      <c r="B1568" s="6" t="s">
        <v>5022</v>
      </c>
      <c r="C1568" s="6" t="s">
        <v>85</v>
      </c>
      <c r="D1568" s="6" t="s">
        <v>174</v>
      </c>
      <c r="F1568" s="6" t="s">
        <v>1570</v>
      </c>
      <c r="G1568" s="9" t="s">
        <v>5023</v>
      </c>
    </row>
    <row r="1569" ht="22.5" customHeight="1">
      <c r="A1569" s="6" t="s">
        <v>5024</v>
      </c>
      <c r="B1569" s="6" t="s">
        <v>5025</v>
      </c>
      <c r="C1569" s="6" t="s">
        <v>55</v>
      </c>
      <c r="D1569" s="6" t="s">
        <v>57</v>
      </c>
      <c r="F1569" s="6" t="s">
        <v>73</v>
      </c>
      <c r="G1569" s="9" t="s">
        <v>5026</v>
      </c>
    </row>
    <row r="1570" ht="22.5" customHeight="1">
      <c r="A1570" s="6" t="s">
        <v>5027</v>
      </c>
      <c r="B1570" s="6" t="s">
        <v>5028</v>
      </c>
      <c r="C1570" s="6" t="s">
        <v>85</v>
      </c>
      <c r="D1570" s="6" t="s">
        <v>2206</v>
      </c>
      <c r="F1570" s="6" t="s">
        <v>2207</v>
      </c>
      <c r="G1570" s="9" t="s">
        <v>5029</v>
      </c>
    </row>
    <row r="1571" ht="22.5" customHeight="1">
      <c r="A1571" s="6" t="s">
        <v>5030</v>
      </c>
      <c r="B1571" s="6" t="s">
        <v>5031</v>
      </c>
      <c r="C1571" s="6" t="s">
        <v>51</v>
      </c>
      <c r="D1571" s="6" t="s">
        <v>108</v>
      </c>
      <c r="F1571" s="6" t="s">
        <v>109</v>
      </c>
      <c r="G1571" s="9" t="s">
        <v>5032</v>
      </c>
    </row>
    <row r="1572" ht="22.5" customHeight="1">
      <c r="A1572" s="6" t="s">
        <v>5033</v>
      </c>
      <c r="B1572" s="6" t="s">
        <v>5034</v>
      </c>
      <c r="C1572" s="6" t="s">
        <v>162</v>
      </c>
      <c r="D1572" s="6" t="s">
        <v>771</v>
      </c>
      <c r="F1572" s="6" t="s">
        <v>73</v>
      </c>
      <c r="G1572" s="9" t="s">
        <v>5035</v>
      </c>
    </row>
    <row r="1573" ht="22.5" customHeight="1">
      <c r="A1573" s="6" t="s">
        <v>5036</v>
      </c>
      <c r="B1573" s="6" t="s">
        <v>5037</v>
      </c>
      <c r="C1573" s="6" t="s">
        <v>162</v>
      </c>
      <c r="D1573" s="6" t="s">
        <v>771</v>
      </c>
      <c r="F1573" s="6" t="s">
        <v>73</v>
      </c>
      <c r="G1573" s="9" t="s">
        <v>5038</v>
      </c>
    </row>
    <row r="1574" ht="22.5" customHeight="1">
      <c r="A1574" s="6" t="s">
        <v>5039</v>
      </c>
      <c r="B1574" s="6" t="s">
        <v>5040</v>
      </c>
      <c r="C1574" s="6" t="s">
        <v>162</v>
      </c>
      <c r="D1574" s="6" t="s">
        <v>771</v>
      </c>
      <c r="F1574" s="6" t="s">
        <v>73</v>
      </c>
      <c r="G1574" s="9" t="s">
        <v>5041</v>
      </c>
    </row>
    <row r="1575" ht="22.5" customHeight="1">
      <c r="A1575" s="6" t="s">
        <v>5042</v>
      </c>
      <c r="B1575" s="6" t="s">
        <v>5043</v>
      </c>
      <c r="C1575" s="6" t="s">
        <v>162</v>
      </c>
      <c r="D1575" s="6" t="s">
        <v>771</v>
      </c>
      <c r="F1575" s="6" t="s">
        <v>73</v>
      </c>
      <c r="G1575" s="9" t="s">
        <v>5044</v>
      </c>
    </row>
    <row r="1576" ht="22.5" customHeight="1">
      <c r="A1576" s="6" t="s">
        <v>5045</v>
      </c>
      <c r="B1576" s="6" t="s">
        <v>5046</v>
      </c>
      <c r="C1576" s="6" t="s">
        <v>162</v>
      </c>
      <c r="D1576" s="6" t="s">
        <v>771</v>
      </c>
      <c r="F1576" s="6" t="s">
        <v>73</v>
      </c>
      <c r="G1576" s="9" t="s">
        <v>5047</v>
      </c>
    </row>
    <row r="1577" ht="22.5" customHeight="1">
      <c r="A1577" s="6" t="s">
        <v>5048</v>
      </c>
      <c r="B1577" s="6" t="s">
        <v>5049</v>
      </c>
      <c r="C1577" s="6" t="s">
        <v>162</v>
      </c>
      <c r="D1577" s="6" t="s">
        <v>771</v>
      </c>
      <c r="F1577" s="6" t="s">
        <v>73</v>
      </c>
      <c r="G1577" s="9" t="s">
        <v>5050</v>
      </c>
    </row>
    <row r="1578" ht="22.5" customHeight="1">
      <c r="A1578" s="6" t="s">
        <v>5051</v>
      </c>
      <c r="B1578" s="6" t="s">
        <v>5052</v>
      </c>
      <c r="C1578" s="6" t="s">
        <v>51</v>
      </c>
      <c r="D1578" s="6" t="s">
        <v>2502</v>
      </c>
      <c r="F1578" s="6" t="s">
        <v>109</v>
      </c>
      <c r="G1578" s="9" t="s">
        <v>5053</v>
      </c>
    </row>
    <row r="1579" ht="22.5" customHeight="1">
      <c r="A1579" s="6" t="s">
        <v>5054</v>
      </c>
      <c r="B1579" s="6" t="s">
        <v>5055</v>
      </c>
      <c r="C1579" s="6" t="s">
        <v>51</v>
      </c>
      <c r="D1579" s="6" t="s">
        <v>974</v>
      </c>
      <c r="F1579" s="6" t="s">
        <v>92</v>
      </c>
      <c r="G1579" s="9" t="s">
        <v>5056</v>
      </c>
    </row>
    <row r="1580" ht="22.5" customHeight="1">
      <c r="A1580" s="6" t="s">
        <v>5057</v>
      </c>
      <c r="B1580" s="6" t="s">
        <v>5058</v>
      </c>
      <c r="C1580" s="6" t="s">
        <v>18</v>
      </c>
      <c r="D1580" s="6" t="s">
        <v>434</v>
      </c>
      <c r="F1580" s="6" t="s">
        <v>73</v>
      </c>
      <c r="G1580" s="9" t="s">
        <v>5059</v>
      </c>
    </row>
    <row r="1581" ht="22.5" customHeight="1">
      <c r="A1581" s="6" t="s">
        <v>5060</v>
      </c>
      <c r="B1581" s="6" t="s">
        <v>16</v>
      </c>
      <c r="C1581" s="6" t="s">
        <v>18</v>
      </c>
      <c r="D1581" s="6" t="s">
        <v>19</v>
      </c>
      <c r="F1581" s="6" t="s">
        <v>73</v>
      </c>
      <c r="G1581" s="9" t="s">
        <v>5061</v>
      </c>
    </row>
    <row r="1582" ht="22.5" customHeight="1">
      <c r="A1582" s="6" t="s">
        <v>5062</v>
      </c>
      <c r="B1582" s="6" t="s">
        <v>5063</v>
      </c>
      <c r="C1582" s="6" t="s">
        <v>51</v>
      </c>
      <c r="D1582" s="6" t="s">
        <v>128</v>
      </c>
      <c r="F1582" s="6" t="s">
        <v>80</v>
      </c>
      <c r="G1582" s="9" t="s">
        <v>5064</v>
      </c>
    </row>
    <row r="1583" ht="22.5" customHeight="1">
      <c r="A1583" s="6" t="s">
        <v>5065</v>
      </c>
      <c r="B1583" s="6" t="s">
        <v>16</v>
      </c>
      <c r="C1583" s="6" t="s">
        <v>18</v>
      </c>
      <c r="D1583" s="6" t="s">
        <v>19</v>
      </c>
      <c r="F1583" s="6" t="s">
        <v>73</v>
      </c>
      <c r="G1583" s="9" t="s">
        <v>5066</v>
      </c>
    </row>
    <row r="1584" ht="22.5" customHeight="1">
      <c r="A1584" s="6" t="s">
        <v>5067</v>
      </c>
      <c r="B1584" s="6" t="s">
        <v>5068</v>
      </c>
      <c r="C1584" s="6" t="s">
        <v>51</v>
      </c>
      <c r="D1584" s="6" t="s">
        <v>245</v>
      </c>
      <c r="F1584" s="6" t="s">
        <v>240</v>
      </c>
      <c r="G1584" s="9" t="s">
        <v>5069</v>
      </c>
    </row>
    <row r="1585" ht="22.5" customHeight="1">
      <c r="A1585" s="6" t="s">
        <v>5070</v>
      </c>
      <c r="B1585" s="6" t="s">
        <v>1521</v>
      </c>
      <c r="C1585" s="6" t="s">
        <v>18</v>
      </c>
      <c r="D1585" s="6" t="s">
        <v>188</v>
      </c>
      <c r="E1585" s="6" t="s">
        <v>3020</v>
      </c>
      <c r="F1585" s="6" t="s">
        <v>73</v>
      </c>
      <c r="G1585" s="9" t="s">
        <v>5071</v>
      </c>
    </row>
    <row r="1586" ht="22.5" customHeight="1">
      <c r="A1586" s="6" t="s">
        <v>5072</v>
      </c>
      <c r="B1586" s="6" t="s">
        <v>5073</v>
      </c>
      <c r="C1586" s="6" t="s">
        <v>162</v>
      </c>
      <c r="D1586" s="6" t="s">
        <v>5074</v>
      </c>
      <c r="F1586" s="6" t="s">
        <v>164</v>
      </c>
      <c r="G1586" s="9" t="s">
        <v>5075</v>
      </c>
    </row>
    <row r="1587" ht="22.5" customHeight="1">
      <c r="A1587" s="6" t="s">
        <v>5076</v>
      </c>
      <c r="B1587" s="6" t="s">
        <v>5077</v>
      </c>
      <c r="C1587" s="6" t="s">
        <v>55</v>
      </c>
      <c r="D1587" s="6" t="s">
        <v>72</v>
      </c>
      <c r="F1587" s="6" t="s">
        <v>73</v>
      </c>
      <c r="G1587" s="9" t="s">
        <v>5078</v>
      </c>
    </row>
    <row r="1588" ht="22.5" customHeight="1">
      <c r="A1588" s="6" t="s">
        <v>5079</v>
      </c>
      <c r="B1588" s="6" t="s">
        <v>5080</v>
      </c>
      <c r="C1588" s="6" t="s">
        <v>162</v>
      </c>
      <c r="D1588" s="6" t="s">
        <v>1465</v>
      </c>
      <c r="E1588" s="6" t="s">
        <v>3060</v>
      </c>
      <c r="F1588" s="6" t="s">
        <v>164</v>
      </c>
      <c r="G1588" s="9" t="s">
        <v>5081</v>
      </c>
    </row>
    <row r="1589" ht="22.5" customHeight="1">
      <c r="A1589" s="6" t="s">
        <v>5082</v>
      </c>
      <c r="B1589" s="6" t="s">
        <v>5083</v>
      </c>
      <c r="C1589" s="6" t="s">
        <v>51</v>
      </c>
      <c r="D1589" s="6" t="s">
        <v>375</v>
      </c>
      <c r="F1589" s="6" t="s">
        <v>98</v>
      </c>
      <c r="G1589" s="9" t="s">
        <v>5084</v>
      </c>
    </row>
    <row r="1590" ht="22.5" customHeight="1">
      <c r="A1590" s="6" t="s">
        <v>5085</v>
      </c>
      <c r="B1590" s="6" t="s">
        <v>5086</v>
      </c>
      <c r="C1590" s="6" t="s">
        <v>162</v>
      </c>
      <c r="D1590" s="6" t="s">
        <v>1465</v>
      </c>
      <c r="E1590" s="6" t="s">
        <v>1466</v>
      </c>
      <c r="F1590" s="6" t="s">
        <v>164</v>
      </c>
      <c r="G1590" s="9" t="s">
        <v>5087</v>
      </c>
    </row>
    <row r="1591" ht="22.5" customHeight="1">
      <c r="A1591" s="6" t="s">
        <v>5088</v>
      </c>
      <c r="B1591" s="6" t="s">
        <v>5089</v>
      </c>
      <c r="C1591" s="6" t="s">
        <v>162</v>
      </c>
      <c r="D1591" s="6" t="s">
        <v>1951</v>
      </c>
      <c r="F1591" s="6" t="s">
        <v>164</v>
      </c>
      <c r="G1591" s="9" t="s">
        <v>5090</v>
      </c>
    </row>
    <row r="1592" ht="22.5" customHeight="1">
      <c r="A1592" s="6" t="s">
        <v>1420</v>
      </c>
      <c r="B1592" s="6" t="s">
        <v>5091</v>
      </c>
      <c r="C1592" s="6" t="s">
        <v>162</v>
      </c>
      <c r="D1592" s="6" t="s">
        <v>1420</v>
      </c>
      <c r="F1592" s="6" t="s">
        <v>1665</v>
      </c>
      <c r="G1592" s="9" t="s">
        <v>5092</v>
      </c>
    </row>
    <row r="1593" ht="22.5" customHeight="1">
      <c r="A1593" s="6" t="s">
        <v>5093</v>
      </c>
      <c r="B1593" s="6" t="s">
        <v>16</v>
      </c>
      <c r="C1593" s="6" t="s">
        <v>18</v>
      </c>
      <c r="D1593" s="6" t="s">
        <v>19</v>
      </c>
      <c r="F1593" s="6" t="s">
        <v>73</v>
      </c>
      <c r="G1593" s="9" t="s">
        <v>5094</v>
      </c>
    </row>
    <row r="1594" ht="22.5" customHeight="1">
      <c r="A1594" s="6" t="s">
        <v>5095</v>
      </c>
      <c r="B1594" s="6" t="s">
        <v>325</v>
      </c>
      <c r="C1594" s="6" t="s">
        <v>55</v>
      </c>
      <c r="D1594" s="6" t="s">
        <v>305</v>
      </c>
      <c r="E1594" s="6" t="s">
        <v>1501</v>
      </c>
      <c r="F1594" s="6" t="s">
        <v>307</v>
      </c>
      <c r="G1594" s="9" t="s">
        <v>5096</v>
      </c>
    </row>
    <row r="1595" ht="22.5" customHeight="1">
      <c r="A1595" s="6" t="s">
        <v>5097</v>
      </c>
      <c r="B1595" s="6" t="s">
        <v>5098</v>
      </c>
      <c r="C1595" s="6" t="s">
        <v>85</v>
      </c>
      <c r="D1595" s="6" t="s">
        <v>174</v>
      </c>
      <c r="F1595" s="6" t="s">
        <v>1570</v>
      </c>
      <c r="G1595" s="9" t="s">
        <v>5099</v>
      </c>
    </row>
    <row r="1596" ht="22.5" customHeight="1">
      <c r="A1596" s="6" t="s">
        <v>5100</v>
      </c>
      <c r="B1596" s="6" t="s">
        <v>16</v>
      </c>
      <c r="C1596" s="6" t="s">
        <v>18</v>
      </c>
      <c r="D1596" s="6" t="s">
        <v>19</v>
      </c>
      <c r="F1596" s="6" t="s">
        <v>981</v>
      </c>
      <c r="G1596" s="9" t="s">
        <v>5101</v>
      </c>
    </row>
    <row r="1597" ht="22.5" customHeight="1">
      <c r="A1597" s="6" t="s">
        <v>5102</v>
      </c>
      <c r="B1597" s="6" t="s">
        <v>16</v>
      </c>
      <c r="C1597" s="6" t="s">
        <v>18</v>
      </c>
      <c r="D1597" s="6" t="s">
        <v>19</v>
      </c>
      <c r="F1597" s="6" t="s">
        <v>5103</v>
      </c>
      <c r="G1597" s="9" t="s">
        <v>5104</v>
      </c>
    </row>
    <row r="1598" ht="22.5" customHeight="1">
      <c r="A1598" s="6" t="s">
        <v>5105</v>
      </c>
      <c r="B1598" s="6" t="s">
        <v>5106</v>
      </c>
      <c r="C1598" s="6" t="s">
        <v>51</v>
      </c>
      <c r="D1598" s="6" t="s">
        <v>137</v>
      </c>
      <c r="F1598" s="6" t="s">
        <v>103</v>
      </c>
      <c r="G1598" s="9" t="s">
        <v>5107</v>
      </c>
    </row>
    <row r="1599" ht="22.5" customHeight="1">
      <c r="A1599" s="6" t="s">
        <v>5108</v>
      </c>
      <c r="B1599" s="6" t="s">
        <v>5109</v>
      </c>
      <c r="C1599" s="6" t="s">
        <v>162</v>
      </c>
      <c r="D1599" s="6" t="s">
        <v>3425</v>
      </c>
      <c r="F1599" s="6" t="s">
        <v>164</v>
      </c>
      <c r="G1599" s="9" t="s">
        <v>5110</v>
      </c>
    </row>
    <row r="1600" ht="22.5" customHeight="1">
      <c r="A1600" s="6" t="s">
        <v>5111</v>
      </c>
      <c r="B1600" s="6" t="s">
        <v>5112</v>
      </c>
      <c r="C1600" s="6" t="s">
        <v>18</v>
      </c>
      <c r="D1600" s="6" t="s">
        <v>148</v>
      </c>
      <c r="F1600" s="6" t="s">
        <v>300</v>
      </c>
      <c r="G1600" s="9" t="s">
        <v>5113</v>
      </c>
    </row>
    <row r="1601" ht="22.5" customHeight="1">
      <c r="A1601" s="6" t="s">
        <v>5114</v>
      </c>
      <c r="B1601" s="6" t="s">
        <v>5115</v>
      </c>
      <c r="C1601" s="6" t="s">
        <v>162</v>
      </c>
      <c r="D1601" s="6" t="s">
        <v>5116</v>
      </c>
      <c r="F1601" s="6" t="s">
        <v>981</v>
      </c>
      <c r="G1601" s="9" t="s">
        <v>5117</v>
      </c>
    </row>
    <row r="1602" ht="22.5" customHeight="1">
      <c r="A1602" s="6" t="s">
        <v>5118</v>
      </c>
      <c r="B1602" s="6" t="s">
        <v>5119</v>
      </c>
      <c r="C1602" s="6" t="s">
        <v>162</v>
      </c>
      <c r="D1602" s="6" t="s">
        <v>5116</v>
      </c>
      <c r="F1602" s="6" t="s">
        <v>981</v>
      </c>
      <c r="G1602" s="9" t="s">
        <v>5120</v>
      </c>
    </row>
    <row r="1603" ht="22.5" customHeight="1">
      <c r="A1603" s="6" t="s">
        <v>5121</v>
      </c>
      <c r="B1603" s="6" t="s">
        <v>5122</v>
      </c>
      <c r="C1603" s="6" t="s">
        <v>162</v>
      </c>
      <c r="D1603" s="6" t="s">
        <v>5116</v>
      </c>
      <c r="F1603" s="6" t="s">
        <v>981</v>
      </c>
      <c r="G1603" s="9" t="s">
        <v>5123</v>
      </c>
    </row>
    <row r="1604" ht="22.5" customHeight="1">
      <c r="A1604" s="6" t="s">
        <v>5124</v>
      </c>
      <c r="B1604" s="6" t="s">
        <v>5125</v>
      </c>
      <c r="C1604" s="6" t="s">
        <v>162</v>
      </c>
      <c r="D1604" s="6" t="s">
        <v>5116</v>
      </c>
      <c r="F1604" s="6" t="s">
        <v>981</v>
      </c>
      <c r="G1604" s="9" t="s">
        <v>5126</v>
      </c>
    </row>
    <row r="1605" ht="22.5" customHeight="1">
      <c r="A1605" s="6" t="s">
        <v>5127</v>
      </c>
      <c r="B1605" s="6" t="s">
        <v>5128</v>
      </c>
      <c r="C1605" s="6" t="s">
        <v>162</v>
      </c>
      <c r="D1605" s="6" t="s">
        <v>5116</v>
      </c>
      <c r="F1605" s="6" t="s">
        <v>981</v>
      </c>
      <c r="G1605" s="9" t="s">
        <v>5129</v>
      </c>
    </row>
    <row r="1606" ht="22.5" customHeight="1">
      <c r="A1606" s="6" t="s">
        <v>5130</v>
      </c>
      <c r="B1606" s="6" t="s">
        <v>5131</v>
      </c>
      <c r="C1606" s="6" t="s">
        <v>162</v>
      </c>
      <c r="D1606" s="6" t="s">
        <v>5116</v>
      </c>
      <c r="F1606" s="6" t="s">
        <v>981</v>
      </c>
      <c r="G1606" s="9" t="s">
        <v>5132</v>
      </c>
    </row>
    <row r="1607" ht="22.5" customHeight="1">
      <c r="A1607" s="6" t="s">
        <v>5133</v>
      </c>
      <c r="B1607" s="6" t="s">
        <v>5134</v>
      </c>
      <c r="C1607" s="6" t="s">
        <v>162</v>
      </c>
      <c r="D1607" s="6" t="s">
        <v>5116</v>
      </c>
      <c r="F1607" s="6" t="s">
        <v>981</v>
      </c>
      <c r="G1607" s="9" t="s">
        <v>5135</v>
      </c>
    </row>
    <row r="1608" ht="22.5" customHeight="1">
      <c r="A1608" s="6" t="s">
        <v>5136</v>
      </c>
      <c r="B1608" s="6" t="s">
        <v>5137</v>
      </c>
      <c r="C1608" s="6" t="s">
        <v>51</v>
      </c>
      <c r="D1608" s="6" t="s">
        <v>179</v>
      </c>
      <c r="F1608" s="6" t="s">
        <v>92</v>
      </c>
      <c r="G1608" s="9" t="s">
        <v>5138</v>
      </c>
    </row>
    <row r="1609" ht="22.5" customHeight="1">
      <c r="A1609" s="6" t="s">
        <v>5139</v>
      </c>
      <c r="B1609" s="6" t="s">
        <v>5140</v>
      </c>
      <c r="C1609" s="6" t="s">
        <v>162</v>
      </c>
      <c r="D1609" s="6" t="s">
        <v>1420</v>
      </c>
      <c r="E1609" s="6" t="s">
        <v>5141</v>
      </c>
      <c r="F1609" s="6" t="s">
        <v>73</v>
      </c>
      <c r="G1609" s="9" t="s">
        <v>5142</v>
      </c>
    </row>
    <row r="1610" ht="22.5" customHeight="1">
      <c r="A1610" s="6" t="s">
        <v>5143</v>
      </c>
      <c r="B1610" s="6" t="s">
        <v>5144</v>
      </c>
      <c r="C1610" s="6" t="s">
        <v>162</v>
      </c>
      <c r="D1610" s="6" t="s">
        <v>1420</v>
      </c>
      <c r="E1610" s="6" t="s">
        <v>5141</v>
      </c>
      <c r="F1610" s="6" t="s">
        <v>73</v>
      </c>
      <c r="G1610" s="9" t="s">
        <v>5145</v>
      </c>
    </row>
    <row r="1611" ht="22.5" customHeight="1">
      <c r="A1611" s="6" t="s">
        <v>5146</v>
      </c>
      <c r="B1611" s="6" t="s">
        <v>5147</v>
      </c>
      <c r="C1611" s="6" t="s">
        <v>162</v>
      </c>
      <c r="D1611" s="6" t="s">
        <v>1420</v>
      </c>
      <c r="E1611" s="6" t="s">
        <v>5141</v>
      </c>
      <c r="F1611" s="6" t="s">
        <v>73</v>
      </c>
      <c r="G1611" s="9" t="s">
        <v>5148</v>
      </c>
    </row>
    <row r="1612" ht="22.5" customHeight="1">
      <c r="A1612" s="6" t="s">
        <v>5149</v>
      </c>
      <c r="B1612" s="6" t="s">
        <v>5150</v>
      </c>
      <c r="C1612" s="6" t="s">
        <v>162</v>
      </c>
      <c r="D1612" s="6" t="s">
        <v>1420</v>
      </c>
      <c r="E1612" s="6" t="s">
        <v>5141</v>
      </c>
      <c r="F1612" s="6" t="s">
        <v>73</v>
      </c>
      <c r="G1612" s="9" t="s">
        <v>5151</v>
      </c>
    </row>
    <row r="1613" ht="22.5" customHeight="1">
      <c r="A1613" s="6" t="s">
        <v>5152</v>
      </c>
      <c r="B1613" s="6" t="s">
        <v>5153</v>
      </c>
      <c r="C1613" s="6" t="s">
        <v>162</v>
      </c>
      <c r="D1613" s="6" t="s">
        <v>1420</v>
      </c>
      <c r="E1613" s="6" t="s">
        <v>5141</v>
      </c>
      <c r="F1613" s="6" t="s">
        <v>73</v>
      </c>
      <c r="G1613" s="9" t="s">
        <v>5154</v>
      </c>
    </row>
    <row r="1614" ht="22.5" customHeight="1">
      <c r="A1614" s="6" t="s">
        <v>5155</v>
      </c>
      <c r="B1614" s="6" t="s">
        <v>5156</v>
      </c>
      <c r="C1614" s="6" t="s">
        <v>162</v>
      </c>
      <c r="D1614" s="6" t="s">
        <v>1420</v>
      </c>
      <c r="E1614" s="6" t="s">
        <v>5141</v>
      </c>
      <c r="F1614" s="6" t="s">
        <v>73</v>
      </c>
      <c r="G1614" s="9" t="s">
        <v>5157</v>
      </c>
    </row>
    <row r="1615" ht="22.5" customHeight="1">
      <c r="A1615" s="6" t="s">
        <v>5158</v>
      </c>
      <c r="B1615" s="6" t="s">
        <v>5159</v>
      </c>
      <c r="C1615" s="6" t="s">
        <v>18</v>
      </c>
      <c r="D1615" s="6" t="s">
        <v>434</v>
      </c>
      <c r="F1615" s="6" t="s">
        <v>435</v>
      </c>
      <c r="G1615" s="9" t="s">
        <v>5160</v>
      </c>
    </row>
    <row r="1616" ht="22.5" customHeight="1">
      <c r="A1616" s="6" t="s">
        <v>5161</v>
      </c>
      <c r="B1616" s="6" t="s">
        <v>1521</v>
      </c>
      <c r="C1616" s="6" t="s">
        <v>18</v>
      </c>
      <c r="D1616" s="6" t="s">
        <v>188</v>
      </c>
      <c r="F1616" s="6" t="s">
        <v>334</v>
      </c>
      <c r="G1616" s="9" t="s">
        <v>5162</v>
      </c>
    </row>
    <row r="1617" ht="22.5" customHeight="1">
      <c r="A1617" s="6" t="s">
        <v>5141</v>
      </c>
      <c r="B1617" s="6" t="s">
        <v>5163</v>
      </c>
      <c r="C1617" s="6" t="s">
        <v>162</v>
      </c>
      <c r="D1617" s="6" t="s">
        <v>1420</v>
      </c>
      <c r="E1617" s="6" t="s">
        <v>5141</v>
      </c>
      <c r="F1617" s="6" t="s">
        <v>73</v>
      </c>
      <c r="G1617" s="9" t="s">
        <v>5164</v>
      </c>
    </row>
    <row r="1618" ht="22.5" customHeight="1">
      <c r="A1618" s="6" t="s">
        <v>5165</v>
      </c>
      <c r="B1618" s="6" t="s">
        <v>5166</v>
      </c>
      <c r="C1618" s="6" t="s">
        <v>162</v>
      </c>
      <c r="D1618" s="6" t="s">
        <v>1420</v>
      </c>
      <c r="E1618" s="6" t="s">
        <v>5141</v>
      </c>
      <c r="F1618" s="6" t="s">
        <v>164</v>
      </c>
      <c r="G1618" s="9" t="s">
        <v>5167</v>
      </c>
    </row>
    <row r="1619" ht="22.5" customHeight="1">
      <c r="A1619" s="6" t="s">
        <v>5168</v>
      </c>
      <c r="B1619" s="6" t="s">
        <v>5169</v>
      </c>
      <c r="C1619" s="6" t="s">
        <v>162</v>
      </c>
      <c r="D1619" s="6" t="s">
        <v>1420</v>
      </c>
      <c r="E1619" s="6" t="s">
        <v>5141</v>
      </c>
      <c r="F1619" s="6" t="s">
        <v>164</v>
      </c>
      <c r="G1619" s="9" t="s">
        <v>5170</v>
      </c>
    </row>
    <row r="1620" ht="22.5" customHeight="1">
      <c r="A1620" s="6" t="s">
        <v>5171</v>
      </c>
      <c r="B1620" s="6" t="s">
        <v>5172</v>
      </c>
      <c r="C1620" s="6" t="s">
        <v>162</v>
      </c>
      <c r="D1620" s="6" t="s">
        <v>1420</v>
      </c>
      <c r="E1620" s="6" t="s">
        <v>5141</v>
      </c>
      <c r="F1620" s="6" t="s">
        <v>164</v>
      </c>
      <c r="G1620" s="9" t="s">
        <v>5173</v>
      </c>
    </row>
    <row r="1621" ht="22.5" customHeight="1">
      <c r="A1621" s="6" t="s">
        <v>5174</v>
      </c>
      <c r="B1621" s="6" t="s">
        <v>5175</v>
      </c>
      <c r="C1621" s="6" t="s">
        <v>162</v>
      </c>
      <c r="D1621" s="6" t="s">
        <v>1420</v>
      </c>
      <c r="E1621" s="6" t="s">
        <v>5141</v>
      </c>
      <c r="F1621" s="6" t="s">
        <v>164</v>
      </c>
      <c r="G1621" s="9" t="s">
        <v>5176</v>
      </c>
    </row>
    <row r="1622" ht="22.5" customHeight="1">
      <c r="A1622" s="6" t="s">
        <v>5177</v>
      </c>
      <c r="B1622" s="6" t="s">
        <v>5178</v>
      </c>
      <c r="C1622" s="6" t="s">
        <v>25</v>
      </c>
      <c r="D1622" s="6" t="s">
        <v>3780</v>
      </c>
      <c r="F1622" s="6" t="s">
        <v>115</v>
      </c>
      <c r="G1622" s="9" t="s">
        <v>5179</v>
      </c>
    </row>
    <row r="1623" ht="22.5" customHeight="1">
      <c r="A1623" s="6" t="s">
        <v>5180</v>
      </c>
      <c r="B1623" s="6" t="s">
        <v>5181</v>
      </c>
      <c r="C1623" s="6" t="s">
        <v>51</v>
      </c>
      <c r="D1623" s="6" t="s">
        <v>263</v>
      </c>
      <c r="F1623" s="6" t="s">
        <v>5182</v>
      </c>
      <c r="G1623" s="9" t="s">
        <v>5183</v>
      </c>
    </row>
    <row r="1624" ht="22.5" customHeight="1">
      <c r="A1624" s="6" t="s">
        <v>5184</v>
      </c>
      <c r="B1624" s="6" t="s">
        <v>5185</v>
      </c>
      <c r="C1624" s="6" t="s">
        <v>55</v>
      </c>
      <c r="D1624" s="6" t="s">
        <v>194</v>
      </c>
      <c r="F1624" s="6" t="s">
        <v>115</v>
      </c>
      <c r="G1624" s="9" t="s">
        <v>5186</v>
      </c>
    </row>
    <row r="1625" ht="22.5" customHeight="1">
      <c r="A1625" s="6" t="s">
        <v>5187</v>
      </c>
      <c r="B1625" s="6" t="s">
        <v>5188</v>
      </c>
      <c r="C1625" s="6" t="s">
        <v>18</v>
      </c>
      <c r="D1625" s="6" t="s">
        <v>148</v>
      </c>
      <c r="F1625" s="6" t="s">
        <v>73</v>
      </c>
      <c r="G1625" s="9" t="s">
        <v>5189</v>
      </c>
    </row>
    <row r="1626" ht="22.5" customHeight="1">
      <c r="A1626" s="6" t="s">
        <v>5190</v>
      </c>
      <c r="B1626" s="6" t="s">
        <v>5191</v>
      </c>
      <c r="C1626" s="6" t="s">
        <v>55</v>
      </c>
      <c r="D1626" s="6" t="s">
        <v>654</v>
      </c>
      <c r="F1626" s="6" t="s">
        <v>73</v>
      </c>
      <c r="G1626" s="9" t="s">
        <v>5192</v>
      </c>
    </row>
    <row r="1627" ht="22.5" customHeight="1">
      <c r="A1627" s="6" t="s">
        <v>5193</v>
      </c>
      <c r="B1627" s="6" t="s">
        <v>5194</v>
      </c>
      <c r="C1627" s="6" t="s">
        <v>55</v>
      </c>
      <c r="D1627" s="6" t="s">
        <v>3484</v>
      </c>
      <c r="F1627" s="6" t="s">
        <v>73</v>
      </c>
      <c r="G1627" s="9" t="s">
        <v>5195</v>
      </c>
    </row>
    <row r="1628" ht="22.5" customHeight="1">
      <c r="A1628" s="6" t="s">
        <v>5196</v>
      </c>
      <c r="B1628" s="6" t="s">
        <v>5197</v>
      </c>
      <c r="C1628" s="6" t="s">
        <v>55</v>
      </c>
      <c r="D1628" s="6" t="s">
        <v>3484</v>
      </c>
      <c r="F1628" s="6" t="s">
        <v>73</v>
      </c>
      <c r="G1628" s="9" t="s">
        <v>5198</v>
      </c>
    </row>
    <row r="1629" ht="22.5" customHeight="1">
      <c r="A1629" s="6" t="s">
        <v>5199</v>
      </c>
      <c r="B1629" s="6" t="s">
        <v>5200</v>
      </c>
      <c r="C1629" s="6" t="s">
        <v>55</v>
      </c>
      <c r="D1629" s="6" t="s">
        <v>3484</v>
      </c>
      <c r="F1629" s="6" t="s">
        <v>73</v>
      </c>
      <c r="G1629" s="9" t="s">
        <v>5201</v>
      </c>
    </row>
    <row r="1630" ht="22.5" customHeight="1">
      <c r="A1630" s="6" t="s">
        <v>5202</v>
      </c>
      <c r="B1630" s="6" t="s">
        <v>5203</v>
      </c>
      <c r="C1630" s="6" t="s">
        <v>55</v>
      </c>
      <c r="D1630" s="6" t="s">
        <v>3484</v>
      </c>
      <c r="F1630" s="6" t="s">
        <v>73</v>
      </c>
      <c r="G1630" s="9" t="s">
        <v>5204</v>
      </c>
    </row>
    <row r="1631" ht="22.5" customHeight="1">
      <c r="A1631" s="6" t="s">
        <v>5205</v>
      </c>
      <c r="B1631" s="6" t="s">
        <v>5206</v>
      </c>
      <c r="C1631" s="6" t="s">
        <v>55</v>
      </c>
      <c r="D1631" s="6" t="s">
        <v>3484</v>
      </c>
      <c r="F1631" s="6" t="s">
        <v>73</v>
      </c>
      <c r="G1631" s="9" t="s">
        <v>5207</v>
      </c>
    </row>
    <row r="1632" ht="22.5" customHeight="1">
      <c r="A1632" s="6" t="s">
        <v>5208</v>
      </c>
      <c r="B1632" s="6" t="s">
        <v>5209</v>
      </c>
      <c r="C1632" s="6" t="s">
        <v>55</v>
      </c>
      <c r="D1632" s="6" t="s">
        <v>3484</v>
      </c>
      <c r="F1632" s="6" t="s">
        <v>73</v>
      </c>
      <c r="G1632" s="9" t="s">
        <v>5210</v>
      </c>
    </row>
    <row r="1633" ht="22.5" customHeight="1">
      <c r="A1633" s="6" t="s">
        <v>5211</v>
      </c>
      <c r="B1633" s="6" t="s">
        <v>5212</v>
      </c>
      <c r="C1633" s="6" t="s">
        <v>55</v>
      </c>
      <c r="D1633" s="6" t="s">
        <v>3484</v>
      </c>
      <c r="F1633" s="6" t="s">
        <v>73</v>
      </c>
      <c r="G1633" s="9" t="s">
        <v>5213</v>
      </c>
    </row>
    <row r="1634" ht="22.5" customHeight="1">
      <c r="A1634" s="6" t="s">
        <v>5214</v>
      </c>
      <c r="B1634" s="6" t="s">
        <v>5215</v>
      </c>
      <c r="C1634" s="6" t="s">
        <v>55</v>
      </c>
      <c r="D1634" s="6" t="s">
        <v>3484</v>
      </c>
      <c r="F1634" s="6" t="s">
        <v>73</v>
      </c>
      <c r="G1634" s="9" t="s">
        <v>5216</v>
      </c>
    </row>
    <row r="1635" ht="22.5" customHeight="1">
      <c r="A1635" s="6" t="s">
        <v>5217</v>
      </c>
      <c r="B1635" s="6" t="s">
        <v>5218</v>
      </c>
      <c r="C1635" s="6" t="s">
        <v>55</v>
      </c>
      <c r="D1635" s="6" t="s">
        <v>3484</v>
      </c>
      <c r="F1635" s="6" t="s">
        <v>73</v>
      </c>
      <c r="G1635" s="9" t="s">
        <v>5219</v>
      </c>
    </row>
    <row r="1636" ht="22.5" customHeight="1">
      <c r="A1636" s="6" t="s">
        <v>5220</v>
      </c>
      <c r="B1636" s="6" t="s">
        <v>5221</v>
      </c>
      <c r="C1636" s="6" t="s">
        <v>55</v>
      </c>
      <c r="D1636" s="6" t="s">
        <v>3484</v>
      </c>
      <c r="F1636" s="6" t="s">
        <v>73</v>
      </c>
      <c r="G1636" s="9" t="s">
        <v>5222</v>
      </c>
    </row>
    <row r="1637" ht="22.5" customHeight="1">
      <c r="A1637" s="6" t="s">
        <v>5223</v>
      </c>
      <c r="B1637" s="6" t="s">
        <v>5224</v>
      </c>
      <c r="C1637" s="6" t="s">
        <v>55</v>
      </c>
      <c r="D1637" s="6" t="s">
        <v>3484</v>
      </c>
      <c r="F1637" s="6" t="s">
        <v>73</v>
      </c>
      <c r="G1637" s="9" t="s">
        <v>5225</v>
      </c>
    </row>
    <row r="1638" ht="22.5" customHeight="1">
      <c r="A1638" s="6" t="s">
        <v>5226</v>
      </c>
      <c r="B1638" s="6" t="s">
        <v>5227</v>
      </c>
      <c r="C1638" s="6" t="s">
        <v>55</v>
      </c>
      <c r="D1638" s="6" t="s">
        <v>3484</v>
      </c>
      <c r="F1638" s="6" t="s">
        <v>73</v>
      </c>
      <c r="G1638" s="9" t="s">
        <v>5228</v>
      </c>
    </row>
    <row r="1639" ht="22.5" customHeight="1">
      <c r="A1639" s="6" t="s">
        <v>5229</v>
      </c>
      <c r="B1639" s="6" t="s">
        <v>5230</v>
      </c>
      <c r="C1639" s="6" t="s">
        <v>55</v>
      </c>
      <c r="D1639" s="6" t="s">
        <v>3484</v>
      </c>
      <c r="F1639" s="6" t="s">
        <v>1623</v>
      </c>
      <c r="G1639" s="9" t="s">
        <v>5231</v>
      </c>
    </row>
    <row r="1640" ht="22.5" customHeight="1">
      <c r="A1640" s="6" t="s">
        <v>5232</v>
      </c>
      <c r="B1640" s="6" t="s">
        <v>5233</v>
      </c>
      <c r="C1640" s="6" t="s">
        <v>55</v>
      </c>
      <c r="D1640" s="6" t="s">
        <v>3484</v>
      </c>
      <c r="F1640" s="6" t="s">
        <v>1623</v>
      </c>
      <c r="G1640" s="9" t="s">
        <v>5234</v>
      </c>
    </row>
    <row r="1641" ht="22.5" customHeight="1">
      <c r="A1641" s="6" t="s">
        <v>5235</v>
      </c>
      <c r="B1641" s="6" t="s">
        <v>5236</v>
      </c>
      <c r="C1641" s="6" t="s">
        <v>55</v>
      </c>
      <c r="D1641" s="6" t="s">
        <v>3484</v>
      </c>
      <c r="F1641" s="6" t="s">
        <v>1623</v>
      </c>
      <c r="G1641" s="9" t="s">
        <v>5237</v>
      </c>
    </row>
    <row r="1642" ht="22.5" customHeight="1">
      <c r="A1642" s="6" t="s">
        <v>5238</v>
      </c>
      <c r="B1642" s="6" t="s">
        <v>5239</v>
      </c>
      <c r="C1642" s="6" t="s">
        <v>162</v>
      </c>
      <c r="D1642" s="6" t="s">
        <v>965</v>
      </c>
      <c r="E1642" s="6" t="s">
        <v>2796</v>
      </c>
      <c r="F1642" s="6" t="s">
        <v>966</v>
      </c>
      <c r="G1642" s="9" t="s">
        <v>5240</v>
      </c>
    </row>
    <row r="1643" ht="22.5" customHeight="1">
      <c r="A1643" s="6" t="s">
        <v>5241</v>
      </c>
      <c r="B1643" s="6" t="s">
        <v>5242</v>
      </c>
      <c r="C1643" s="6" t="s">
        <v>162</v>
      </c>
      <c r="D1643" s="6" t="s">
        <v>965</v>
      </c>
      <c r="E1643" s="6" t="s">
        <v>2796</v>
      </c>
      <c r="F1643" s="6" t="s">
        <v>164</v>
      </c>
      <c r="G1643" s="9" t="s">
        <v>5243</v>
      </c>
    </row>
    <row r="1644" ht="22.5" customHeight="1">
      <c r="A1644" s="6" t="s">
        <v>656</v>
      </c>
      <c r="B1644" s="6" t="s">
        <v>5244</v>
      </c>
      <c r="C1644" s="6" t="s">
        <v>55</v>
      </c>
      <c r="D1644" s="6" t="s">
        <v>364</v>
      </c>
      <c r="F1644" s="6" t="s">
        <v>5245</v>
      </c>
      <c r="G1644" s="9" t="s">
        <v>5246</v>
      </c>
    </row>
    <row r="1645" ht="22.5" customHeight="1">
      <c r="A1645" s="6" t="s">
        <v>5247</v>
      </c>
      <c r="B1645" s="6" t="s">
        <v>5248</v>
      </c>
      <c r="C1645" s="6" t="s">
        <v>18</v>
      </c>
      <c r="D1645" s="6" t="s">
        <v>434</v>
      </c>
      <c r="F1645" s="6" t="s">
        <v>73</v>
      </c>
      <c r="G1645" s="9" t="s">
        <v>5249</v>
      </c>
    </row>
    <row r="1646" ht="22.5" customHeight="1">
      <c r="A1646" s="6" t="s">
        <v>5250</v>
      </c>
      <c r="B1646" s="6" t="s">
        <v>5251</v>
      </c>
      <c r="C1646" s="6" t="s">
        <v>162</v>
      </c>
      <c r="D1646" s="6" t="s">
        <v>1850</v>
      </c>
      <c r="F1646" s="6" t="s">
        <v>73</v>
      </c>
      <c r="G1646" s="9" t="s">
        <v>5252</v>
      </c>
    </row>
    <row r="1647" ht="22.5" customHeight="1">
      <c r="A1647" s="6" t="s">
        <v>5253</v>
      </c>
      <c r="B1647" s="6" t="s">
        <v>5254</v>
      </c>
      <c r="C1647" s="6" t="s">
        <v>162</v>
      </c>
      <c r="D1647" s="6" t="s">
        <v>1850</v>
      </c>
      <c r="F1647" s="6" t="s">
        <v>73</v>
      </c>
      <c r="G1647" s="9" t="s">
        <v>5255</v>
      </c>
    </row>
    <row r="1648" ht="22.5" customHeight="1">
      <c r="A1648" s="6" t="s">
        <v>5256</v>
      </c>
      <c r="B1648" s="6" t="s">
        <v>5257</v>
      </c>
      <c r="C1648" s="6" t="s">
        <v>162</v>
      </c>
      <c r="D1648" s="6" t="s">
        <v>1850</v>
      </c>
      <c r="F1648" s="6" t="s">
        <v>73</v>
      </c>
      <c r="G1648" s="9" t="s">
        <v>5258</v>
      </c>
    </row>
    <row r="1649" ht="22.5" customHeight="1">
      <c r="A1649" s="6" t="s">
        <v>5259</v>
      </c>
      <c r="B1649" s="6" t="s">
        <v>5260</v>
      </c>
      <c r="C1649" s="6" t="s">
        <v>162</v>
      </c>
      <c r="D1649" s="6" t="s">
        <v>1850</v>
      </c>
      <c r="F1649" s="6" t="s">
        <v>73</v>
      </c>
      <c r="G1649" s="9" t="s">
        <v>5261</v>
      </c>
    </row>
    <row r="1650" ht="22.5" customHeight="1">
      <c r="A1650" s="6" t="s">
        <v>5262</v>
      </c>
      <c r="B1650" s="6" t="s">
        <v>5263</v>
      </c>
      <c r="C1650" s="6" t="s">
        <v>162</v>
      </c>
      <c r="D1650" s="6" t="s">
        <v>1850</v>
      </c>
      <c r="F1650" s="6" t="s">
        <v>73</v>
      </c>
      <c r="G1650" s="9" t="s">
        <v>5264</v>
      </c>
    </row>
    <row r="1651" ht="22.5" customHeight="1">
      <c r="A1651" s="6" t="s">
        <v>5265</v>
      </c>
      <c r="B1651" s="6" t="s">
        <v>5266</v>
      </c>
      <c r="C1651" s="6" t="s">
        <v>162</v>
      </c>
      <c r="D1651" s="6" t="s">
        <v>1850</v>
      </c>
      <c r="F1651" s="6" t="s">
        <v>73</v>
      </c>
      <c r="G1651" s="9" t="s">
        <v>5267</v>
      </c>
    </row>
    <row r="1652" ht="22.5" customHeight="1">
      <c r="A1652" s="6" t="s">
        <v>5268</v>
      </c>
      <c r="B1652" s="6" t="s">
        <v>5269</v>
      </c>
      <c r="C1652" s="6" t="s">
        <v>162</v>
      </c>
      <c r="D1652" s="6" t="s">
        <v>718</v>
      </c>
      <c r="F1652" s="6" t="s">
        <v>258</v>
      </c>
      <c r="G1652" s="9" t="s">
        <v>5270</v>
      </c>
    </row>
    <row r="1653" ht="22.5" customHeight="1">
      <c r="A1653" s="6" t="s">
        <v>5271</v>
      </c>
      <c r="B1653" s="6" t="s">
        <v>16</v>
      </c>
      <c r="C1653" s="6" t="s">
        <v>18</v>
      </c>
      <c r="D1653" s="6" t="s">
        <v>19</v>
      </c>
      <c r="F1653" s="6" t="s">
        <v>981</v>
      </c>
      <c r="G1653" s="9" t="s">
        <v>5272</v>
      </c>
    </row>
    <row r="1654" ht="22.5" customHeight="1">
      <c r="A1654" s="6" t="s">
        <v>5273</v>
      </c>
      <c r="B1654" s="6" t="s">
        <v>5274</v>
      </c>
      <c r="C1654" s="6" t="s">
        <v>162</v>
      </c>
      <c r="D1654" s="6" t="s">
        <v>5275</v>
      </c>
      <c r="F1654" s="6" t="s">
        <v>164</v>
      </c>
      <c r="G1654" s="9" t="s">
        <v>5276</v>
      </c>
    </row>
    <row r="1655" ht="22.5" customHeight="1">
      <c r="A1655" s="6" t="s">
        <v>5277</v>
      </c>
      <c r="B1655" s="6" t="s">
        <v>5278</v>
      </c>
      <c r="C1655" s="6" t="s">
        <v>162</v>
      </c>
      <c r="D1655" s="6" t="s">
        <v>5275</v>
      </c>
      <c r="F1655" s="6" t="s">
        <v>164</v>
      </c>
      <c r="G1655" s="9" t="s">
        <v>5279</v>
      </c>
    </row>
    <row r="1656" ht="22.5" customHeight="1">
      <c r="A1656" s="6" t="s">
        <v>5280</v>
      </c>
      <c r="B1656" s="6" t="s">
        <v>5281</v>
      </c>
      <c r="C1656" s="6" t="s">
        <v>162</v>
      </c>
      <c r="D1656" s="6" t="s">
        <v>5275</v>
      </c>
      <c r="F1656" s="6" t="s">
        <v>258</v>
      </c>
      <c r="G1656" s="9" t="s">
        <v>5282</v>
      </c>
    </row>
    <row r="1657" ht="22.5" customHeight="1">
      <c r="A1657" s="6" t="s">
        <v>5283</v>
      </c>
      <c r="B1657" s="6" t="s">
        <v>1521</v>
      </c>
      <c r="C1657" s="6" t="s">
        <v>18</v>
      </c>
      <c r="D1657" s="6" t="s">
        <v>188</v>
      </c>
      <c r="F1657" s="6" t="s">
        <v>4298</v>
      </c>
      <c r="G1657" s="9" t="s">
        <v>5284</v>
      </c>
    </row>
    <row r="1658" ht="22.5" customHeight="1">
      <c r="A1658" s="6" t="s">
        <v>5285</v>
      </c>
      <c r="B1658" s="6" t="s">
        <v>5286</v>
      </c>
      <c r="C1658" s="6" t="s">
        <v>162</v>
      </c>
      <c r="D1658" s="6" t="s">
        <v>783</v>
      </c>
      <c r="F1658" s="6" t="s">
        <v>786</v>
      </c>
      <c r="G1658" s="9" t="s">
        <v>5287</v>
      </c>
    </row>
    <row r="1659" ht="22.5" customHeight="1">
      <c r="A1659" s="6" t="s">
        <v>5288</v>
      </c>
      <c r="B1659" s="6" t="s">
        <v>16</v>
      </c>
      <c r="C1659" s="6" t="s">
        <v>18</v>
      </c>
      <c r="D1659" s="6" t="s">
        <v>19</v>
      </c>
      <c r="F1659" s="6" t="s">
        <v>73</v>
      </c>
      <c r="G1659" s="9" t="s">
        <v>5289</v>
      </c>
    </row>
    <row r="1660" ht="22.5" customHeight="1">
      <c r="A1660" s="6" t="s">
        <v>5290</v>
      </c>
      <c r="B1660" s="6" t="s">
        <v>5291</v>
      </c>
      <c r="C1660" s="6" t="s">
        <v>25</v>
      </c>
      <c r="D1660" s="6" t="s">
        <v>1474</v>
      </c>
      <c r="F1660" s="6" t="s">
        <v>5292</v>
      </c>
      <c r="G1660" s="9" t="s">
        <v>5293</v>
      </c>
    </row>
    <row r="1661" ht="22.5" customHeight="1">
      <c r="A1661" s="6" t="s">
        <v>5294</v>
      </c>
      <c r="B1661" s="6" t="s">
        <v>16</v>
      </c>
      <c r="C1661" s="6" t="s">
        <v>18</v>
      </c>
      <c r="D1661" s="6" t="s">
        <v>19</v>
      </c>
      <c r="F1661" s="6" t="s">
        <v>73</v>
      </c>
      <c r="G1661" s="9" t="s">
        <v>5295</v>
      </c>
    </row>
    <row r="1662" ht="22.5" customHeight="1">
      <c r="A1662" s="6" t="s">
        <v>5296</v>
      </c>
      <c r="B1662" s="6" t="s">
        <v>5297</v>
      </c>
      <c r="C1662" s="6" t="s">
        <v>55</v>
      </c>
      <c r="D1662" s="6" t="s">
        <v>305</v>
      </c>
      <c r="F1662" s="6" t="s">
        <v>307</v>
      </c>
      <c r="G1662" s="9" t="s">
        <v>5298</v>
      </c>
    </row>
    <row r="1663" ht="22.5" customHeight="1">
      <c r="A1663" s="6" t="s">
        <v>5299</v>
      </c>
      <c r="B1663" s="6" t="s">
        <v>5300</v>
      </c>
      <c r="C1663" s="6" t="s">
        <v>51</v>
      </c>
      <c r="D1663" s="6" t="s">
        <v>312</v>
      </c>
      <c r="F1663" s="6" t="s">
        <v>264</v>
      </c>
      <c r="G1663" s="9" t="s">
        <v>5301</v>
      </c>
    </row>
    <row r="1664" ht="22.5" customHeight="1">
      <c r="A1664" s="6" t="s">
        <v>5302</v>
      </c>
      <c r="B1664" s="6" t="s">
        <v>5303</v>
      </c>
      <c r="C1664" s="6" t="s">
        <v>25</v>
      </c>
      <c r="D1664" s="6" t="s">
        <v>1511</v>
      </c>
      <c r="F1664" s="6" t="s">
        <v>1512</v>
      </c>
      <c r="G1664" s="9" t="s">
        <v>5304</v>
      </c>
    </row>
    <row r="1665" ht="22.5" customHeight="1">
      <c r="A1665" s="6" t="s">
        <v>5305</v>
      </c>
      <c r="B1665" s="6" t="s">
        <v>5306</v>
      </c>
      <c r="C1665" s="6" t="s">
        <v>51</v>
      </c>
      <c r="D1665" s="6" t="s">
        <v>2287</v>
      </c>
      <c r="F1665" s="6" t="s">
        <v>109</v>
      </c>
      <c r="G1665" s="9" t="s">
        <v>5307</v>
      </c>
    </row>
    <row r="1666" ht="22.5" customHeight="1">
      <c r="A1666" s="6" t="s">
        <v>5308</v>
      </c>
      <c r="B1666" s="6" t="s">
        <v>5309</v>
      </c>
      <c r="C1666" s="6" t="s">
        <v>18</v>
      </c>
      <c r="D1666" s="6" t="s">
        <v>148</v>
      </c>
      <c r="F1666" s="6" t="s">
        <v>73</v>
      </c>
      <c r="G1666" s="9" t="s">
        <v>5310</v>
      </c>
    </row>
    <row r="1667" ht="22.5" customHeight="1">
      <c r="A1667" s="6" t="s">
        <v>5311</v>
      </c>
      <c r="B1667" s="6" t="s">
        <v>5312</v>
      </c>
      <c r="C1667" s="6" t="s">
        <v>162</v>
      </c>
      <c r="D1667" s="6" t="s">
        <v>385</v>
      </c>
      <c r="E1667" s="6" t="s">
        <v>1823</v>
      </c>
      <c r="F1667" s="6" t="s">
        <v>164</v>
      </c>
      <c r="G1667" s="9" t="s">
        <v>5313</v>
      </c>
    </row>
    <row r="1668" ht="22.5" customHeight="1">
      <c r="A1668" s="6" t="s">
        <v>5314</v>
      </c>
      <c r="B1668" s="6" t="s">
        <v>5315</v>
      </c>
      <c r="C1668" s="6" t="s">
        <v>162</v>
      </c>
      <c r="D1668" s="6" t="s">
        <v>1850</v>
      </c>
      <c r="F1668" s="6" t="s">
        <v>164</v>
      </c>
      <c r="G1668" s="9" t="s">
        <v>5316</v>
      </c>
    </row>
    <row r="1669" ht="22.5" customHeight="1">
      <c r="A1669" s="6" t="s">
        <v>5317</v>
      </c>
      <c r="B1669" s="6" t="s">
        <v>5318</v>
      </c>
      <c r="C1669" s="6" t="s">
        <v>51</v>
      </c>
      <c r="D1669" s="6" t="s">
        <v>2287</v>
      </c>
      <c r="F1669" s="6" t="s">
        <v>109</v>
      </c>
      <c r="G1669" s="9" t="s">
        <v>5319</v>
      </c>
    </row>
    <row r="1670" ht="22.5" customHeight="1">
      <c r="A1670" s="6" t="s">
        <v>5320</v>
      </c>
      <c r="B1670" s="6" t="s">
        <v>5321</v>
      </c>
      <c r="C1670" s="6" t="s">
        <v>162</v>
      </c>
      <c r="D1670" s="6" t="s">
        <v>965</v>
      </c>
      <c r="E1670" s="6" t="s">
        <v>1104</v>
      </c>
      <c r="F1670" s="6" t="s">
        <v>164</v>
      </c>
      <c r="G1670" s="9" t="s">
        <v>5322</v>
      </c>
    </row>
    <row r="1671" ht="22.5" customHeight="1">
      <c r="A1671" s="6" t="s">
        <v>5323</v>
      </c>
      <c r="B1671" s="6" t="s">
        <v>16</v>
      </c>
      <c r="C1671" s="6" t="s">
        <v>18</v>
      </c>
      <c r="D1671" s="6" t="s">
        <v>19</v>
      </c>
      <c r="F1671" s="6" t="s">
        <v>73</v>
      </c>
      <c r="G1671" s="9" t="s">
        <v>5324</v>
      </c>
    </row>
    <row r="1672" ht="22.5" customHeight="1">
      <c r="A1672" s="6" t="s">
        <v>5325</v>
      </c>
      <c r="B1672" s="6" t="s">
        <v>5326</v>
      </c>
      <c r="C1672" s="6" t="s">
        <v>25</v>
      </c>
      <c r="D1672" s="6" t="s">
        <v>333</v>
      </c>
      <c r="F1672" s="6" t="s">
        <v>334</v>
      </c>
      <c r="G1672" s="9" t="s">
        <v>5327</v>
      </c>
    </row>
    <row r="1673" ht="22.5" customHeight="1">
      <c r="A1673" s="6" t="s">
        <v>5328</v>
      </c>
      <c r="B1673" s="6" t="s">
        <v>5329</v>
      </c>
      <c r="C1673" s="6" t="s">
        <v>55</v>
      </c>
      <c r="D1673" s="6" t="s">
        <v>305</v>
      </c>
      <c r="E1673" s="6" t="s">
        <v>484</v>
      </c>
      <c r="F1673" s="6" t="s">
        <v>307</v>
      </c>
      <c r="G1673" s="9" t="s">
        <v>5330</v>
      </c>
    </row>
    <row r="1674" ht="22.5" customHeight="1">
      <c r="A1674" s="6" t="s">
        <v>5331</v>
      </c>
      <c r="B1674" s="6" t="s">
        <v>5332</v>
      </c>
      <c r="C1674" s="6" t="s">
        <v>51</v>
      </c>
      <c r="D1674" s="6" t="s">
        <v>569</v>
      </c>
      <c r="F1674" s="6" t="s">
        <v>156</v>
      </c>
      <c r="G1674" s="9" t="s">
        <v>5333</v>
      </c>
    </row>
    <row r="1675" ht="22.5" customHeight="1">
      <c r="A1675" s="6" t="s">
        <v>5334</v>
      </c>
      <c r="B1675" s="6" t="s">
        <v>5335</v>
      </c>
      <c r="C1675" s="6" t="s">
        <v>55</v>
      </c>
      <c r="D1675" s="6" t="s">
        <v>194</v>
      </c>
      <c r="E1675" s="6" t="s">
        <v>1029</v>
      </c>
      <c r="F1675" s="6" t="s">
        <v>1034</v>
      </c>
      <c r="G1675" s="9" t="s">
        <v>5336</v>
      </c>
    </row>
    <row r="1676" ht="22.5" customHeight="1">
      <c r="A1676" s="6" t="s">
        <v>5337</v>
      </c>
      <c r="B1676" s="6" t="s">
        <v>5338</v>
      </c>
      <c r="C1676" s="6" t="s">
        <v>55</v>
      </c>
      <c r="D1676" s="6" t="s">
        <v>194</v>
      </c>
      <c r="E1676" s="6" t="s">
        <v>1029</v>
      </c>
      <c r="F1676" s="6" t="s">
        <v>1030</v>
      </c>
      <c r="G1676" s="9" t="s">
        <v>5339</v>
      </c>
    </row>
    <row r="1677" ht="22.5" customHeight="1">
      <c r="A1677" s="6" t="s">
        <v>5340</v>
      </c>
      <c r="B1677" s="6" t="s">
        <v>5341</v>
      </c>
      <c r="C1677" s="6" t="s">
        <v>55</v>
      </c>
      <c r="D1677" s="6" t="s">
        <v>392</v>
      </c>
      <c r="F1677" s="6" t="s">
        <v>258</v>
      </c>
      <c r="G1677" s="9" t="s">
        <v>5342</v>
      </c>
    </row>
    <row r="1678" ht="22.5" customHeight="1">
      <c r="A1678" s="6" t="s">
        <v>5343</v>
      </c>
      <c r="B1678" s="6" t="s">
        <v>5344</v>
      </c>
      <c r="C1678" s="6" t="s">
        <v>51</v>
      </c>
      <c r="D1678" s="6" t="s">
        <v>375</v>
      </c>
      <c r="F1678" s="6" t="s">
        <v>98</v>
      </c>
      <c r="G1678" s="9" t="s">
        <v>5345</v>
      </c>
    </row>
    <row r="1679" ht="22.5" customHeight="1">
      <c r="A1679" s="6" t="s">
        <v>5346</v>
      </c>
      <c r="B1679" s="6" t="s">
        <v>1521</v>
      </c>
      <c r="C1679" s="6" t="s">
        <v>18</v>
      </c>
      <c r="D1679" s="6" t="s">
        <v>188</v>
      </c>
      <c r="F1679" s="6" t="s">
        <v>73</v>
      </c>
      <c r="G1679" s="9" t="s">
        <v>5347</v>
      </c>
    </row>
    <row r="1680" ht="22.5" customHeight="1">
      <c r="A1680" s="6" t="s">
        <v>5348</v>
      </c>
      <c r="B1680" s="6" t="s">
        <v>16</v>
      </c>
      <c r="C1680" s="6" t="s">
        <v>18</v>
      </c>
      <c r="D1680" s="6" t="s">
        <v>19</v>
      </c>
      <c r="F1680" s="6" t="s">
        <v>73</v>
      </c>
      <c r="G1680" s="9" t="s">
        <v>5349</v>
      </c>
    </row>
    <row r="1681" ht="22.5" customHeight="1">
      <c r="A1681" s="6" t="s">
        <v>5350</v>
      </c>
      <c r="B1681" s="6" t="s">
        <v>5351</v>
      </c>
      <c r="C1681" s="6" t="s">
        <v>51</v>
      </c>
      <c r="D1681" s="6" t="s">
        <v>1078</v>
      </c>
      <c r="F1681" s="14">
        <v>39210.0</v>
      </c>
      <c r="G1681" s="9" t="s">
        <v>5352</v>
      </c>
    </row>
    <row r="1682" ht="22.5" customHeight="1">
      <c r="A1682" s="6" t="s">
        <v>5353</v>
      </c>
      <c r="B1682" s="6" t="s">
        <v>5354</v>
      </c>
      <c r="C1682" s="6" t="s">
        <v>55</v>
      </c>
      <c r="D1682" s="6" t="s">
        <v>2509</v>
      </c>
      <c r="F1682" s="6" t="s">
        <v>440</v>
      </c>
      <c r="G1682" s="9" t="s">
        <v>5355</v>
      </c>
    </row>
    <row r="1683" ht="22.5" customHeight="1">
      <c r="A1683" s="6" t="s">
        <v>5356</v>
      </c>
      <c r="B1683" s="6" t="s">
        <v>5357</v>
      </c>
      <c r="C1683" s="6" t="s">
        <v>51</v>
      </c>
      <c r="D1683" s="6" t="s">
        <v>263</v>
      </c>
      <c r="F1683" s="6" t="s">
        <v>264</v>
      </c>
      <c r="G1683" s="9" t="s">
        <v>5358</v>
      </c>
    </row>
    <row r="1684" ht="22.5" customHeight="1">
      <c r="A1684" s="6" t="s">
        <v>5359</v>
      </c>
      <c r="B1684" s="6" t="s">
        <v>16</v>
      </c>
      <c r="C1684" s="6" t="s">
        <v>18</v>
      </c>
      <c r="D1684" s="6" t="s">
        <v>19</v>
      </c>
      <c r="F1684" s="6" t="s">
        <v>1791</v>
      </c>
      <c r="G1684" s="9" t="s">
        <v>5360</v>
      </c>
    </row>
    <row r="1685" ht="22.5" customHeight="1">
      <c r="A1685" s="6" t="s">
        <v>5361</v>
      </c>
      <c r="B1685" s="6" t="s">
        <v>5362</v>
      </c>
      <c r="C1685" s="6" t="s">
        <v>162</v>
      </c>
      <c r="D1685" s="6" t="s">
        <v>1850</v>
      </c>
      <c r="F1685" s="6" t="s">
        <v>164</v>
      </c>
      <c r="G1685" s="9" t="s">
        <v>5363</v>
      </c>
    </row>
    <row r="1686" ht="22.5" customHeight="1">
      <c r="A1686" s="6" t="s">
        <v>5364</v>
      </c>
      <c r="B1686" s="6" t="s">
        <v>5365</v>
      </c>
      <c r="C1686" s="6" t="s">
        <v>162</v>
      </c>
      <c r="D1686" s="6" t="s">
        <v>1215</v>
      </c>
      <c r="F1686" s="6" t="s">
        <v>626</v>
      </c>
      <c r="G1686" s="9" t="s">
        <v>5366</v>
      </c>
    </row>
    <row r="1687" ht="22.5" customHeight="1">
      <c r="A1687" s="6" t="s">
        <v>5367</v>
      </c>
      <c r="B1687" s="6" t="s">
        <v>5368</v>
      </c>
      <c r="C1687" s="6" t="s">
        <v>55</v>
      </c>
      <c r="D1687" s="6" t="s">
        <v>305</v>
      </c>
      <c r="E1687" s="6" t="s">
        <v>1074</v>
      </c>
      <c r="F1687" s="6" t="s">
        <v>307</v>
      </c>
      <c r="G1687" s="9" t="s">
        <v>5369</v>
      </c>
    </row>
    <row r="1688" ht="22.5" customHeight="1">
      <c r="A1688" s="6" t="s">
        <v>5370</v>
      </c>
      <c r="B1688" s="6" t="s">
        <v>5371</v>
      </c>
      <c r="C1688" s="6" t="s">
        <v>40</v>
      </c>
      <c r="D1688" s="6" t="s">
        <v>208</v>
      </c>
      <c r="F1688" s="6" t="s">
        <v>73</v>
      </c>
      <c r="G1688" s="9" t="s">
        <v>5372</v>
      </c>
    </row>
    <row r="1689" ht="22.5" customHeight="1">
      <c r="A1689" s="6" t="s">
        <v>5373</v>
      </c>
      <c r="B1689" s="6" t="s">
        <v>5374</v>
      </c>
      <c r="C1689" s="6" t="s">
        <v>51</v>
      </c>
      <c r="D1689" s="6" t="s">
        <v>355</v>
      </c>
      <c r="F1689" s="6" t="s">
        <v>214</v>
      </c>
      <c r="G1689" s="9" t="s">
        <v>5375</v>
      </c>
    </row>
    <row r="1690" ht="22.5" customHeight="1">
      <c r="A1690" s="6" t="s">
        <v>5376</v>
      </c>
      <c r="B1690" s="6" t="s">
        <v>5377</v>
      </c>
      <c r="C1690" s="6" t="s">
        <v>85</v>
      </c>
      <c r="D1690" s="6" t="s">
        <v>174</v>
      </c>
      <c r="F1690" s="6" t="s">
        <v>1570</v>
      </c>
      <c r="G1690" s="9" t="s">
        <v>5378</v>
      </c>
    </row>
    <row r="1691" ht="22.5" customHeight="1">
      <c r="A1691" s="6" t="s">
        <v>5379</v>
      </c>
      <c r="B1691" s="6" t="s">
        <v>325</v>
      </c>
      <c r="C1691" s="6" t="s">
        <v>55</v>
      </c>
      <c r="D1691" s="6" t="s">
        <v>305</v>
      </c>
      <c r="E1691" s="6" t="s">
        <v>484</v>
      </c>
      <c r="F1691" s="6" t="s">
        <v>307</v>
      </c>
      <c r="G1691" s="9" t="s">
        <v>5380</v>
      </c>
    </row>
    <row r="1692" ht="22.5" customHeight="1">
      <c r="A1692" s="6" t="s">
        <v>5381</v>
      </c>
      <c r="B1692" s="6" t="s">
        <v>5382</v>
      </c>
      <c r="C1692" s="6" t="s">
        <v>51</v>
      </c>
      <c r="D1692" s="6" t="s">
        <v>1740</v>
      </c>
      <c r="F1692" s="6" t="s">
        <v>597</v>
      </c>
      <c r="G1692" s="9" t="s">
        <v>5383</v>
      </c>
    </row>
    <row r="1693" ht="22.5" customHeight="1">
      <c r="A1693" s="6" t="s">
        <v>5384</v>
      </c>
      <c r="B1693" s="6" t="s">
        <v>5385</v>
      </c>
      <c r="C1693" s="6" t="s">
        <v>162</v>
      </c>
      <c r="D1693" s="6" t="s">
        <v>1895</v>
      </c>
      <c r="F1693" s="6" t="s">
        <v>73</v>
      </c>
      <c r="G1693" s="9" t="s">
        <v>5386</v>
      </c>
    </row>
    <row r="1694" ht="22.5" customHeight="1">
      <c r="A1694" s="6" t="s">
        <v>5387</v>
      </c>
      <c r="B1694" s="6" t="s">
        <v>16</v>
      </c>
      <c r="C1694" s="6" t="s">
        <v>18</v>
      </c>
      <c r="D1694" s="6" t="s">
        <v>19</v>
      </c>
      <c r="F1694" s="6" t="s">
        <v>73</v>
      </c>
      <c r="G1694" s="9" t="s">
        <v>5388</v>
      </c>
    </row>
    <row r="1695" ht="22.5" customHeight="1">
      <c r="A1695" s="6" t="s">
        <v>5389</v>
      </c>
      <c r="B1695" s="6" t="s">
        <v>1521</v>
      </c>
      <c r="C1695" s="6" t="s">
        <v>18</v>
      </c>
      <c r="D1695" s="6" t="s">
        <v>188</v>
      </c>
      <c r="F1695" s="6" t="s">
        <v>1679</v>
      </c>
      <c r="G1695" s="9" t="s">
        <v>5390</v>
      </c>
    </row>
    <row r="1696" ht="22.5" customHeight="1">
      <c r="A1696" s="6" t="s">
        <v>5391</v>
      </c>
      <c r="B1696" s="6" t="s">
        <v>5392</v>
      </c>
      <c r="C1696" s="6" t="s">
        <v>55</v>
      </c>
      <c r="D1696" s="6" t="s">
        <v>654</v>
      </c>
      <c r="F1696" s="6" t="s">
        <v>73</v>
      </c>
      <c r="G1696" s="9" t="s">
        <v>5393</v>
      </c>
    </row>
    <row r="1697" ht="22.5" customHeight="1">
      <c r="A1697" s="6" t="s">
        <v>5394</v>
      </c>
      <c r="B1697" s="6" t="s">
        <v>5395</v>
      </c>
      <c r="C1697" s="6" t="s">
        <v>55</v>
      </c>
      <c r="D1697" s="6" t="s">
        <v>4689</v>
      </c>
      <c r="F1697" s="6" t="s">
        <v>73</v>
      </c>
      <c r="G1697" s="9" t="s">
        <v>5396</v>
      </c>
    </row>
    <row r="1698" ht="22.5" customHeight="1">
      <c r="A1698" s="6" t="s">
        <v>5397</v>
      </c>
      <c r="B1698" s="6" t="s">
        <v>5398</v>
      </c>
      <c r="C1698" s="6" t="s">
        <v>55</v>
      </c>
      <c r="D1698" s="6" t="s">
        <v>4689</v>
      </c>
      <c r="F1698" s="6" t="s">
        <v>73</v>
      </c>
      <c r="G1698" s="9" t="s">
        <v>5399</v>
      </c>
    </row>
    <row r="1699" ht="22.5" customHeight="1">
      <c r="A1699" s="6" t="s">
        <v>5400</v>
      </c>
      <c r="B1699" s="6" t="s">
        <v>5401</v>
      </c>
      <c r="C1699" s="6" t="s">
        <v>55</v>
      </c>
      <c r="D1699" s="6" t="s">
        <v>4689</v>
      </c>
      <c r="F1699" s="6" t="s">
        <v>73</v>
      </c>
      <c r="G1699" s="9" t="s">
        <v>5402</v>
      </c>
    </row>
    <row r="1700" ht="22.5" customHeight="1">
      <c r="A1700" s="6" t="s">
        <v>5403</v>
      </c>
      <c r="B1700" s="6" t="s">
        <v>5404</v>
      </c>
      <c r="C1700" s="6" t="s">
        <v>55</v>
      </c>
      <c r="D1700" s="6" t="s">
        <v>4689</v>
      </c>
      <c r="F1700" s="6" t="s">
        <v>73</v>
      </c>
      <c r="G1700" s="9" t="s">
        <v>5405</v>
      </c>
    </row>
    <row r="1701" ht="22.5" customHeight="1">
      <c r="A1701" s="6" t="s">
        <v>5406</v>
      </c>
      <c r="B1701" s="6" t="s">
        <v>5407</v>
      </c>
      <c r="C1701" s="6" t="s">
        <v>55</v>
      </c>
      <c r="D1701" s="6" t="s">
        <v>4689</v>
      </c>
      <c r="F1701" s="6" t="s">
        <v>73</v>
      </c>
      <c r="G1701" s="9" t="s">
        <v>5408</v>
      </c>
    </row>
    <row r="1702" ht="22.5" customHeight="1">
      <c r="A1702" s="6" t="s">
        <v>5409</v>
      </c>
      <c r="B1702" s="6" t="s">
        <v>5410</v>
      </c>
      <c r="C1702" s="6" t="s">
        <v>55</v>
      </c>
      <c r="D1702" s="6" t="s">
        <v>4689</v>
      </c>
      <c r="F1702" s="6" t="s">
        <v>73</v>
      </c>
      <c r="G1702" s="9" t="s">
        <v>5411</v>
      </c>
    </row>
    <row r="1703" ht="22.5" customHeight="1">
      <c r="A1703" s="6" t="s">
        <v>5412</v>
      </c>
      <c r="B1703" s="6" t="s">
        <v>5413</v>
      </c>
      <c r="C1703" s="6" t="s">
        <v>55</v>
      </c>
      <c r="D1703" s="6" t="s">
        <v>4689</v>
      </c>
      <c r="F1703" s="6" t="s">
        <v>73</v>
      </c>
      <c r="G1703" s="9" t="s">
        <v>5414</v>
      </c>
    </row>
    <row r="1704" ht="22.5" customHeight="1">
      <c r="A1704" s="6" t="s">
        <v>5415</v>
      </c>
      <c r="B1704" s="6" t="s">
        <v>5416</v>
      </c>
      <c r="C1704" s="6" t="s">
        <v>55</v>
      </c>
      <c r="D1704" s="6" t="s">
        <v>4689</v>
      </c>
      <c r="F1704" s="6" t="s">
        <v>73</v>
      </c>
      <c r="G1704" s="9" t="s">
        <v>5417</v>
      </c>
    </row>
    <row r="1705" ht="22.5" customHeight="1">
      <c r="A1705" s="6" t="s">
        <v>5418</v>
      </c>
      <c r="B1705" s="6" t="s">
        <v>5419</v>
      </c>
      <c r="C1705" s="6" t="s">
        <v>55</v>
      </c>
      <c r="D1705" s="6" t="s">
        <v>4689</v>
      </c>
      <c r="F1705" s="6" t="s">
        <v>73</v>
      </c>
      <c r="G1705" s="9" t="s">
        <v>5420</v>
      </c>
    </row>
    <row r="1706" ht="22.5" customHeight="1">
      <c r="A1706" s="6" t="s">
        <v>5421</v>
      </c>
      <c r="B1706" s="6" t="s">
        <v>5422</v>
      </c>
      <c r="C1706" s="6" t="s">
        <v>55</v>
      </c>
      <c r="D1706" s="6" t="s">
        <v>4689</v>
      </c>
      <c r="F1706" s="6" t="s">
        <v>73</v>
      </c>
      <c r="G1706" s="9" t="s">
        <v>5423</v>
      </c>
    </row>
    <row r="1707" ht="22.5" customHeight="1">
      <c r="A1707" s="6" t="s">
        <v>5424</v>
      </c>
      <c r="B1707" s="6" t="s">
        <v>5425</v>
      </c>
      <c r="C1707" s="6" t="s">
        <v>55</v>
      </c>
      <c r="D1707" s="6" t="s">
        <v>4689</v>
      </c>
      <c r="F1707" s="6" t="s">
        <v>73</v>
      </c>
      <c r="G1707" s="9" t="s">
        <v>5426</v>
      </c>
    </row>
    <row r="1708" ht="22.5" customHeight="1">
      <c r="A1708" s="6" t="s">
        <v>5427</v>
      </c>
      <c r="B1708" s="6" t="s">
        <v>5428</v>
      </c>
      <c r="C1708" s="6" t="s">
        <v>55</v>
      </c>
      <c r="D1708" s="6" t="s">
        <v>4689</v>
      </c>
      <c r="F1708" s="6" t="s">
        <v>73</v>
      </c>
      <c r="G1708" s="9" t="s">
        <v>5429</v>
      </c>
    </row>
    <row r="1709" ht="22.5" customHeight="1">
      <c r="A1709" s="6" t="s">
        <v>5430</v>
      </c>
      <c r="B1709" s="6" t="s">
        <v>5431</v>
      </c>
      <c r="C1709" s="6" t="s">
        <v>55</v>
      </c>
      <c r="D1709" s="6" t="s">
        <v>4689</v>
      </c>
      <c r="F1709" s="6" t="s">
        <v>709</v>
      </c>
      <c r="G1709" s="9" t="s">
        <v>5432</v>
      </c>
    </row>
    <row r="1710" ht="22.5" customHeight="1">
      <c r="A1710" s="6" t="s">
        <v>5433</v>
      </c>
      <c r="B1710" s="6" t="s">
        <v>5434</v>
      </c>
      <c r="C1710" s="6" t="s">
        <v>55</v>
      </c>
      <c r="D1710" s="6" t="s">
        <v>4689</v>
      </c>
      <c r="F1710" s="6" t="s">
        <v>709</v>
      </c>
      <c r="G1710" s="9" t="s">
        <v>5435</v>
      </c>
    </row>
    <row r="1711" ht="22.5" customHeight="1">
      <c r="A1711" s="6" t="s">
        <v>5436</v>
      </c>
      <c r="B1711" s="6" t="s">
        <v>5437</v>
      </c>
      <c r="C1711" s="6" t="s">
        <v>51</v>
      </c>
      <c r="D1711" s="6" t="s">
        <v>1078</v>
      </c>
      <c r="F1711" s="14">
        <v>39210.0</v>
      </c>
      <c r="G1711" s="9" t="s">
        <v>5438</v>
      </c>
    </row>
    <row r="1712" ht="22.5" customHeight="1">
      <c r="A1712" s="6" t="s">
        <v>5439</v>
      </c>
      <c r="B1712" s="6" t="s">
        <v>5440</v>
      </c>
      <c r="C1712" s="6" t="s">
        <v>51</v>
      </c>
      <c r="D1712" s="6" t="s">
        <v>213</v>
      </c>
      <c r="F1712" s="6" t="s">
        <v>214</v>
      </c>
      <c r="G1712" s="9" t="s">
        <v>5441</v>
      </c>
    </row>
    <row r="1713" ht="22.5" customHeight="1">
      <c r="A1713" s="6" t="s">
        <v>5442</v>
      </c>
      <c r="B1713" s="6" t="s">
        <v>5443</v>
      </c>
      <c r="C1713" s="6" t="s">
        <v>162</v>
      </c>
      <c r="D1713" s="6" t="s">
        <v>316</v>
      </c>
      <c r="E1713" s="6" t="s">
        <v>2896</v>
      </c>
      <c r="F1713" s="6" t="s">
        <v>317</v>
      </c>
      <c r="G1713" s="9" t="s">
        <v>5444</v>
      </c>
    </row>
    <row r="1714" ht="22.5" customHeight="1">
      <c r="A1714" s="6" t="s">
        <v>5445</v>
      </c>
      <c r="B1714" s="6" t="s">
        <v>325</v>
      </c>
      <c r="C1714" s="6" t="s">
        <v>55</v>
      </c>
      <c r="D1714" s="6" t="s">
        <v>305</v>
      </c>
      <c r="E1714" s="6" t="s">
        <v>327</v>
      </c>
      <c r="F1714" s="6" t="s">
        <v>2949</v>
      </c>
      <c r="G1714" s="9" t="s">
        <v>5446</v>
      </c>
    </row>
    <row r="1715" ht="22.5" customHeight="1">
      <c r="A1715" s="6" t="s">
        <v>5447</v>
      </c>
      <c r="B1715" s="6" t="s">
        <v>5448</v>
      </c>
      <c r="C1715" s="6" t="s">
        <v>55</v>
      </c>
      <c r="D1715" s="6" t="s">
        <v>305</v>
      </c>
      <c r="E1715" s="6" t="s">
        <v>484</v>
      </c>
      <c r="F1715" s="6" t="s">
        <v>307</v>
      </c>
      <c r="G1715" s="9" t="s">
        <v>5449</v>
      </c>
    </row>
    <row r="1716" ht="22.5" customHeight="1">
      <c r="A1716" s="6" t="s">
        <v>5450</v>
      </c>
      <c r="B1716" s="6" t="s">
        <v>5451</v>
      </c>
      <c r="C1716" s="6" t="s">
        <v>51</v>
      </c>
      <c r="D1716" s="6" t="s">
        <v>1740</v>
      </c>
      <c r="F1716" s="6" t="s">
        <v>597</v>
      </c>
      <c r="G1716" s="9" t="s">
        <v>5452</v>
      </c>
    </row>
    <row r="1717" ht="22.5" customHeight="1">
      <c r="A1717" s="6" t="s">
        <v>5453</v>
      </c>
      <c r="B1717" s="6" t="s">
        <v>5454</v>
      </c>
      <c r="C1717" s="6" t="s">
        <v>40</v>
      </c>
      <c r="D1717" s="6" t="s">
        <v>114</v>
      </c>
      <c r="E1717" s="6" t="s">
        <v>4507</v>
      </c>
      <c r="F1717" s="6" t="s">
        <v>115</v>
      </c>
      <c r="G1717" s="9" t="s">
        <v>5455</v>
      </c>
    </row>
    <row r="1718" ht="22.5" customHeight="1">
      <c r="A1718" s="6" t="s">
        <v>5456</v>
      </c>
      <c r="B1718" s="6" t="s">
        <v>5457</v>
      </c>
      <c r="C1718" s="6" t="s">
        <v>162</v>
      </c>
      <c r="D1718" s="6" t="s">
        <v>2962</v>
      </c>
      <c r="F1718" s="6" t="s">
        <v>1480</v>
      </c>
      <c r="G1718" s="9" t="s">
        <v>5458</v>
      </c>
    </row>
    <row r="1719" ht="22.5" customHeight="1">
      <c r="A1719" s="6" t="s">
        <v>5459</v>
      </c>
      <c r="B1719" s="6" t="s">
        <v>5460</v>
      </c>
      <c r="C1719" s="6" t="s">
        <v>162</v>
      </c>
      <c r="D1719" s="6" t="s">
        <v>2962</v>
      </c>
      <c r="F1719" s="6" t="s">
        <v>1480</v>
      </c>
      <c r="G1719" s="9" t="s">
        <v>5461</v>
      </c>
    </row>
    <row r="1720" ht="22.5" customHeight="1">
      <c r="A1720" s="6" t="s">
        <v>5462</v>
      </c>
      <c r="B1720" s="6" t="s">
        <v>5463</v>
      </c>
      <c r="C1720" s="6" t="s">
        <v>162</v>
      </c>
      <c r="D1720" s="6" t="s">
        <v>2962</v>
      </c>
      <c r="F1720" s="6" t="s">
        <v>1480</v>
      </c>
      <c r="G1720" s="9" t="s">
        <v>5464</v>
      </c>
    </row>
    <row r="1721" ht="22.5" customHeight="1">
      <c r="A1721" s="6" t="s">
        <v>5465</v>
      </c>
      <c r="B1721" s="6" t="s">
        <v>5466</v>
      </c>
      <c r="C1721" s="6" t="s">
        <v>162</v>
      </c>
      <c r="D1721" s="6" t="s">
        <v>2962</v>
      </c>
      <c r="F1721" s="6" t="s">
        <v>1480</v>
      </c>
      <c r="G1721" s="9" t="s">
        <v>5467</v>
      </c>
    </row>
    <row r="1722" ht="22.5" customHeight="1">
      <c r="A1722" s="6" t="s">
        <v>5468</v>
      </c>
      <c r="B1722" s="6" t="s">
        <v>5469</v>
      </c>
      <c r="C1722" s="6" t="s">
        <v>162</v>
      </c>
      <c r="D1722" s="6" t="s">
        <v>2962</v>
      </c>
      <c r="F1722" s="6" t="s">
        <v>1480</v>
      </c>
      <c r="G1722" s="9" t="s">
        <v>5470</v>
      </c>
    </row>
    <row r="1723" ht="22.5" customHeight="1">
      <c r="A1723" s="6" t="s">
        <v>5471</v>
      </c>
      <c r="B1723" s="6" t="s">
        <v>5472</v>
      </c>
      <c r="C1723" s="6" t="s">
        <v>162</v>
      </c>
      <c r="D1723" s="6" t="s">
        <v>2962</v>
      </c>
      <c r="F1723" s="6" t="s">
        <v>1480</v>
      </c>
      <c r="G1723" s="9" t="s">
        <v>5473</v>
      </c>
    </row>
    <row r="1724" ht="22.5" customHeight="1">
      <c r="A1724" s="6" t="s">
        <v>5474</v>
      </c>
      <c r="B1724" s="6" t="s">
        <v>5475</v>
      </c>
      <c r="C1724" s="6" t="s">
        <v>162</v>
      </c>
      <c r="D1724" s="6" t="s">
        <v>2925</v>
      </c>
      <c r="F1724" s="6" t="s">
        <v>164</v>
      </c>
      <c r="G1724" s="9" t="s">
        <v>5476</v>
      </c>
    </row>
    <row r="1725" ht="22.5" customHeight="1">
      <c r="A1725" s="6" t="s">
        <v>5477</v>
      </c>
      <c r="B1725" s="6" t="s">
        <v>5478</v>
      </c>
      <c r="C1725" s="6" t="s">
        <v>18</v>
      </c>
      <c r="D1725" s="6" t="s">
        <v>434</v>
      </c>
      <c r="F1725" s="6" t="s">
        <v>73</v>
      </c>
      <c r="G1725" s="9" t="s">
        <v>5479</v>
      </c>
    </row>
    <row r="1726" ht="22.5" customHeight="1">
      <c r="A1726" s="6" t="s">
        <v>5480</v>
      </c>
      <c r="B1726" s="6" t="s">
        <v>5481</v>
      </c>
      <c r="C1726" s="6" t="s">
        <v>25</v>
      </c>
      <c r="D1726" s="6" t="s">
        <v>1313</v>
      </c>
      <c r="F1726" s="6" t="s">
        <v>1314</v>
      </c>
      <c r="G1726" s="9" t="s">
        <v>5482</v>
      </c>
    </row>
    <row r="1727" ht="22.5" customHeight="1">
      <c r="A1727" s="6" t="s">
        <v>5483</v>
      </c>
      <c r="B1727" s="6" t="s">
        <v>5484</v>
      </c>
      <c r="C1727" s="6" t="s">
        <v>51</v>
      </c>
      <c r="D1727" s="6" t="s">
        <v>794</v>
      </c>
      <c r="F1727" s="6" t="s">
        <v>402</v>
      </c>
      <c r="G1727" s="9" t="s">
        <v>5485</v>
      </c>
    </row>
    <row r="1728" ht="22.5" customHeight="1">
      <c r="A1728" s="6" t="s">
        <v>5486</v>
      </c>
      <c r="B1728" s="6" t="s">
        <v>5487</v>
      </c>
      <c r="C1728" s="6" t="s">
        <v>51</v>
      </c>
      <c r="D1728" s="6" t="s">
        <v>1013</v>
      </c>
      <c r="F1728" s="6" t="s">
        <v>264</v>
      </c>
      <c r="G1728" s="9" t="s">
        <v>5488</v>
      </c>
    </row>
    <row r="1729" ht="22.5" customHeight="1">
      <c r="A1729" s="6" t="s">
        <v>5489</v>
      </c>
      <c r="B1729" s="6" t="s">
        <v>5490</v>
      </c>
      <c r="C1729" s="6" t="s">
        <v>85</v>
      </c>
      <c r="D1729" s="6" t="s">
        <v>142</v>
      </c>
      <c r="F1729" s="6" t="s">
        <v>5491</v>
      </c>
      <c r="G1729" s="9" t="s">
        <v>5492</v>
      </c>
    </row>
    <row r="1730" ht="22.5" customHeight="1">
      <c r="A1730" s="6" t="s">
        <v>5493</v>
      </c>
      <c r="B1730" s="6" t="s">
        <v>5494</v>
      </c>
      <c r="C1730" s="6" t="s">
        <v>18</v>
      </c>
      <c r="D1730" s="6" t="s">
        <v>434</v>
      </c>
      <c r="F1730" s="6" t="s">
        <v>73</v>
      </c>
      <c r="G1730" s="9" t="s">
        <v>5495</v>
      </c>
    </row>
    <row r="1731" ht="22.5" customHeight="1">
      <c r="A1731" s="6" t="s">
        <v>5496</v>
      </c>
      <c r="B1731" s="6" t="s">
        <v>5497</v>
      </c>
      <c r="C1731" s="6" t="s">
        <v>162</v>
      </c>
      <c r="D1731" s="6" t="s">
        <v>3192</v>
      </c>
      <c r="F1731" s="6" t="s">
        <v>73</v>
      </c>
      <c r="G1731" s="9" t="s">
        <v>5498</v>
      </c>
    </row>
    <row r="1732" ht="22.5" customHeight="1">
      <c r="A1732" s="6" t="s">
        <v>5499</v>
      </c>
      <c r="B1732" s="6" t="s">
        <v>5500</v>
      </c>
      <c r="C1732" s="6" t="s">
        <v>55</v>
      </c>
      <c r="D1732" s="6" t="s">
        <v>194</v>
      </c>
      <c r="E1732" s="6" t="s">
        <v>1029</v>
      </c>
      <c r="F1732" s="6" t="s">
        <v>1030</v>
      </c>
      <c r="G1732" s="9" t="s">
        <v>5501</v>
      </c>
    </row>
    <row r="1733" ht="22.5" customHeight="1">
      <c r="A1733" s="6" t="s">
        <v>5502</v>
      </c>
      <c r="B1733" s="6" t="s">
        <v>5503</v>
      </c>
      <c r="C1733" s="6" t="s">
        <v>51</v>
      </c>
      <c r="D1733" s="6" t="s">
        <v>289</v>
      </c>
      <c r="F1733" s="6" t="s">
        <v>214</v>
      </c>
      <c r="G1733" s="9" t="s">
        <v>5504</v>
      </c>
    </row>
    <row r="1734" ht="22.5" customHeight="1">
      <c r="A1734" s="6" t="s">
        <v>5505</v>
      </c>
      <c r="B1734" s="6" t="s">
        <v>5506</v>
      </c>
      <c r="C1734" s="6" t="s">
        <v>162</v>
      </c>
      <c r="D1734" s="6" t="s">
        <v>2552</v>
      </c>
      <c r="F1734" s="6" t="s">
        <v>164</v>
      </c>
      <c r="G1734" s="9" t="s">
        <v>5507</v>
      </c>
    </row>
    <row r="1735" ht="22.5" customHeight="1">
      <c r="A1735" s="6" t="s">
        <v>5508</v>
      </c>
      <c r="B1735" s="6" t="s">
        <v>5509</v>
      </c>
      <c r="C1735" s="6" t="s">
        <v>51</v>
      </c>
      <c r="D1735" s="6" t="s">
        <v>322</v>
      </c>
      <c r="F1735" s="6" t="s">
        <v>156</v>
      </c>
      <c r="G1735" s="9" t="s">
        <v>5510</v>
      </c>
    </row>
    <row r="1736" ht="22.5" customHeight="1">
      <c r="A1736" s="6" t="s">
        <v>5511</v>
      </c>
      <c r="B1736" s="6" t="s">
        <v>5512</v>
      </c>
      <c r="C1736" s="6" t="s">
        <v>40</v>
      </c>
      <c r="D1736" s="6" t="s">
        <v>2133</v>
      </c>
      <c r="F1736" s="6" t="s">
        <v>115</v>
      </c>
      <c r="G1736" s="9" t="s">
        <v>5513</v>
      </c>
    </row>
    <row r="1737" ht="22.5" customHeight="1">
      <c r="A1737" s="6" t="s">
        <v>5514</v>
      </c>
      <c r="B1737" s="6" t="s">
        <v>5515</v>
      </c>
      <c r="C1737" s="6" t="s">
        <v>18</v>
      </c>
      <c r="D1737" s="6" t="s">
        <v>434</v>
      </c>
      <c r="F1737" s="6" t="s">
        <v>3035</v>
      </c>
      <c r="G1737" s="9" t="s">
        <v>5516</v>
      </c>
    </row>
    <row r="1738" ht="22.5" customHeight="1">
      <c r="A1738" s="6" t="s">
        <v>5517</v>
      </c>
      <c r="B1738" s="6" t="s">
        <v>5518</v>
      </c>
      <c r="C1738" s="6" t="s">
        <v>162</v>
      </c>
      <c r="D1738" s="6" t="s">
        <v>1420</v>
      </c>
      <c r="E1738" s="6" t="s">
        <v>1421</v>
      </c>
      <c r="F1738" s="6" t="s">
        <v>164</v>
      </c>
      <c r="G1738" s="9" t="s">
        <v>5519</v>
      </c>
    </row>
    <row r="1739" ht="22.5" customHeight="1">
      <c r="A1739" s="6" t="s">
        <v>5520</v>
      </c>
      <c r="B1739" s="6" t="s">
        <v>5521</v>
      </c>
      <c r="C1739" s="6" t="s">
        <v>51</v>
      </c>
      <c r="D1739" s="6" t="s">
        <v>1298</v>
      </c>
      <c r="F1739" s="6" t="s">
        <v>103</v>
      </c>
      <c r="G1739" s="9" t="s">
        <v>5522</v>
      </c>
    </row>
    <row r="1740" ht="22.5" customHeight="1">
      <c r="A1740" s="6" t="s">
        <v>5523</v>
      </c>
      <c r="B1740" s="6" t="s">
        <v>5524</v>
      </c>
      <c r="C1740" s="6" t="s">
        <v>55</v>
      </c>
      <c r="D1740" s="6" t="s">
        <v>305</v>
      </c>
      <c r="E1740" s="6" t="s">
        <v>2672</v>
      </c>
      <c r="F1740" s="6" t="s">
        <v>307</v>
      </c>
      <c r="G1740" s="9" t="s">
        <v>5525</v>
      </c>
    </row>
    <row r="1741" ht="22.5" customHeight="1">
      <c r="A1741" s="6" t="s">
        <v>5526</v>
      </c>
      <c r="B1741" s="6" t="s">
        <v>5527</v>
      </c>
      <c r="C1741" s="6" t="s">
        <v>55</v>
      </c>
      <c r="D1741" s="6" t="s">
        <v>649</v>
      </c>
      <c r="F1741" s="6" t="s">
        <v>115</v>
      </c>
      <c r="G1741" s="9" t="s">
        <v>5528</v>
      </c>
    </row>
    <row r="1742" ht="22.5" customHeight="1">
      <c r="A1742" s="6" t="s">
        <v>5529</v>
      </c>
      <c r="B1742" s="6" t="s">
        <v>5530</v>
      </c>
      <c r="C1742" s="6" t="s">
        <v>18</v>
      </c>
      <c r="D1742" s="6" t="s">
        <v>434</v>
      </c>
      <c r="E1742" s="6" t="s">
        <v>1435</v>
      </c>
      <c r="F1742" s="6" t="s">
        <v>73</v>
      </c>
      <c r="G1742" s="9" t="s">
        <v>5531</v>
      </c>
    </row>
    <row r="1743" ht="22.5" customHeight="1">
      <c r="A1743" s="6" t="s">
        <v>5532</v>
      </c>
      <c r="B1743" s="6" t="s">
        <v>5533</v>
      </c>
      <c r="C1743" s="6" t="s">
        <v>55</v>
      </c>
      <c r="D1743" s="6" t="s">
        <v>996</v>
      </c>
      <c r="F1743" s="6" t="s">
        <v>115</v>
      </c>
      <c r="G1743" s="9" t="s">
        <v>5534</v>
      </c>
    </row>
    <row r="1744" ht="22.5" customHeight="1">
      <c r="A1744" s="6" t="s">
        <v>5535</v>
      </c>
      <c r="B1744" s="6" t="s">
        <v>5536</v>
      </c>
      <c r="C1744" s="6" t="s">
        <v>162</v>
      </c>
      <c r="D1744" s="6" t="s">
        <v>1215</v>
      </c>
      <c r="F1744" s="6" t="s">
        <v>164</v>
      </c>
      <c r="G1744" s="9" t="s">
        <v>5537</v>
      </c>
    </row>
    <row r="1745" ht="22.5" customHeight="1">
      <c r="A1745" s="6" t="s">
        <v>5538</v>
      </c>
      <c r="B1745" s="6" t="s">
        <v>5539</v>
      </c>
      <c r="C1745" s="6" t="s">
        <v>162</v>
      </c>
      <c r="D1745" s="6" t="s">
        <v>5074</v>
      </c>
      <c r="F1745" s="6" t="s">
        <v>164</v>
      </c>
      <c r="G1745" s="9" t="s">
        <v>5540</v>
      </c>
    </row>
    <row r="1746" ht="22.5" customHeight="1">
      <c r="A1746" s="6" t="s">
        <v>5541</v>
      </c>
      <c r="B1746" s="6" t="s">
        <v>5542</v>
      </c>
      <c r="C1746" s="6" t="s">
        <v>162</v>
      </c>
      <c r="D1746" s="6" t="s">
        <v>1657</v>
      </c>
      <c r="F1746" s="6" t="s">
        <v>164</v>
      </c>
      <c r="G1746" s="9" t="s">
        <v>5543</v>
      </c>
    </row>
    <row r="1747" ht="22.5" customHeight="1">
      <c r="A1747" s="6" t="s">
        <v>5544</v>
      </c>
      <c r="B1747" s="6" t="s">
        <v>5545</v>
      </c>
      <c r="C1747" s="6" t="s">
        <v>51</v>
      </c>
      <c r="D1747" s="6" t="s">
        <v>1078</v>
      </c>
      <c r="F1747" s="14">
        <v>39210.0</v>
      </c>
      <c r="G1747" s="9" t="s">
        <v>5546</v>
      </c>
    </row>
    <row r="1748" ht="22.5" customHeight="1">
      <c r="A1748" s="6" t="s">
        <v>5547</v>
      </c>
      <c r="B1748" s="6" t="s">
        <v>5548</v>
      </c>
      <c r="C1748" s="6" t="s">
        <v>51</v>
      </c>
      <c r="D1748" s="6" t="s">
        <v>79</v>
      </c>
      <c r="F1748" s="6" t="s">
        <v>80</v>
      </c>
      <c r="G1748" s="9" t="s">
        <v>5549</v>
      </c>
    </row>
    <row r="1749" ht="22.5" customHeight="1">
      <c r="A1749" s="6" t="s">
        <v>5550</v>
      </c>
      <c r="B1749" s="6" t="s">
        <v>5551</v>
      </c>
      <c r="C1749" s="6" t="s">
        <v>162</v>
      </c>
      <c r="D1749" s="6" t="s">
        <v>2925</v>
      </c>
      <c r="F1749" s="6" t="s">
        <v>164</v>
      </c>
      <c r="G1749" s="9" t="s">
        <v>5552</v>
      </c>
    </row>
    <row r="1750" ht="22.5" customHeight="1">
      <c r="A1750" s="6" t="s">
        <v>5553</v>
      </c>
      <c r="B1750" s="6" t="s">
        <v>5554</v>
      </c>
      <c r="C1750" s="6" t="s">
        <v>18</v>
      </c>
      <c r="D1750" s="6" t="s">
        <v>434</v>
      </c>
      <c r="F1750" s="6" t="s">
        <v>3567</v>
      </c>
      <c r="G1750" s="9" t="s">
        <v>5555</v>
      </c>
    </row>
    <row r="1751" ht="22.5" customHeight="1">
      <c r="A1751" s="6" t="s">
        <v>5556</v>
      </c>
      <c r="B1751" s="6" t="s">
        <v>5557</v>
      </c>
      <c r="C1751" s="6" t="s">
        <v>51</v>
      </c>
      <c r="D1751" s="6" t="s">
        <v>97</v>
      </c>
      <c r="F1751" s="6" t="s">
        <v>98</v>
      </c>
      <c r="G1751" s="9" t="s">
        <v>5558</v>
      </c>
    </row>
    <row r="1752" ht="22.5" customHeight="1">
      <c r="A1752" s="6" t="s">
        <v>5559</v>
      </c>
      <c r="B1752" s="6" t="s">
        <v>5560</v>
      </c>
      <c r="C1752" s="6" t="s">
        <v>162</v>
      </c>
      <c r="D1752" s="6" t="s">
        <v>1895</v>
      </c>
      <c r="F1752" s="6" t="s">
        <v>164</v>
      </c>
      <c r="G1752" s="9" t="s">
        <v>5561</v>
      </c>
    </row>
    <row r="1753" ht="22.5" customHeight="1">
      <c r="A1753" s="6" t="s">
        <v>5562</v>
      </c>
      <c r="B1753" s="6" t="s">
        <v>5563</v>
      </c>
      <c r="C1753" s="6" t="s">
        <v>162</v>
      </c>
      <c r="D1753" s="6" t="s">
        <v>2962</v>
      </c>
      <c r="F1753" s="6" t="s">
        <v>164</v>
      </c>
      <c r="G1753" s="9" t="s">
        <v>5564</v>
      </c>
    </row>
    <row r="1754" ht="22.5" customHeight="1">
      <c r="A1754" s="6" t="s">
        <v>5565</v>
      </c>
      <c r="B1754" s="6" t="s">
        <v>5566</v>
      </c>
      <c r="C1754" s="6" t="s">
        <v>51</v>
      </c>
      <c r="D1754" s="6" t="s">
        <v>596</v>
      </c>
      <c r="F1754" s="6" t="s">
        <v>597</v>
      </c>
      <c r="G1754" s="9" t="s">
        <v>5567</v>
      </c>
    </row>
    <row r="1755" ht="22.5" customHeight="1">
      <c r="A1755" s="6" t="s">
        <v>5568</v>
      </c>
      <c r="B1755" s="6" t="s">
        <v>5569</v>
      </c>
      <c r="C1755" s="6" t="s">
        <v>162</v>
      </c>
      <c r="D1755" s="6" t="s">
        <v>1850</v>
      </c>
      <c r="F1755" s="6" t="s">
        <v>164</v>
      </c>
      <c r="G1755" s="9" t="s">
        <v>5570</v>
      </c>
    </row>
    <row r="1756" ht="22.5" customHeight="1">
      <c r="A1756" s="6" t="s">
        <v>5571</v>
      </c>
      <c r="B1756" s="6" t="s">
        <v>5572</v>
      </c>
      <c r="C1756" s="6" t="s">
        <v>51</v>
      </c>
      <c r="D1756" s="6" t="s">
        <v>322</v>
      </c>
      <c r="F1756" s="6" t="s">
        <v>156</v>
      </c>
      <c r="G1756" s="9" t="s">
        <v>5573</v>
      </c>
    </row>
    <row r="1757" ht="22.5" customHeight="1">
      <c r="A1757" s="6" t="s">
        <v>5574</v>
      </c>
      <c r="B1757" s="6" t="s">
        <v>5575</v>
      </c>
      <c r="C1757" s="6" t="s">
        <v>51</v>
      </c>
      <c r="D1757" s="6" t="s">
        <v>108</v>
      </c>
      <c r="F1757" s="6" t="s">
        <v>109</v>
      </c>
      <c r="G1757" s="9" t="s">
        <v>5576</v>
      </c>
    </row>
    <row r="1758" ht="22.5" customHeight="1">
      <c r="A1758" s="6" t="s">
        <v>5577</v>
      </c>
      <c r="B1758" s="6" t="s">
        <v>5578</v>
      </c>
      <c r="C1758" s="6" t="s">
        <v>51</v>
      </c>
      <c r="D1758" s="6" t="s">
        <v>350</v>
      </c>
      <c r="F1758" s="14">
        <v>39210.0</v>
      </c>
      <c r="G1758" s="9" t="s">
        <v>5579</v>
      </c>
    </row>
    <row r="1759" ht="22.5" customHeight="1">
      <c r="A1759" s="6" t="s">
        <v>5580</v>
      </c>
      <c r="B1759" s="6" t="s">
        <v>5581</v>
      </c>
      <c r="C1759" s="6" t="s">
        <v>162</v>
      </c>
      <c r="D1759" s="6" t="s">
        <v>965</v>
      </c>
      <c r="E1759" s="6" t="s">
        <v>4409</v>
      </c>
      <c r="F1759" s="6" t="s">
        <v>966</v>
      </c>
      <c r="G1759" s="9" t="s">
        <v>5582</v>
      </c>
    </row>
    <row r="1760" ht="22.5" customHeight="1">
      <c r="A1760" s="6" t="s">
        <v>5583</v>
      </c>
      <c r="B1760" s="6" t="s">
        <v>5584</v>
      </c>
      <c r="C1760" s="6" t="s">
        <v>51</v>
      </c>
      <c r="D1760" s="6" t="s">
        <v>1078</v>
      </c>
      <c r="F1760" s="14">
        <v>39210.0</v>
      </c>
      <c r="G1760" s="9" t="s">
        <v>5585</v>
      </c>
    </row>
    <row r="1761" ht="22.5" customHeight="1">
      <c r="A1761" s="6" t="s">
        <v>5586</v>
      </c>
      <c r="B1761" s="6" t="s">
        <v>5587</v>
      </c>
      <c r="C1761" s="6" t="s">
        <v>162</v>
      </c>
      <c r="D1761" s="6" t="s">
        <v>379</v>
      </c>
      <c r="F1761" s="6" t="s">
        <v>2163</v>
      </c>
      <c r="G1761" s="9" t="s">
        <v>5588</v>
      </c>
    </row>
    <row r="1762" ht="22.5" customHeight="1">
      <c r="A1762" s="6" t="s">
        <v>5589</v>
      </c>
      <c r="B1762" s="6" t="s">
        <v>5590</v>
      </c>
      <c r="C1762" s="6" t="s">
        <v>162</v>
      </c>
      <c r="D1762" s="6" t="s">
        <v>379</v>
      </c>
      <c r="F1762" s="6" t="s">
        <v>2163</v>
      </c>
      <c r="G1762" s="9" t="s">
        <v>5591</v>
      </c>
    </row>
    <row r="1763" ht="22.5" customHeight="1">
      <c r="A1763" s="6" t="s">
        <v>5592</v>
      </c>
      <c r="B1763" s="6" t="s">
        <v>5593</v>
      </c>
      <c r="C1763" s="6" t="s">
        <v>162</v>
      </c>
      <c r="D1763" s="6" t="s">
        <v>379</v>
      </c>
      <c r="F1763" s="6" t="s">
        <v>2163</v>
      </c>
      <c r="G1763" s="9" t="s">
        <v>5594</v>
      </c>
    </row>
    <row r="1764" ht="22.5" customHeight="1">
      <c r="A1764" s="6" t="s">
        <v>5595</v>
      </c>
      <c r="B1764" s="6" t="s">
        <v>5596</v>
      </c>
      <c r="C1764" s="6" t="s">
        <v>162</v>
      </c>
      <c r="D1764" s="6" t="s">
        <v>379</v>
      </c>
      <c r="F1764" s="6" t="s">
        <v>2163</v>
      </c>
      <c r="G1764" s="9" t="s">
        <v>5597</v>
      </c>
    </row>
    <row r="1765" ht="22.5" customHeight="1">
      <c r="A1765" s="6" t="s">
        <v>5598</v>
      </c>
      <c r="B1765" s="6" t="s">
        <v>5599</v>
      </c>
      <c r="C1765" s="6" t="s">
        <v>162</v>
      </c>
      <c r="D1765" s="6" t="s">
        <v>379</v>
      </c>
      <c r="F1765" s="6" t="s">
        <v>2163</v>
      </c>
      <c r="G1765" s="9" t="s">
        <v>5600</v>
      </c>
    </row>
    <row r="1766" ht="22.5" customHeight="1">
      <c r="A1766" s="6" t="s">
        <v>5601</v>
      </c>
      <c r="B1766" s="6" t="s">
        <v>5602</v>
      </c>
      <c r="C1766" s="6" t="s">
        <v>162</v>
      </c>
      <c r="D1766" s="6" t="s">
        <v>379</v>
      </c>
      <c r="F1766" s="6" t="s">
        <v>2163</v>
      </c>
      <c r="G1766" s="9" t="s">
        <v>5603</v>
      </c>
    </row>
    <row r="1767" ht="22.5" customHeight="1">
      <c r="A1767" s="6" t="s">
        <v>351</v>
      </c>
      <c r="B1767" s="6" t="s">
        <v>5604</v>
      </c>
      <c r="C1767" s="6" t="s">
        <v>25</v>
      </c>
      <c r="D1767" s="6" t="s">
        <v>3780</v>
      </c>
      <c r="F1767" s="6" t="s">
        <v>73</v>
      </c>
      <c r="G1767" s="9" t="s">
        <v>5605</v>
      </c>
    </row>
    <row r="1768" ht="22.5" customHeight="1">
      <c r="A1768" s="6" t="s">
        <v>5606</v>
      </c>
      <c r="B1768" s="6" t="s">
        <v>5607</v>
      </c>
      <c r="C1768" s="6" t="s">
        <v>51</v>
      </c>
      <c r="D1768" s="6" t="s">
        <v>1425</v>
      </c>
      <c r="F1768" s="14">
        <v>39210.0</v>
      </c>
      <c r="G1768" s="9" t="s">
        <v>5608</v>
      </c>
    </row>
    <row r="1769" ht="22.5" customHeight="1">
      <c r="A1769" s="6" t="s">
        <v>5609</v>
      </c>
      <c r="B1769" s="6" t="s">
        <v>5610</v>
      </c>
      <c r="C1769" s="6" t="s">
        <v>51</v>
      </c>
      <c r="D1769" s="6" t="s">
        <v>371</v>
      </c>
      <c r="F1769" s="6" t="s">
        <v>258</v>
      </c>
      <c r="G1769" s="9" t="s">
        <v>5611</v>
      </c>
    </row>
    <row r="1770" ht="22.5" customHeight="1">
      <c r="A1770" s="6" t="s">
        <v>5612</v>
      </c>
      <c r="B1770" s="6" t="s">
        <v>5613</v>
      </c>
      <c r="C1770" s="6" t="s">
        <v>51</v>
      </c>
      <c r="D1770" s="6" t="s">
        <v>529</v>
      </c>
      <c r="F1770" s="6" t="s">
        <v>103</v>
      </c>
      <c r="G1770" s="9" t="s">
        <v>5614</v>
      </c>
    </row>
    <row r="1771" ht="22.5" customHeight="1">
      <c r="A1771" s="6" t="s">
        <v>5615</v>
      </c>
      <c r="B1771" s="6" t="s">
        <v>5616</v>
      </c>
      <c r="C1771" s="6" t="s">
        <v>51</v>
      </c>
      <c r="D1771" s="6" t="s">
        <v>2243</v>
      </c>
      <c r="F1771" s="6" t="s">
        <v>109</v>
      </c>
      <c r="G1771" s="9" t="s">
        <v>5617</v>
      </c>
    </row>
    <row r="1772" ht="22.5" customHeight="1">
      <c r="A1772" s="6" t="s">
        <v>5618</v>
      </c>
      <c r="B1772" s="6" t="s">
        <v>5619</v>
      </c>
      <c r="C1772" s="6" t="s">
        <v>162</v>
      </c>
      <c r="D1772" s="6" t="s">
        <v>316</v>
      </c>
      <c r="F1772" s="6" t="s">
        <v>317</v>
      </c>
      <c r="G1772" s="9" t="s">
        <v>5620</v>
      </c>
    </row>
    <row r="1773" ht="22.5" customHeight="1">
      <c r="A1773" s="6" t="s">
        <v>5621</v>
      </c>
      <c r="B1773" s="6" t="s">
        <v>5622</v>
      </c>
      <c r="C1773" s="6" t="s">
        <v>162</v>
      </c>
      <c r="D1773" s="6" t="s">
        <v>2962</v>
      </c>
      <c r="F1773" s="6" t="s">
        <v>164</v>
      </c>
      <c r="G1773" s="9" t="s">
        <v>5623</v>
      </c>
    </row>
    <row r="1774" ht="22.5" customHeight="1">
      <c r="A1774" s="6" t="s">
        <v>5624</v>
      </c>
      <c r="B1774" s="6" t="s">
        <v>5625</v>
      </c>
      <c r="C1774" s="6" t="s">
        <v>162</v>
      </c>
      <c r="D1774" s="6" t="s">
        <v>3425</v>
      </c>
      <c r="F1774" s="6" t="s">
        <v>164</v>
      </c>
      <c r="G1774" s="9" t="s">
        <v>5626</v>
      </c>
    </row>
    <row r="1775" ht="22.5" customHeight="1">
      <c r="A1775" s="6" t="s">
        <v>5627</v>
      </c>
      <c r="B1775" s="6" t="s">
        <v>5628</v>
      </c>
      <c r="C1775" s="6" t="s">
        <v>51</v>
      </c>
      <c r="D1775" s="6" t="s">
        <v>79</v>
      </c>
      <c r="F1775" s="6" t="s">
        <v>80</v>
      </c>
      <c r="G1775" s="9" t="s">
        <v>5629</v>
      </c>
    </row>
    <row r="1776" ht="22.5" customHeight="1">
      <c r="A1776" s="6" t="s">
        <v>82</v>
      </c>
      <c r="B1776" s="6" t="s">
        <v>5630</v>
      </c>
      <c r="C1776" s="6" t="s">
        <v>18</v>
      </c>
      <c r="F1776" s="6" t="s">
        <v>5631</v>
      </c>
      <c r="G1776" s="9" t="s">
        <v>5632</v>
      </c>
    </row>
    <row r="1777" ht="22.5" customHeight="1">
      <c r="A1777" s="6" t="s">
        <v>5633</v>
      </c>
      <c r="B1777" s="6" t="s">
        <v>5634</v>
      </c>
      <c r="C1777" s="6" t="s">
        <v>25</v>
      </c>
      <c r="D1777" s="6" t="s">
        <v>1474</v>
      </c>
      <c r="F1777" s="6" t="s">
        <v>1208</v>
      </c>
      <c r="G1777" s="9" t="s">
        <v>5635</v>
      </c>
    </row>
    <row r="1778" ht="22.5" customHeight="1">
      <c r="A1778" s="6" t="s">
        <v>5636</v>
      </c>
      <c r="B1778" s="6" t="s">
        <v>5637</v>
      </c>
      <c r="C1778" s="6" t="s">
        <v>162</v>
      </c>
      <c r="D1778" s="6" t="s">
        <v>316</v>
      </c>
      <c r="F1778" s="6" t="s">
        <v>317</v>
      </c>
      <c r="G1778" s="9" t="s">
        <v>5638</v>
      </c>
    </row>
    <row r="1779" ht="22.5" customHeight="1">
      <c r="A1779" s="6" t="s">
        <v>5639</v>
      </c>
      <c r="B1779" s="6" t="s">
        <v>5640</v>
      </c>
      <c r="C1779" s="6" t="s">
        <v>51</v>
      </c>
      <c r="D1779" s="6" t="s">
        <v>1082</v>
      </c>
      <c r="F1779" s="6" t="s">
        <v>92</v>
      </c>
      <c r="G1779" s="9" t="s">
        <v>5641</v>
      </c>
    </row>
    <row r="1780" ht="22.5" customHeight="1">
      <c r="A1780" s="6" t="s">
        <v>5642</v>
      </c>
      <c r="B1780" s="6" t="s">
        <v>5643</v>
      </c>
      <c r="C1780" s="6" t="s">
        <v>55</v>
      </c>
      <c r="D1780" s="6" t="s">
        <v>305</v>
      </c>
      <c r="E1780" s="6" t="s">
        <v>484</v>
      </c>
      <c r="F1780" s="6" t="s">
        <v>307</v>
      </c>
      <c r="G1780" s="9" t="s">
        <v>5644</v>
      </c>
    </row>
    <row r="1781" ht="22.5" customHeight="1">
      <c r="A1781" s="6" t="s">
        <v>5645</v>
      </c>
      <c r="B1781" s="6" t="s">
        <v>5646</v>
      </c>
      <c r="C1781" s="6" t="s">
        <v>18</v>
      </c>
      <c r="D1781" s="6" t="s">
        <v>434</v>
      </c>
      <c r="F1781" s="6" t="s">
        <v>73</v>
      </c>
      <c r="G1781" s="9" t="s">
        <v>5647</v>
      </c>
    </row>
    <row r="1782" ht="22.5" customHeight="1">
      <c r="A1782" s="6" t="s">
        <v>5648</v>
      </c>
      <c r="B1782" s="6" t="s">
        <v>5649</v>
      </c>
      <c r="C1782" s="6" t="s">
        <v>51</v>
      </c>
      <c r="D1782" s="6" t="s">
        <v>1870</v>
      </c>
      <c r="F1782" s="6" t="s">
        <v>214</v>
      </c>
      <c r="G1782" s="9" t="s">
        <v>5650</v>
      </c>
    </row>
    <row r="1783" ht="22.5" customHeight="1">
      <c r="A1783" s="6" t="s">
        <v>5651</v>
      </c>
      <c r="B1783" s="6" t="s">
        <v>5652</v>
      </c>
      <c r="C1783" s="6" t="s">
        <v>51</v>
      </c>
      <c r="D1783" s="6" t="s">
        <v>102</v>
      </c>
      <c r="F1783" s="6" t="s">
        <v>103</v>
      </c>
      <c r="G1783" s="9" t="s">
        <v>5653</v>
      </c>
    </row>
    <row r="1784" ht="22.5" customHeight="1">
      <c r="A1784" s="6" t="s">
        <v>5654</v>
      </c>
      <c r="B1784" s="6" t="s">
        <v>5655</v>
      </c>
      <c r="C1784" s="6" t="s">
        <v>18</v>
      </c>
      <c r="D1784" s="6" t="s">
        <v>434</v>
      </c>
      <c r="F1784" s="6" t="s">
        <v>73</v>
      </c>
      <c r="G1784" s="9" t="s">
        <v>5656</v>
      </c>
    </row>
    <row r="1785" ht="22.5" customHeight="1">
      <c r="A1785" s="6" t="s">
        <v>5657</v>
      </c>
      <c r="B1785" s="6" t="s">
        <v>16</v>
      </c>
      <c r="C1785" s="6" t="s">
        <v>18</v>
      </c>
      <c r="D1785" s="6" t="s">
        <v>19</v>
      </c>
      <c r="F1785" s="6" t="s">
        <v>73</v>
      </c>
      <c r="G1785" s="9" t="s">
        <v>5658</v>
      </c>
    </row>
    <row r="1786" ht="22.5" customHeight="1">
      <c r="A1786" s="6" t="s">
        <v>5659</v>
      </c>
      <c r="B1786" s="6" t="s">
        <v>5660</v>
      </c>
      <c r="C1786" s="6" t="s">
        <v>162</v>
      </c>
      <c r="D1786" s="6" t="s">
        <v>1895</v>
      </c>
      <c r="F1786" s="6" t="s">
        <v>164</v>
      </c>
      <c r="G1786" s="9" t="s">
        <v>5661</v>
      </c>
    </row>
    <row r="1787" ht="22.5" customHeight="1">
      <c r="A1787" s="6" t="s">
        <v>5662</v>
      </c>
      <c r="B1787" s="6" t="s">
        <v>5663</v>
      </c>
      <c r="C1787" s="6" t="s">
        <v>162</v>
      </c>
      <c r="D1787" s="6" t="s">
        <v>1397</v>
      </c>
      <c r="F1787" s="6" t="s">
        <v>5664</v>
      </c>
      <c r="G1787" s="9" t="s">
        <v>5665</v>
      </c>
    </row>
    <row r="1788" ht="22.5" customHeight="1">
      <c r="A1788" s="6" t="s">
        <v>5666</v>
      </c>
      <c r="B1788" s="6" t="s">
        <v>5667</v>
      </c>
      <c r="C1788" s="6" t="s">
        <v>162</v>
      </c>
      <c r="D1788" s="6" t="s">
        <v>1397</v>
      </c>
      <c r="F1788" s="6" t="s">
        <v>1398</v>
      </c>
      <c r="G1788" s="9" t="s">
        <v>5668</v>
      </c>
    </row>
    <row r="1789" ht="22.5" customHeight="1">
      <c r="A1789" s="6" t="s">
        <v>5669</v>
      </c>
      <c r="B1789" s="6" t="s">
        <v>5670</v>
      </c>
      <c r="C1789" s="6" t="s">
        <v>51</v>
      </c>
      <c r="D1789" s="6" t="s">
        <v>1882</v>
      </c>
      <c r="F1789" s="6" t="s">
        <v>597</v>
      </c>
      <c r="G1789" s="9" t="s">
        <v>5671</v>
      </c>
    </row>
    <row r="1790" ht="22.5" customHeight="1">
      <c r="A1790" s="6" t="s">
        <v>5672</v>
      </c>
      <c r="B1790" s="6" t="s">
        <v>5673</v>
      </c>
      <c r="C1790" s="6" t="s">
        <v>55</v>
      </c>
      <c r="D1790" s="6" t="s">
        <v>392</v>
      </c>
      <c r="F1790" s="6" t="s">
        <v>258</v>
      </c>
      <c r="G1790" s="9" t="s">
        <v>5674</v>
      </c>
    </row>
    <row r="1791" ht="22.5" customHeight="1">
      <c r="A1791" s="6" t="s">
        <v>5675</v>
      </c>
      <c r="B1791" s="6" t="s">
        <v>5676</v>
      </c>
      <c r="C1791" s="6" t="s">
        <v>55</v>
      </c>
      <c r="D1791" s="6" t="s">
        <v>392</v>
      </c>
      <c r="F1791" s="6" t="s">
        <v>258</v>
      </c>
      <c r="G1791" s="9" t="s">
        <v>5677</v>
      </c>
    </row>
    <row r="1792" ht="22.5" customHeight="1">
      <c r="A1792" s="6" t="s">
        <v>5678</v>
      </c>
      <c r="B1792" s="6" t="s">
        <v>5679</v>
      </c>
      <c r="C1792" s="6" t="s">
        <v>55</v>
      </c>
      <c r="D1792" s="6" t="s">
        <v>392</v>
      </c>
      <c r="F1792" s="6" t="s">
        <v>258</v>
      </c>
      <c r="G1792" s="9" t="s">
        <v>5680</v>
      </c>
    </row>
    <row r="1793" ht="22.5" customHeight="1">
      <c r="A1793" s="6" t="s">
        <v>5681</v>
      </c>
      <c r="B1793" s="6" t="s">
        <v>5682</v>
      </c>
      <c r="C1793" s="6" t="s">
        <v>55</v>
      </c>
      <c r="D1793" s="6" t="s">
        <v>169</v>
      </c>
      <c r="F1793" s="6" t="s">
        <v>115</v>
      </c>
      <c r="G1793" s="9" t="s">
        <v>5683</v>
      </c>
    </row>
    <row r="1794" ht="22.5" customHeight="1">
      <c r="A1794" s="6" t="s">
        <v>5684</v>
      </c>
      <c r="B1794" s="6" t="s">
        <v>5685</v>
      </c>
      <c r="C1794" s="6" t="s">
        <v>55</v>
      </c>
      <c r="D1794" s="6" t="s">
        <v>121</v>
      </c>
      <c r="F1794" s="6" t="s">
        <v>340</v>
      </c>
      <c r="G1794" s="9" t="s">
        <v>5686</v>
      </c>
    </row>
    <row r="1795" ht="22.5" customHeight="1">
      <c r="A1795" s="6" t="s">
        <v>5687</v>
      </c>
      <c r="B1795" s="6" t="s">
        <v>5688</v>
      </c>
      <c r="C1795" s="6" t="s">
        <v>55</v>
      </c>
      <c r="D1795" s="6" t="s">
        <v>299</v>
      </c>
      <c r="F1795" s="6" t="s">
        <v>115</v>
      </c>
      <c r="G1795" s="9" t="s">
        <v>5689</v>
      </c>
    </row>
    <row r="1796" ht="22.5" customHeight="1">
      <c r="A1796" s="6" t="s">
        <v>5690</v>
      </c>
      <c r="B1796" s="6" t="s">
        <v>5691</v>
      </c>
      <c r="C1796" s="6" t="s">
        <v>55</v>
      </c>
      <c r="D1796" s="6" t="s">
        <v>2509</v>
      </c>
      <c r="F1796" s="6" t="s">
        <v>5692</v>
      </c>
      <c r="G1796" s="9" t="s">
        <v>5693</v>
      </c>
    </row>
    <row r="1797" ht="22.5" customHeight="1">
      <c r="A1797" s="6" t="s">
        <v>5694</v>
      </c>
      <c r="B1797" s="6" t="s">
        <v>16</v>
      </c>
      <c r="C1797" s="6" t="s">
        <v>18</v>
      </c>
      <c r="D1797" s="6" t="s">
        <v>19</v>
      </c>
      <c r="F1797" s="6" t="s">
        <v>73</v>
      </c>
      <c r="G1797" s="9" t="s">
        <v>5695</v>
      </c>
    </row>
    <row r="1798" ht="22.5" customHeight="1">
      <c r="A1798" s="6" t="s">
        <v>722</v>
      </c>
      <c r="B1798" s="6" t="s">
        <v>5696</v>
      </c>
      <c r="C1798" s="6" t="s">
        <v>25</v>
      </c>
      <c r="D1798" s="6" t="s">
        <v>3780</v>
      </c>
      <c r="F1798" s="6" t="s">
        <v>73</v>
      </c>
      <c r="G1798" s="9" t="s">
        <v>5697</v>
      </c>
    </row>
    <row r="1799" ht="22.5" customHeight="1">
      <c r="A1799" s="6" t="s">
        <v>5698</v>
      </c>
      <c r="B1799" s="6" t="s">
        <v>5699</v>
      </c>
      <c r="C1799" s="6" t="s">
        <v>18</v>
      </c>
      <c r="D1799" s="6" t="s">
        <v>434</v>
      </c>
      <c r="F1799" s="6" t="s">
        <v>73</v>
      </c>
      <c r="G1799" s="9" t="s">
        <v>5700</v>
      </c>
    </row>
    <row r="1800" ht="22.5" customHeight="1">
      <c r="A1800" s="6" t="s">
        <v>5701</v>
      </c>
      <c r="B1800" s="6" t="s">
        <v>16</v>
      </c>
      <c r="C1800" s="6" t="s">
        <v>18</v>
      </c>
      <c r="D1800" s="6" t="s">
        <v>19</v>
      </c>
      <c r="F1800" s="6" t="s">
        <v>1522</v>
      </c>
      <c r="G1800" s="9" t="s">
        <v>5702</v>
      </c>
    </row>
    <row r="1801" ht="22.5" customHeight="1">
      <c r="A1801" s="6" t="s">
        <v>5703</v>
      </c>
      <c r="B1801" s="6" t="s">
        <v>5704</v>
      </c>
      <c r="C1801" s="6" t="s">
        <v>25</v>
      </c>
      <c r="D1801" s="6" t="s">
        <v>333</v>
      </c>
      <c r="F1801" s="6" t="s">
        <v>334</v>
      </c>
      <c r="G1801" s="9" t="s">
        <v>5705</v>
      </c>
    </row>
    <row r="1802" ht="22.5" customHeight="1">
      <c r="A1802" s="6" t="s">
        <v>5706</v>
      </c>
      <c r="B1802" s="6" t="s">
        <v>5707</v>
      </c>
      <c r="C1802" s="6" t="s">
        <v>55</v>
      </c>
      <c r="D1802" s="6" t="s">
        <v>194</v>
      </c>
      <c r="E1802" s="6" t="s">
        <v>1029</v>
      </c>
      <c r="F1802" s="6" t="s">
        <v>1030</v>
      </c>
      <c r="G1802" s="9" t="s">
        <v>5708</v>
      </c>
    </row>
    <row r="1803" ht="22.5" customHeight="1">
      <c r="A1803" s="6" t="s">
        <v>5709</v>
      </c>
      <c r="B1803" s="6" t="s">
        <v>5710</v>
      </c>
      <c r="C1803" s="6" t="s">
        <v>162</v>
      </c>
      <c r="D1803" s="6" t="s">
        <v>379</v>
      </c>
      <c r="F1803" s="6" t="s">
        <v>380</v>
      </c>
      <c r="G1803" s="9" t="s">
        <v>5711</v>
      </c>
    </row>
    <row r="1804" ht="22.5" customHeight="1">
      <c r="A1804" s="6" t="s">
        <v>5712</v>
      </c>
      <c r="B1804" s="6" t="s">
        <v>16</v>
      </c>
      <c r="C1804" s="6" t="s">
        <v>18</v>
      </c>
      <c r="D1804" s="6" t="s">
        <v>19</v>
      </c>
      <c r="F1804" s="6" t="s">
        <v>73</v>
      </c>
      <c r="G1804" s="9" t="s">
        <v>5713</v>
      </c>
    </row>
    <row r="1805" ht="22.5" customHeight="1">
      <c r="A1805" s="6" t="s">
        <v>5714</v>
      </c>
      <c r="B1805" s="6" t="s">
        <v>5715</v>
      </c>
      <c r="C1805" s="6" t="s">
        <v>162</v>
      </c>
      <c r="D1805" s="6" t="s">
        <v>1465</v>
      </c>
      <c r="E1805" s="6" t="s">
        <v>2124</v>
      </c>
      <c r="F1805" s="6" t="s">
        <v>164</v>
      </c>
      <c r="G1805" s="9" t="s">
        <v>5716</v>
      </c>
    </row>
    <row r="1806" ht="22.5" customHeight="1">
      <c r="A1806" s="6" t="s">
        <v>5717</v>
      </c>
      <c r="B1806" s="6" t="s">
        <v>5718</v>
      </c>
      <c r="C1806" s="6" t="s">
        <v>25</v>
      </c>
      <c r="D1806" s="6" t="s">
        <v>333</v>
      </c>
      <c r="F1806" s="6" t="s">
        <v>4826</v>
      </c>
      <c r="G1806" s="9" t="s">
        <v>5719</v>
      </c>
    </row>
    <row r="1807" ht="22.5" customHeight="1">
      <c r="A1807" s="6" t="s">
        <v>5720</v>
      </c>
      <c r="B1807" s="6" t="s">
        <v>1521</v>
      </c>
      <c r="C1807" s="6" t="s">
        <v>18</v>
      </c>
      <c r="D1807" s="6" t="s">
        <v>188</v>
      </c>
      <c r="F1807" s="6" t="s">
        <v>997</v>
      </c>
      <c r="G1807" s="9" t="s">
        <v>5721</v>
      </c>
    </row>
    <row r="1808" ht="22.5" customHeight="1">
      <c r="A1808" s="6" t="s">
        <v>5722</v>
      </c>
      <c r="B1808" s="6" t="s">
        <v>16</v>
      </c>
      <c r="C1808" s="6" t="s">
        <v>18</v>
      </c>
      <c r="D1808" s="6" t="s">
        <v>19</v>
      </c>
      <c r="F1808" s="6" t="s">
        <v>73</v>
      </c>
      <c r="G1808" s="9" t="s">
        <v>5723</v>
      </c>
    </row>
    <row r="1809" ht="22.5" customHeight="1">
      <c r="A1809" s="6" t="s">
        <v>584</v>
      </c>
      <c r="B1809" s="6" t="s">
        <v>5724</v>
      </c>
      <c r="C1809" s="6" t="s">
        <v>55</v>
      </c>
      <c r="D1809" s="6" t="s">
        <v>392</v>
      </c>
      <c r="F1809" s="6" t="s">
        <v>258</v>
      </c>
      <c r="G1809" s="9" t="s">
        <v>5725</v>
      </c>
    </row>
    <row r="1810" ht="22.5" customHeight="1">
      <c r="A1810" s="6" t="s">
        <v>5726</v>
      </c>
      <c r="B1810" s="6" t="s">
        <v>16</v>
      </c>
      <c r="C1810" s="6" t="s">
        <v>18</v>
      </c>
      <c r="D1810" s="6" t="s">
        <v>19</v>
      </c>
      <c r="F1810" s="6" t="s">
        <v>73</v>
      </c>
      <c r="G1810" s="9" t="s">
        <v>5727</v>
      </c>
    </row>
    <row r="1811" ht="22.5" customHeight="1">
      <c r="A1811" s="6" t="s">
        <v>5728</v>
      </c>
      <c r="B1811" s="6" t="s">
        <v>5729</v>
      </c>
      <c r="C1811" s="6" t="s">
        <v>51</v>
      </c>
      <c r="D1811" s="6" t="s">
        <v>263</v>
      </c>
      <c r="F1811" s="6" t="s">
        <v>264</v>
      </c>
      <c r="G1811" s="9" t="s">
        <v>5730</v>
      </c>
    </row>
    <row r="1812" ht="22.5" customHeight="1">
      <c r="A1812" s="6" t="s">
        <v>5731</v>
      </c>
      <c r="B1812" s="6" t="s">
        <v>5732</v>
      </c>
      <c r="C1812" s="6" t="s">
        <v>51</v>
      </c>
      <c r="D1812" s="6" t="s">
        <v>1061</v>
      </c>
      <c r="F1812" s="6" t="s">
        <v>98</v>
      </c>
      <c r="G1812" s="9" t="s">
        <v>5733</v>
      </c>
    </row>
    <row r="1813" ht="22.5" customHeight="1">
      <c r="A1813" s="6" t="s">
        <v>5734</v>
      </c>
      <c r="B1813" s="6" t="s">
        <v>5735</v>
      </c>
      <c r="C1813" s="6" t="s">
        <v>162</v>
      </c>
      <c r="D1813" s="6" t="s">
        <v>379</v>
      </c>
      <c r="F1813" s="6" t="s">
        <v>380</v>
      </c>
      <c r="G1813" s="9" t="s">
        <v>5736</v>
      </c>
    </row>
    <row r="1814" ht="22.5" customHeight="1">
      <c r="A1814" s="6" t="s">
        <v>5737</v>
      </c>
      <c r="B1814" s="6" t="s">
        <v>5738</v>
      </c>
      <c r="C1814" s="6" t="s">
        <v>162</v>
      </c>
      <c r="D1814" s="6" t="s">
        <v>1420</v>
      </c>
      <c r="E1814" s="6" t="s">
        <v>1843</v>
      </c>
      <c r="F1814" s="6" t="s">
        <v>73</v>
      </c>
      <c r="G1814" s="9" t="s">
        <v>5739</v>
      </c>
    </row>
    <row r="1815" ht="22.5" customHeight="1">
      <c r="A1815" s="6" t="s">
        <v>5740</v>
      </c>
      <c r="B1815" s="6" t="s">
        <v>5741</v>
      </c>
      <c r="C1815" s="6" t="s">
        <v>162</v>
      </c>
      <c r="D1815" s="6" t="s">
        <v>2405</v>
      </c>
      <c r="F1815" s="6" t="s">
        <v>5742</v>
      </c>
      <c r="G1815" s="9" t="s">
        <v>5743</v>
      </c>
    </row>
    <row r="1816" ht="22.5" customHeight="1">
      <c r="A1816" s="6" t="s">
        <v>5744</v>
      </c>
      <c r="B1816" s="6" t="s">
        <v>5745</v>
      </c>
      <c r="C1816" s="6" t="s">
        <v>85</v>
      </c>
      <c r="D1816" s="6" t="s">
        <v>174</v>
      </c>
      <c r="F1816" s="6" t="s">
        <v>5746</v>
      </c>
      <c r="G1816" s="9" t="s">
        <v>5747</v>
      </c>
    </row>
    <row r="1817" ht="22.5" customHeight="1">
      <c r="A1817" s="6" t="s">
        <v>5748</v>
      </c>
      <c r="B1817" s="6" t="s">
        <v>5749</v>
      </c>
      <c r="C1817" s="6" t="s">
        <v>162</v>
      </c>
      <c r="D1817" s="6" t="s">
        <v>4123</v>
      </c>
      <c r="F1817" s="6" t="s">
        <v>73</v>
      </c>
      <c r="G1817" s="9" t="s">
        <v>5750</v>
      </c>
    </row>
    <row r="1818" ht="22.5" customHeight="1">
      <c r="A1818" s="6" t="s">
        <v>5751</v>
      </c>
      <c r="B1818" s="6" t="s">
        <v>325</v>
      </c>
      <c r="C1818" s="6" t="s">
        <v>55</v>
      </c>
      <c r="D1818" s="6" t="s">
        <v>305</v>
      </c>
      <c r="E1818" s="6" t="s">
        <v>2958</v>
      </c>
      <c r="F1818" s="6" t="s">
        <v>1268</v>
      </c>
      <c r="G1818" s="9" t="s">
        <v>5752</v>
      </c>
    </row>
    <row r="1819" ht="22.5" customHeight="1">
      <c r="A1819" s="6" t="s">
        <v>5753</v>
      </c>
      <c r="B1819" s="6" t="s">
        <v>5754</v>
      </c>
      <c r="C1819" s="6" t="s">
        <v>162</v>
      </c>
      <c r="D1819" s="6" t="s">
        <v>316</v>
      </c>
      <c r="E1819" s="6" t="s">
        <v>910</v>
      </c>
      <c r="F1819" s="6" t="s">
        <v>164</v>
      </c>
      <c r="G1819" s="9" t="s">
        <v>5755</v>
      </c>
    </row>
    <row r="1820" ht="22.5" customHeight="1">
      <c r="A1820" s="6" t="s">
        <v>5756</v>
      </c>
      <c r="B1820" s="6" t="s">
        <v>5757</v>
      </c>
      <c r="C1820" s="6" t="s">
        <v>162</v>
      </c>
      <c r="D1820" s="6" t="s">
        <v>316</v>
      </c>
      <c r="E1820" s="6" t="s">
        <v>910</v>
      </c>
      <c r="F1820" s="6" t="s">
        <v>317</v>
      </c>
      <c r="G1820" s="9" t="s">
        <v>5758</v>
      </c>
    </row>
    <row r="1821" ht="22.5" customHeight="1">
      <c r="A1821" s="6" t="s">
        <v>5759</v>
      </c>
      <c r="B1821" s="6" t="s">
        <v>5760</v>
      </c>
      <c r="C1821" s="6" t="s">
        <v>51</v>
      </c>
      <c r="D1821" s="6" t="s">
        <v>1598</v>
      </c>
      <c r="F1821" s="6" t="s">
        <v>295</v>
      </c>
      <c r="G1821" s="9" t="s">
        <v>5761</v>
      </c>
    </row>
    <row r="1822" ht="22.5" customHeight="1">
      <c r="A1822" s="6" t="s">
        <v>5762</v>
      </c>
      <c r="B1822" s="6" t="s">
        <v>325</v>
      </c>
      <c r="C1822" s="6" t="s">
        <v>55</v>
      </c>
      <c r="D1822" s="6" t="s">
        <v>305</v>
      </c>
      <c r="E1822" s="6" t="s">
        <v>1501</v>
      </c>
      <c r="F1822" s="6" t="s">
        <v>307</v>
      </c>
      <c r="G1822" s="9" t="s">
        <v>5763</v>
      </c>
    </row>
    <row r="1823" ht="22.5" customHeight="1">
      <c r="A1823" s="6" t="s">
        <v>5764</v>
      </c>
      <c r="B1823" s="6" t="s">
        <v>5765</v>
      </c>
      <c r="C1823" s="6" t="s">
        <v>55</v>
      </c>
      <c r="D1823" s="6" t="s">
        <v>654</v>
      </c>
      <c r="F1823" s="6" t="s">
        <v>73</v>
      </c>
      <c r="G1823" s="9" t="s">
        <v>5766</v>
      </c>
    </row>
    <row r="1824" ht="22.5" customHeight="1">
      <c r="A1824" s="6" t="s">
        <v>5767</v>
      </c>
      <c r="B1824" s="6" t="s">
        <v>5768</v>
      </c>
      <c r="C1824" s="6" t="s">
        <v>55</v>
      </c>
      <c r="D1824" s="6" t="s">
        <v>996</v>
      </c>
      <c r="F1824" s="6" t="s">
        <v>73</v>
      </c>
      <c r="G1824" s="9" t="s">
        <v>5769</v>
      </c>
    </row>
    <row r="1825" ht="22.5" customHeight="1">
      <c r="A1825" s="6" t="s">
        <v>5770</v>
      </c>
      <c r="B1825" s="6" t="s">
        <v>5771</v>
      </c>
      <c r="C1825" s="6" t="s">
        <v>55</v>
      </c>
      <c r="D1825" s="6" t="s">
        <v>996</v>
      </c>
      <c r="F1825" s="6" t="s">
        <v>73</v>
      </c>
      <c r="G1825" s="9" t="s">
        <v>5772</v>
      </c>
    </row>
    <row r="1826" ht="22.5" customHeight="1">
      <c r="A1826" s="6" t="s">
        <v>5773</v>
      </c>
      <c r="B1826" s="6" t="s">
        <v>5774</v>
      </c>
      <c r="C1826" s="6" t="s">
        <v>55</v>
      </c>
      <c r="D1826" s="6" t="s">
        <v>996</v>
      </c>
      <c r="F1826" s="6" t="s">
        <v>73</v>
      </c>
      <c r="G1826" s="9" t="s">
        <v>5775</v>
      </c>
    </row>
    <row r="1827" ht="22.5" customHeight="1">
      <c r="A1827" s="6" t="s">
        <v>5776</v>
      </c>
      <c r="B1827" s="6" t="s">
        <v>5777</v>
      </c>
      <c r="C1827" s="6" t="s">
        <v>55</v>
      </c>
      <c r="D1827" s="6" t="s">
        <v>996</v>
      </c>
      <c r="F1827" s="6" t="s">
        <v>73</v>
      </c>
      <c r="G1827" s="9" t="s">
        <v>5778</v>
      </c>
    </row>
    <row r="1828" ht="22.5" customHeight="1">
      <c r="A1828" s="6" t="s">
        <v>5779</v>
      </c>
      <c r="B1828" s="6" t="s">
        <v>5780</v>
      </c>
      <c r="C1828" s="6" t="s">
        <v>55</v>
      </c>
      <c r="D1828" s="6" t="s">
        <v>996</v>
      </c>
      <c r="F1828" s="6" t="s">
        <v>73</v>
      </c>
      <c r="G1828" s="9" t="s">
        <v>5781</v>
      </c>
    </row>
    <row r="1829" ht="22.5" customHeight="1">
      <c r="A1829" s="6" t="s">
        <v>5782</v>
      </c>
      <c r="B1829" s="6" t="s">
        <v>5783</v>
      </c>
      <c r="C1829" s="6" t="s">
        <v>55</v>
      </c>
      <c r="D1829" s="6" t="s">
        <v>996</v>
      </c>
      <c r="F1829" s="6" t="s">
        <v>73</v>
      </c>
      <c r="G1829" s="9" t="s">
        <v>5784</v>
      </c>
    </row>
    <row r="1830" ht="22.5" customHeight="1">
      <c r="A1830" s="6" t="s">
        <v>5785</v>
      </c>
      <c r="B1830" s="6" t="s">
        <v>5786</v>
      </c>
      <c r="C1830" s="6" t="s">
        <v>55</v>
      </c>
      <c r="D1830" s="6" t="s">
        <v>996</v>
      </c>
      <c r="F1830" s="6" t="s">
        <v>73</v>
      </c>
      <c r="G1830" s="9" t="s">
        <v>5787</v>
      </c>
    </row>
    <row r="1831" ht="22.5" customHeight="1">
      <c r="A1831" s="6" t="s">
        <v>5788</v>
      </c>
      <c r="B1831" s="6" t="s">
        <v>5789</v>
      </c>
      <c r="C1831" s="6" t="s">
        <v>55</v>
      </c>
      <c r="D1831" s="6" t="s">
        <v>996</v>
      </c>
      <c r="F1831" s="6" t="s">
        <v>73</v>
      </c>
      <c r="G1831" s="9" t="s">
        <v>5790</v>
      </c>
    </row>
    <row r="1832" ht="22.5" customHeight="1">
      <c r="A1832" s="6" t="s">
        <v>5791</v>
      </c>
      <c r="B1832" s="6" t="s">
        <v>5792</v>
      </c>
      <c r="C1832" s="6" t="s">
        <v>55</v>
      </c>
      <c r="D1832" s="6" t="s">
        <v>996</v>
      </c>
      <c r="F1832" s="6" t="s">
        <v>73</v>
      </c>
      <c r="G1832" s="9" t="s">
        <v>5793</v>
      </c>
    </row>
    <row r="1833" ht="22.5" customHeight="1">
      <c r="A1833" s="6" t="s">
        <v>5794</v>
      </c>
      <c r="B1833" s="6" t="s">
        <v>5795</v>
      </c>
      <c r="C1833" s="6" t="s">
        <v>55</v>
      </c>
      <c r="D1833" s="6" t="s">
        <v>996</v>
      </c>
      <c r="F1833" s="6" t="s">
        <v>73</v>
      </c>
      <c r="G1833" s="9" t="s">
        <v>5796</v>
      </c>
    </row>
    <row r="1834" ht="22.5" customHeight="1">
      <c r="A1834" s="6" t="s">
        <v>5797</v>
      </c>
      <c r="B1834" s="6" t="s">
        <v>5798</v>
      </c>
      <c r="C1834" s="6" t="s">
        <v>55</v>
      </c>
      <c r="D1834" s="6" t="s">
        <v>996</v>
      </c>
      <c r="F1834" s="6" t="s">
        <v>73</v>
      </c>
      <c r="G1834" s="9" t="s">
        <v>5799</v>
      </c>
    </row>
    <row r="1835" ht="22.5" customHeight="1">
      <c r="A1835" s="6" t="s">
        <v>5800</v>
      </c>
      <c r="B1835" s="6" t="s">
        <v>5801</v>
      </c>
      <c r="C1835" s="6" t="s">
        <v>55</v>
      </c>
      <c r="D1835" s="6" t="s">
        <v>996</v>
      </c>
      <c r="F1835" s="6" t="s">
        <v>73</v>
      </c>
      <c r="G1835" s="9" t="s">
        <v>5802</v>
      </c>
    </row>
    <row r="1836" ht="22.5" customHeight="1">
      <c r="A1836" s="6" t="s">
        <v>5803</v>
      </c>
      <c r="B1836" s="6" t="s">
        <v>5804</v>
      </c>
      <c r="C1836" s="6" t="s">
        <v>55</v>
      </c>
      <c r="D1836" s="6" t="s">
        <v>996</v>
      </c>
      <c r="F1836" s="6" t="s">
        <v>73</v>
      </c>
      <c r="G1836" s="9" t="s">
        <v>5805</v>
      </c>
    </row>
    <row r="1837" ht="22.5" customHeight="1">
      <c r="A1837" s="6" t="s">
        <v>5806</v>
      </c>
      <c r="B1837" s="6" t="s">
        <v>5807</v>
      </c>
      <c r="C1837" s="6" t="s">
        <v>55</v>
      </c>
      <c r="D1837" s="6" t="s">
        <v>996</v>
      </c>
      <c r="F1837" s="6" t="s">
        <v>73</v>
      </c>
      <c r="G1837" s="9" t="s">
        <v>5808</v>
      </c>
    </row>
    <row r="1838" ht="22.5" customHeight="1">
      <c r="A1838" s="6" t="s">
        <v>5809</v>
      </c>
      <c r="B1838" s="6" t="s">
        <v>5810</v>
      </c>
      <c r="C1838" s="6" t="s">
        <v>55</v>
      </c>
      <c r="D1838" s="6" t="s">
        <v>996</v>
      </c>
      <c r="F1838" s="6" t="s">
        <v>73</v>
      </c>
      <c r="G1838" s="9" t="s">
        <v>5811</v>
      </c>
    </row>
    <row r="1839" ht="22.5" customHeight="1">
      <c r="A1839" s="6" t="s">
        <v>838</v>
      </c>
      <c r="B1839" s="6" t="s">
        <v>5812</v>
      </c>
      <c r="C1839" s="6" t="s">
        <v>55</v>
      </c>
      <c r="D1839" s="6" t="s">
        <v>996</v>
      </c>
      <c r="F1839" s="6" t="s">
        <v>73</v>
      </c>
      <c r="G1839" s="9" t="s">
        <v>5813</v>
      </c>
    </row>
    <row r="1840" ht="22.5" customHeight="1">
      <c r="A1840" s="6" t="s">
        <v>5814</v>
      </c>
      <c r="B1840" s="6" t="s">
        <v>5815</v>
      </c>
      <c r="C1840" s="6" t="s">
        <v>51</v>
      </c>
      <c r="D1840" s="6" t="s">
        <v>225</v>
      </c>
      <c r="F1840" s="6" t="s">
        <v>98</v>
      </c>
      <c r="G1840" s="9" t="s">
        <v>5816</v>
      </c>
    </row>
    <row r="1841" ht="22.5" customHeight="1">
      <c r="A1841" s="6" t="s">
        <v>5817</v>
      </c>
      <c r="B1841" s="6" t="s">
        <v>5818</v>
      </c>
      <c r="C1841" s="6" t="s">
        <v>51</v>
      </c>
      <c r="D1841" s="6" t="s">
        <v>1013</v>
      </c>
      <c r="F1841" s="6" t="s">
        <v>264</v>
      </c>
      <c r="G1841" s="9" t="s">
        <v>5819</v>
      </c>
    </row>
    <row r="1842" ht="22.5" customHeight="1">
      <c r="A1842" s="6" t="s">
        <v>5820</v>
      </c>
      <c r="B1842" s="6" t="s">
        <v>5821</v>
      </c>
      <c r="C1842" s="6" t="s">
        <v>18</v>
      </c>
      <c r="D1842" s="6" t="s">
        <v>434</v>
      </c>
      <c r="F1842" s="6" t="s">
        <v>189</v>
      </c>
      <c r="G1842" s="9" t="s">
        <v>5822</v>
      </c>
    </row>
    <row r="1843" ht="22.5" customHeight="1">
      <c r="A1843" s="6" t="s">
        <v>5823</v>
      </c>
      <c r="B1843" s="6" t="s">
        <v>5824</v>
      </c>
      <c r="C1843" s="6" t="s">
        <v>51</v>
      </c>
      <c r="D1843" s="6" t="s">
        <v>1870</v>
      </c>
      <c r="F1843" s="6" t="s">
        <v>214</v>
      </c>
      <c r="G1843" s="9" t="s">
        <v>5825</v>
      </c>
    </row>
    <row r="1844" ht="22.5" customHeight="1">
      <c r="A1844" s="6" t="s">
        <v>5826</v>
      </c>
      <c r="B1844" s="6" t="s">
        <v>5827</v>
      </c>
      <c r="C1844" s="6" t="s">
        <v>55</v>
      </c>
      <c r="D1844" s="6" t="s">
        <v>1504</v>
      </c>
      <c r="F1844" s="6" t="s">
        <v>115</v>
      </c>
      <c r="G1844" s="9" t="s">
        <v>5828</v>
      </c>
    </row>
    <row r="1845" ht="22.5" customHeight="1">
      <c r="A1845" s="6" t="s">
        <v>5829</v>
      </c>
      <c r="B1845" s="6" t="s">
        <v>1256</v>
      </c>
      <c r="C1845" s="6" t="s">
        <v>55</v>
      </c>
      <c r="D1845" s="6" t="s">
        <v>305</v>
      </c>
      <c r="E1845" s="6" t="s">
        <v>1257</v>
      </c>
      <c r="F1845" s="6" t="s">
        <v>307</v>
      </c>
      <c r="G1845" s="9" t="s">
        <v>5830</v>
      </c>
    </row>
    <row r="1846" ht="22.5" customHeight="1">
      <c r="A1846" s="6" t="s">
        <v>5831</v>
      </c>
      <c r="B1846" s="6" t="s">
        <v>1256</v>
      </c>
      <c r="C1846" s="6" t="s">
        <v>55</v>
      </c>
      <c r="D1846" s="6" t="s">
        <v>305</v>
      </c>
      <c r="E1846" s="6" t="s">
        <v>1257</v>
      </c>
      <c r="F1846" s="6" t="s">
        <v>307</v>
      </c>
      <c r="G1846" s="9" t="s">
        <v>5832</v>
      </c>
    </row>
    <row r="1847" ht="22.5" customHeight="1">
      <c r="A1847" s="6" t="s">
        <v>5833</v>
      </c>
      <c r="B1847" s="6" t="s">
        <v>1256</v>
      </c>
      <c r="C1847" s="6" t="s">
        <v>55</v>
      </c>
      <c r="D1847" s="6" t="s">
        <v>305</v>
      </c>
      <c r="E1847" s="6" t="s">
        <v>1257</v>
      </c>
      <c r="F1847" s="6" t="s">
        <v>307</v>
      </c>
      <c r="G1847" s="9" t="s">
        <v>5834</v>
      </c>
    </row>
    <row r="1848" ht="22.5" customHeight="1">
      <c r="A1848" s="6" t="s">
        <v>5835</v>
      </c>
      <c r="B1848" s="6" t="s">
        <v>1256</v>
      </c>
      <c r="C1848" s="6" t="s">
        <v>55</v>
      </c>
      <c r="D1848" s="6" t="s">
        <v>305</v>
      </c>
      <c r="E1848" s="6" t="s">
        <v>1257</v>
      </c>
      <c r="F1848" s="6" t="s">
        <v>307</v>
      </c>
      <c r="G1848" s="9" t="s">
        <v>5836</v>
      </c>
    </row>
    <row r="1849" ht="22.5" customHeight="1">
      <c r="A1849" s="6" t="s">
        <v>5837</v>
      </c>
      <c r="B1849" s="6" t="s">
        <v>5838</v>
      </c>
      <c r="C1849" s="6" t="s">
        <v>162</v>
      </c>
      <c r="D1849" s="6" t="s">
        <v>316</v>
      </c>
      <c r="F1849" s="6" t="s">
        <v>317</v>
      </c>
      <c r="G1849" s="9" t="s">
        <v>5839</v>
      </c>
    </row>
    <row r="1850" ht="22.5" customHeight="1">
      <c r="A1850" s="6" t="s">
        <v>5840</v>
      </c>
      <c r="B1850" s="6" t="s">
        <v>5841</v>
      </c>
      <c r="C1850" s="6" t="s">
        <v>51</v>
      </c>
      <c r="D1850" s="6" t="s">
        <v>734</v>
      </c>
      <c r="F1850" s="6" t="s">
        <v>402</v>
      </c>
      <c r="G1850" s="9" t="s">
        <v>5842</v>
      </c>
    </row>
    <row r="1851" ht="22.5" customHeight="1">
      <c r="A1851" s="6" t="s">
        <v>5843</v>
      </c>
      <c r="B1851" s="6" t="s">
        <v>5844</v>
      </c>
      <c r="C1851" s="6" t="s">
        <v>51</v>
      </c>
      <c r="D1851" s="6" t="s">
        <v>239</v>
      </c>
      <c r="F1851" s="6" t="s">
        <v>240</v>
      </c>
      <c r="G1851" s="9" t="s">
        <v>5845</v>
      </c>
    </row>
    <row r="1852" ht="22.5" customHeight="1">
      <c r="A1852" s="6" t="s">
        <v>5846</v>
      </c>
      <c r="B1852" s="6" t="s">
        <v>5847</v>
      </c>
      <c r="C1852" s="6" t="s">
        <v>51</v>
      </c>
      <c r="D1852" s="6" t="s">
        <v>133</v>
      </c>
      <c r="F1852" s="6" t="s">
        <v>80</v>
      </c>
      <c r="G1852" s="9" t="s">
        <v>5848</v>
      </c>
    </row>
    <row r="1853" ht="22.5" customHeight="1">
      <c r="A1853" s="6" t="s">
        <v>5849</v>
      </c>
      <c r="B1853" s="6" t="s">
        <v>5850</v>
      </c>
      <c r="C1853" s="6" t="s">
        <v>51</v>
      </c>
      <c r="D1853" s="6" t="s">
        <v>3400</v>
      </c>
      <c r="F1853" s="6" t="s">
        <v>295</v>
      </c>
      <c r="G1853" s="9" t="s">
        <v>5851</v>
      </c>
    </row>
    <row r="1854" ht="22.5" customHeight="1">
      <c r="A1854" s="6" t="s">
        <v>5852</v>
      </c>
      <c r="B1854" s="6" t="s">
        <v>5853</v>
      </c>
      <c r="C1854" s="6" t="s">
        <v>51</v>
      </c>
      <c r="D1854" s="6" t="s">
        <v>496</v>
      </c>
      <c r="F1854" s="6" t="s">
        <v>156</v>
      </c>
      <c r="G1854" s="9" t="s">
        <v>5854</v>
      </c>
    </row>
    <row r="1855" ht="22.5" customHeight="1">
      <c r="A1855" s="6" t="s">
        <v>5855</v>
      </c>
      <c r="B1855" s="6" t="s">
        <v>5856</v>
      </c>
      <c r="C1855" s="6" t="s">
        <v>51</v>
      </c>
      <c r="D1855" s="6" t="s">
        <v>289</v>
      </c>
      <c r="F1855" s="6" t="s">
        <v>214</v>
      </c>
      <c r="G1855" s="9" t="s">
        <v>5857</v>
      </c>
    </row>
    <row r="1856" ht="22.5" customHeight="1">
      <c r="A1856" s="6" t="s">
        <v>845</v>
      </c>
      <c r="B1856" s="6" t="s">
        <v>5858</v>
      </c>
      <c r="C1856" s="6" t="s">
        <v>55</v>
      </c>
      <c r="D1856" s="6" t="s">
        <v>2509</v>
      </c>
      <c r="F1856" s="6" t="s">
        <v>440</v>
      </c>
      <c r="G1856" s="9" t="s">
        <v>5859</v>
      </c>
    </row>
    <row r="1857" ht="22.5" customHeight="1">
      <c r="A1857" s="6" t="s">
        <v>859</v>
      </c>
      <c r="B1857" s="6" t="s">
        <v>5860</v>
      </c>
      <c r="C1857" s="6" t="s">
        <v>55</v>
      </c>
      <c r="D1857" s="6" t="s">
        <v>2844</v>
      </c>
      <c r="F1857" s="6" t="s">
        <v>765</v>
      </c>
      <c r="G1857" s="9" t="s">
        <v>5861</v>
      </c>
    </row>
    <row r="1858" ht="22.5" customHeight="1">
      <c r="A1858" s="6" t="s">
        <v>882</v>
      </c>
      <c r="B1858" s="6" t="s">
        <v>5862</v>
      </c>
      <c r="C1858" s="6" t="s">
        <v>55</v>
      </c>
      <c r="D1858" s="6" t="s">
        <v>2844</v>
      </c>
      <c r="F1858" s="6" t="s">
        <v>981</v>
      </c>
      <c r="G1858" s="9" t="s">
        <v>5863</v>
      </c>
    </row>
    <row r="1859" ht="22.5" customHeight="1">
      <c r="A1859" s="6" t="s">
        <v>5864</v>
      </c>
      <c r="B1859" s="6" t="s">
        <v>5865</v>
      </c>
      <c r="C1859" s="6" t="s">
        <v>51</v>
      </c>
      <c r="D1859" s="6" t="s">
        <v>289</v>
      </c>
      <c r="F1859" s="6" t="s">
        <v>214</v>
      </c>
      <c r="G1859" s="9" t="s">
        <v>5866</v>
      </c>
    </row>
    <row r="1860" ht="22.5" customHeight="1">
      <c r="A1860" s="6" t="s">
        <v>852</v>
      </c>
      <c r="B1860" s="6" t="s">
        <v>5867</v>
      </c>
      <c r="C1860" s="6" t="s">
        <v>55</v>
      </c>
      <c r="D1860" s="6" t="s">
        <v>2509</v>
      </c>
      <c r="F1860" s="6" t="s">
        <v>300</v>
      </c>
      <c r="G1860" s="9" t="s">
        <v>5868</v>
      </c>
    </row>
    <row r="1861" ht="22.5" customHeight="1">
      <c r="A1861" s="6" t="s">
        <v>5869</v>
      </c>
      <c r="B1861" s="6" t="s">
        <v>5870</v>
      </c>
      <c r="C1861" s="6" t="s">
        <v>51</v>
      </c>
      <c r="D1861" s="6" t="s">
        <v>1013</v>
      </c>
      <c r="F1861" s="6" t="s">
        <v>264</v>
      </c>
      <c r="G1861" s="9" t="s">
        <v>5871</v>
      </c>
    </row>
    <row r="1862" ht="22.5" customHeight="1">
      <c r="A1862" s="6" t="s">
        <v>5872</v>
      </c>
      <c r="B1862" s="6" t="s">
        <v>5873</v>
      </c>
      <c r="C1862" s="6" t="s">
        <v>18</v>
      </c>
      <c r="D1862" s="6" t="s">
        <v>434</v>
      </c>
      <c r="F1862" s="6" t="s">
        <v>189</v>
      </c>
      <c r="G1862" s="9" t="s">
        <v>5874</v>
      </c>
    </row>
    <row r="1863" ht="22.5" customHeight="1">
      <c r="A1863" s="6" t="s">
        <v>5875</v>
      </c>
      <c r="B1863" s="6" t="s">
        <v>5876</v>
      </c>
      <c r="C1863" s="6" t="s">
        <v>162</v>
      </c>
      <c r="D1863" s="6" t="s">
        <v>2925</v>
      </c>
      <c r="F1863" s="6" t="s">
        <v>164</v>
      </c>
      <c r="G1863" s="9" t="s">
        <v>5877</v>
      </c>
    </row>
    <row r="1864" ht="22.5" customHeight="1">
      <c r="A1864" s="6" t="s">
        <v>5878</v>
      </c>
      <c r="B1864" s="6" t="s">
        <v>5879</v>
      </c>
      <c r="C1864" s="6" t="s">
        <v>51</v>
      </c>
      <c r="D1864" s="6" t="s">
        <v>1425</v>
      </c>
      <c r="F1864" s="14">
        <v>39210.0</v>
      </c>
      <c r="G1864" s="9" t="s">
        <v>5880</v>
      </c>
    </row>
    <row r="1865" ht="22.5" customHeight="1">
      <c r="A1865" s="6" t="s">
        <v>5881</v>
      </c>
      <c r="B1865" s="6" t="s">
        <v>5882</v>
      </c>
      <c r="C1865" s="6" t="s">
        <v>51</v>
      </c>
      <c r="D1865" s="6" t="s">
        <v>794</v>
      </c>
      <c r="F1865" s="6" t="s">
        <v>402</v>
      </c>
      <c r="G1865" s="9" t="s">
        <v>5883</v>
      </c>
    </row>
    <row r="1866" ht="22.5" customHeight="1">
      <c r="A1866" s="6" t="s">
        <v>5884</v>
      </c>
      <c r="B1866" s="6" t="s">
        <v>5885</v>
      </c>
      <c r="C1866" s="6" t="s">
        <v>51</v>
      </c>
      <c r="D1866" s="6" t="s">
        <v>1337</v>
      </c>
      <c r="F1866" s="6" t="s">
        <v>80</v>
      </c>
      <c r="G1866" s="9" t="s">
        <v>5886</v>
      </c>
    </row>
    <row r="1867" ht="22.5" customHeight="1">
      <c r="A1867" s="6" t="s">
        <v>5887</v>
      </c>
      <c r="B1867" s="6" t="s">
        <v>5888</v>
      </c>
      <c r="C1867" s="6" t="s">
        <v>51</v>
      </c>
      <c r="D1867" s="6" t="s">
        <v>5889</v>
      </c>
      <c r="F1867" s="6" t="s">
        <v>80</v>
      </c>
      <c r="G1867" s="9" t="s">
        <v>5890</v>
      </c>
    </row>
    <row r="1868" ht="22.5" customHeight="1">
      <c r="A1868" s="6" t="s">
        <v>5891</v>
      </c>
      <c r="B1868" s="6" t="s">
        <v>5892</v>
      </c>
      <c r="C1868" s="6" t="s">
        <v>162</v>
      </c>
      <c r="D1868" s="6" t="s">
        <v>1465</v>
      </c>
      <c r="E1868" s="6" t="s">
        <v>3060</v>
      </c>
      <c r="F1868" s="6" t="s">
        <v>164</v>
      </c>
      <c r="G1868" s="9" t="s">
        <v>5893</v>
      </c>
    </row>
    <row r="1869" ht="22.5" customHeight="1">
      <c r="A1869" s="6" t="s">
        <v>5894</v>
      </c>
      <c r="B1869" s="6" t="s">
        <v>5895</v>
      </c>
      <c r="C1869" s="6" t="s">
        <v>51</v>
      </c>
      <c r="D1869" s="6" t="s">
        <v>225</v>
      </c>
      <c r="F1869" s="6" t="s">
        <v>98</v>
      </c>
      <c r="G1869" s="9" t="s">
        <v>5896</v>
      </c>
    </row>
    <row r="1870" ht="22.5" customHeight="1">
      <c r="A1870" s="6" t="s">
        <v>5897</v>
      </c>
      <c r="B1870" s="6" t="s">
        <v>5898</v>
      </c>
      <c r="C1870" s="6" t="s">
        <v>40</v>
      </c>
      <c r="D1870" s="6" t="s">
        <v>114</v>
      </c>
      <c r="E1870" s="6" t="s">
        <v>1484</v>
      </c>
      <c r="F1870" s="6" t="s">
        <v>115</v>
      </c>
      <c r="G1870" s="9" t="s">
        <v>5899</v>
      </c>
    </row>
    <row r="1871" ht="22.5" customHeight="1">
      <c r="A1871" s="6" t="s">
        <v>5900</v>
      </c>
      <c r="B1871" s="6" t="s">
        <v>5901</v>
      </c>
      <c r="C1871" s="6" t="s">
        <v>55</v>
      </c>
      <c r="D1871" s="6" t="s">
        <v>299</v>
      </c>
      <c r="F1871" s="6" t="s">
        <v>440</v>
      </c>
      <c r="G1871" s="9" t="s">
        <v>5902</v>
      </c>
    </row>
    <row r="1872" ht="22.5" customHeight="1">
      <c r="A1872" s="6" t="s">
        <v>5903</v>
      </c>
      <c r="B1872" s="6" t="s">
        <v>5904</v>
      </c>
      <c r="C1872" s="6" t="s">
        <v>51</v>
      </c>
      <c r="D1872" s="6" t="s">
        <v>496</v>
      </c>
      <c r="F1872" s="6" t="s">
        <v>156</v>
      </c>
      <c r="G1872" s="9" t="s">
        <v>5905</v>
      </c>
    </row>
    <row r="1873" ht="22.5" customHeight="1">
      <c r="A1873" s="6" t="s">
        <v>5906</v>
      </c>
      <c r="B1873" s="6" t="s">
        <v>5907</v>
      </c>
      <c r="C1873" s="6" t="s">
        <v>40</v>
      </c>
      <c r="D1873" s="6" t="s">
        <v>208</v>
      </c>
      <c r="F1873" s="6" t="s">
        <v>73</v>
      </c>
      <c r="G1873" s="9" t="s">
        <v>5908</v>
      </c>
    </row>
    <row r="1874" ht="22.5" customHeight="1">
      <c r="A1874" s="6" t="s">
        <v>5909</v>
      </c>
      <c r="B1874" s="6" t="s">
        <v>5910</v>
      </c>
      <c r="C1874" s="6" t="s">
        <v>51</v>
      </c>
      <c r="D1874" s="6" t="s">
        <v>970</v>
      </c>
      <c r="F1874" s="6" t="s">
        <v>214</v>
      </c>
      <c r="G1874" s="9" t="s">
        <v>5911</v>
      </c>
    </row>
    <row r="1875" ht="22.5" customHeight="1">
      <c r="A1875" s="6" t="s">
        <v>5912</v>
      </c>
      <c r="B1875" s="6" t="s">
        <v>5913</v>
      </c>
      <c r="C1875" s="6" t="s">
        <v>51</v>
      </c>
      <c r="D1875" s="6" t="s">
        <v>1870</v>
      </c>
      <c r="F1875" s="6" t="s">
        <v>214</v>
      </c>
      <c r="G1875" s="9" t="s">
        <v>5914</v>
      </c>
    </row>
    <row r="1876" ht="22.5" customHeight="1">
      <c r="A1876" s="6" t="s">
        <v>5915</v>
      </c>
      <c r="B1876" s="6" t="s">
        <v>5916</v>
      </c>
      <c r="C1876" s="6" t="s">
        <v>51</v>
      </c>
      <c r="D1876" s="6" t="s">
        <v>794</v>
      </c>
      <c r="F1876" s="6" t="s">
        <v>402</v>
      </c>
      <c r="G1876" s="9" t="s">
        <v>5917</v>
      </c>
    </row>
    <row r="1877" ht="22.5" customHeight="1">
      <c r="A1877" s="6" t="s">
        <v>5918</v>
      </c>
      <c r="B1877" s="6" t="s">
        <v>5919</v>
      </c>
      <c r="C1877" s="6" t="s">
        <v>51</v>
      </c>
      <c r="D1877" s="6" t="s">
        <v>1882</v>
      </c>
      <c r="F1877" s="6" t="s">
        <v>597</v>
      </c>
      <c r="G1877" s="9" t="s">
        <v>5920</v>
      </c>
    </row>
    <row r="1878" ht="22.5" customHeight="1">
      <c r="A1878" s="6" t="s">
        <v>5921</v>
      </c>
      <c r="B1878" s="6" t="s">
        <v>5922</v>
      </c>
      <c r="C1878" s="6" t="s">
        <v>162</v>
      </c>
      <c r="D1878" s="6" t="s">
        <v>1215</v>
      </c>
      <c r="F1878" s="6" t="s">
        <v>626</v>
      </c>
      <c r="G1878" s="9" t="s">
        <v>5923</v>
      </c>
    </row>
    <row r="1879" ht="22.5" customHeight="1">
      <c r="A1879" s="6" t="s">
        <v>5924</v>
      </c>
      <c r="B1879" s="6" t="s">
        <v>5925</v>
      </c>
      <c r="C1879" s="6" t="s">
        <v>162</v>
      </c>
      <c r="D1879" s="6" t="s">
        <v>1850</v>
      </c>
      <c r="F1879" s="6" t="s">
        <v>164</v>
      </c>
      <c r="G1879" s="9" t="s">
        <v>5926</v>
      </c>
    </row>
    <row r="1880" ht="22.5" customHeight="1">
      <c r="A1880" s="6" t="s">
        <v>5927</v>
      </c>
      <c r="B1880" s="6" t="s">
        <v>5928</v>
      </c>
      <c r="C1880" s="6" t="s">
        <v>18</v>
      </c>
      <c r="D1880" s="6" t="s">
        <v>434</v>
      </c>
      <c r="F1880" s="6" t="s">
        <v>73</v>
      </c>
      <c r="G1880" s="9" t="s">
        <v>5929</v>
      </c>
    </row>
    <row r="1881" ht="22.5" customHeight="1">
      <c r="A1881" s="6" t="s">
        <v>1759</v>
      </c>
      <c r="B1881" s="6" t="s">
        <v>5930</v>
      </c>
      <c r="C1881" s="6" t="s">
        <v>162</v>
      </c>
      <c r="D1881" s="6" t="s">
        <v>1759</v>
      </c>
      <c r="F1881" s="6" t="s">
        <v>981</v>
      </c>
      <c r="G1881" s="9" t="s">
        <v>5931</v>
      </c>
    </row>
    <row r="1882" ht="22.5" customHeight="1">
      <c r="A1882" s="6" t="s">
        <v>5932</v>
      </c>
      <c r="B1882" s="6" t="s">
        <v>5933</v>
      </c>
      <c r="C1882" s="6" t="s">
        <v>162</v>
      </c>
      <c r="D1882" s="6" t="s">
        <v>718</v>
      </c>
      <c r="F1882" s="6" t="s">
        <v>981</v>
      </c>
      <c r="G1882" s="9" t="s">
        <v>5934</v>
      </c>
    </row>
    <row r="1883" ht="22.5" customHeight="1">
      <c r="A1883" s="6" t="s">
        <v>5935</v>
      </c>
      <c r="B1883" s="6" t="s">
        <v>5936</v>
      </c>
      <c r="C1883" s="6" t="s">
        <v>51</v>
      </c>
      <c r="D1883" s="6" t="s">
        <v>596</v>
      </c>
      <c r="F1883" s="6" t="s">
        <v>597</v>
      </c>
      <c r="G1883" s="9" t="s">
        <v>5937</v>
      </c>
    </row>
    <row r="1884" ht="22.5" customHeight="1">
      <c r="A1884" s="6" t="s">
        <v>5938</v>
      </c>
      <c r="B1884" s="6" t="s">
        <v>5939</v>
      </c>
      <c r="C1884" s="6" t="s">
        <v>55</v>
      </c>
      <c r="D1884" s="6" t="s">
        <v>654</v>
      </c>
      <c r="F1884" s="6" t="s">
        <v>1346</v>
      </c>
      <c r="G1884" s="9" t="s">
        <v>5940</v>
      </c>
    </row>
    <row r="1885" ht="22.5" customHeight="1">
      <c r="A1885" s="6" t="s">
        <v>5941</v>
      </c>
      <c r="B1885" s="6" t="s">
        <v>5942</v>
      </c>
      <c r="C1885" s="6" t="s">
        <v>25</v>
      </c>
      <c r="D1885" s="6" t="s">
        <v>26</v>
      </c>
      <c r="F1885" s="6" t="s">
        <v>4381</v>
      </c>
      <c r="G1885" s="9" t="s">
        <v>5943</v>
      </c>
    </row>
    <row r="1886" ht="22.5" customHeight="1">
      <c r="A1886" s="6" t="s">
        <v>5944</v>
      </c>
      <c r="B1886" s="6" t="s">
        <v>5945</v>
      </c>
      <c r="C1886" s="6" t="s">
        <v>55</v>
      </c>
      <c r="D1886" s="6" t="s">
        <v>654</v>
      </c>
      <c r="F1886" s="6" t="s">
        <v>73</v>
      </c>
      <c r="G1886" s="9" t="s">
        <v>5946</v>
      </c>
    </row>
    <row r="1887" ht="22.5" customHeight="1">
      <c r="A1887" s="6" t="s">
        <v>5947</v>
      </c>
      <c r="B1887" s="6" t="s">
        <v>5948</v>
      </c>
      <c r="C1887" s="6" t="s">
        <v>55</v>
      </c>
      <c r="D1887" s="6" t="s">
        <v>654</v>
      </c>
      <c r="F1887" s="6" t="s">
        <v>1346</v>
      </c>
      <c r="G1887" s="9" t="s">
        <v>5949</v>
      </c>
    </row>
    <row r="1888" ht="22.5" customHeight="1">
      <c r="A1888" s="6" t="s">
        <v>5950</v>
      </c>
      <c r="B1888" s="6" t="s">
        <v>5951</v>
      </c>
      <c r="C1888" s="6" t="s">
        <v>40</v>
      </c>
      <c r="D1888" s="6" t="s">
        <v>114</v>
      </c>
      <c r="F1888" s="6" t="s">
        <v>73</v>
      </c>
      <c r="G1888" s="9" t="s">
        <v>5952</v>
      </c>
    </row>
    <row r="1889" ht="22.5" customHeight="1">
      <c r="A1889" s="6" t="s">
        <v>5953</v>
      </c>
      <c r="B1889" s="6" t="s">
        <v>5954</v>
      </c>
      <c r="C1889" s="6" t="s">
        <v>55</v>
      </c>
      <c r="D1889" s="6" t="s">
        <v>654</v>
      </c>
      <c r="F1889" s="6" t="s">
        <v>73</v>
      </c>
      <c r="G1889" s="9" t="s">
        <v>5955</v>
      </c>
    </row>
    <row r="1890" ht="22.5" customHeight="1">
      <c r="A1890" s="6" t="s">
        <v>5956</v>
      </c>
      <c r="B1890" s="6" t="s">
        <v>5957</v>
      </c>
      <c r="C1890" s="6" t="s">
        <v>51</v>
      </c>
      <c r="D1890" s="6" t="s">
        <v>3400</v>
      </c>
      <c r="F1890" s="6" t="s">
        <v>295</v>
      </c>
      <c r="G1890" s="9" t="s">
        <v>5958</v>
      </c>
    </row>
    <row r="1891" ht="22.5" customHeight="1">
      <c r="A1891" s="6" t="s">
        <v>5959</v>
      </c>
      <c r="B1891" s="6" t="s">
        <v>5960</v>
      </c>
      <c r="C1891" s="6" t="s">
        <v>55</v>
      </c>
      <c r="D1891" s="6" t="s">
        <v>4689</v>
      </c>
      <c r="F1891" s="6" t="s">
        <v>115</v>
      </c>
      <c r="G1891" s="9" t="s">
        <v>5961</v>
      </c>
    </row>
    <row r="1892" ht="22.5" customHeight="1">
      <c r="A1892" s="6" t="s">
        <v>5962</v>
      </c>
      <c r="B1892" s="6" t="s">
        <v>5963</v>
      </c>
      <c r="C1892" s="6" t="s">
        <v>162</v>
      </c>
      <c r="D1892" s="6" t="s">
        <v>2962</v>
      </c>
      <c r="F1892" s="14">
        <v>45440.0</v>
      </c>
      <c r="G1892" s="9" t="s">
        <v>5964</v>
      </c>
    </row>
    <row r="1893" ht="22.5" customHeight="1">
      <c r="A1893" s="6" t="s">
        <v>5965</v>
      </c>
      <c r="B1893" s="6" t="s">
        <v>5966</v>
      </c>
      <c r="C1893" s="6" t="s">
        <v>18</v>
      </c>
      <c r="D1893" s="6" t="s">
        <v>434</v>
      </c>
      <c r="E1893" s="6" t="s">
        <v>1435</v>
      </c>
      <c r="F1893" s="6" t="s">
        <v>189</v>
      </c>
      <c r="G1893" s="9" t="s">
        <v>5967</v>
      </c>
    </row>
    <row r="1894" ht="22.5" customHeight="1">
      <c r="A1894" s="6" t="s">
        <v>5968</v>
      </c>
      <c r="B1894" s="6" t="s">
        <v>5969</v>
      </c>
      <c r="C1894" s="6" t="s">
        <v>51</v>
      </c>
      <c r="D1894" s="6" t="s">
        <v>1318</v>
      </c>
      <c r="F1894" s="6" t="s">
        <v>80</v>
      </c>
      <c r="G1894" s="9" t="s">
        <v>5970</v>
      </c>
    </row>
    <row r="1895" ht="22.5" customHeight="1">
      <c r="A1895" s="6" t="s">
        <v>5971</v>
      </c>
      <c r="B1895" s="6" t="s">
        <v>1521</v>
      </c>
      <c r="C1895" s="6" t="s">
        <v>18</v>
      </c>
      <c r="D1895" s="6" t="s">
        <v>188</v>
      </c>
      <c r="E1895" s="6" t="s">
        <v>3020</v>
      </c>
      <c r="F1895" s="6" t="s">
        <v>73</v>
      </c>
      <c r="G1895" s="9" t="s">
        <v>5972</v>
      </c>
    </row>
    <row r="1896" ht="22.5" customHeight="1">
      <c r="A1896" s="6" t="s">
        <v>5973</v>
      </c>
      <c r="B1896" s="6" t="s">
        <v>5974</v>
      </c>
      <c r="C1896" s="6" t="s">
        <v>5975</v>
      </c>
      <c r="F1896" s="6" t="s">
        <v>1665</v>
      </c>
      <c r="G1896" s="9" t="s">
        <v>5976</v>
      </c>
    </row>
    <row r="1897" ht="22.5" customHeight="1">
      <c r="A1897" s="6" t="s">
        <v>5977</v>
      </c>
      <c r="B1897" s="6" t="s">
        <v>5978</v>
      </c>
      <c r="C1897" s="6" t="s">
        <v>5975</v>
      </c>
      <c r="D1897" s="6" t="s">
        <v>5973</v>
      </c>
      <c r="F1897" s="6" t="s">
        <v>1665</v>
      </c>
      <c r="G1897" s="9" t="s">
        <v>5979</v>
      </c>
    </row>
    <row r="1898" ht="22.5" customHeight="1">
      <c r="A1898" s="6" t="s">
        <v>5980</v>
      </c>
      <c r="B1898" s="6" t="s">
        <v>5981</v>
      </c>
      <c r="C1898" s="6" t="s">
        <v>5975</v>
      </c>
      <c r="D1898" s="6" t="s">
        <v>5973</v>
      </c>
      <c r="F1898" s="6" t="s">
        <v>1665</v>
      </c>
      <c r="G1898" s="9" t="s">
        <v>5982</v>
      </c>
    </row>
    <row r="1899" ht="22.5" customHeight="1">
      <c r="A1899" s="6" t="s">
        <v>5983</v>
      </c>
      <c r="B1899" s="6" t="s">
        <v>5984</v>
      </c>
      <c r="C1899" s="6" t="s">
        <v>5975</v>
      </c>
      <c r="D1899" s="6" t="s">
        <v>5973</v>
      </c>
      <c r="F1899" s="6" t="s">
        <v>1665</v>
      </c>
      <c r="G1899" s="9" t="s">
        <v>5985</v>
      </c>
    </row>
    <row r="1900" ht="22.5" customHeight="1">
      <c r="A1900" s="6" t="s">
        <v>5986</v>
      </c>
      <c r="B1900" s="6" t="s">
        <v>5987</v>
      </c>
      <c r="C1900" s="6" t="s">
        <v>5975</v>
      </c>
      <c r="F1900" s="6" t="s">
        <v>1665</v>
      </c>
      <c r="G1900" s="9" t="s">
        <v>5988</v>
      </c>
    </row>
    <row r="1901" ht="22.5" customHeight="1">
      <c r="A1901" s="6" t="s">
        <v>5989</v>
      </c>
      <c r="B1901" s="6" t="s">
        <v>5990</v>
      </c>
      <c r="C1901" s="6" t="s">
        <v>5975</v>
      </c>
      <c r="D1901" s="6" t="s">
        <v>5986</v>
      </c>
      <c r="F1901" s="6" t="s">
        <v>1665</v>
      </c>
      <c r="G1901" s="9" t="s">
        <v>5991</v>
      </c>
    </row>
    <row r="1902" ht="22.5" customHeight="1">
      <c r="A1902" s="6" t="s">
        <v>5992</v>
      </c>
      <c r="B1902" s="6" t="s">
        <v>5993</v>
      </c>
      <c r="C1902" s="6" t="s">
        <v>5975</v>
      </c>
      <c r="D1902" s="6" t="s">
        <v>5986</v>
      </c>
      <c r="F1902" s="6" t="s">
        <v>1665</v>
      </c>
      <c r="G1902" s="9" t="s">
        <v>5994</v>
      </c>
    </row>
    <row r="1903" ht="22.5" customHeight="1">
      <c r="A1903" s="6" t="s">
        <v>5995</v>
      </c>
      <c r="B1903" s="6" t="s">
        <v>5996</v>
      </c>
      <c r="C1903" s="6" t="s">
        <v>5975</v>
      </c>
      <c r="D1903" s="6" t="s">
        <v>5986</v>
      </c>
      <c r="F1903" s="6" t="s">
        <v>1665</v>
      </c>
      <c r="G1903" s="9" t="s">
        <v>5997</v>
      </c>
    </row>
    <row r="1904" ht="22.5" customHeight="1">
      <c r="A1904" s="6" t="s">
        <v>5998</v>
      </c>
      <c r="B1904" s="6" t="s">
        <v>5999</v>
      </c>
      <c r="C1904" s="6" t="s">
        <v>5975</v>
      </c>
      <c r="D1904" s="6" t="s">
        <v>5986</v>
      </c>
      <c r="F1904" s="6" t="s">
        <v>1665</v>
      </c>
      <c r="G1904" s="9" t="s">
        <v>6000</v>
      </c>
    </row>
    <row r="1905" ht="22.5" customHeight="1">
      <c r="A1905" s="6" t="s">
        <v>6001</v>
      </c>
      <c r="B1905" s="6" t="s">
        <v>6002</v>
      </c>
      <c r="C1905" s="6" t="s">
        <v>5975</v>
      </c>
      <c r="D1905" s="6" t="s">
        <v>5986</v>
      </c>
      <c r="F1905" s="6" t="s">
        <v>1665</v>
      </c>
      <c r="G1905" s="9" t="s">
        <v>6003</v>
      </c>
    </row>
    <row r="1906" ht="22.5" customHeight="1">
      <c r="A1906" s="6" t="s">
        <v>6004</v>
      </c>
      <c r="B1906" s="6" t="s">
        <v>5987</v>
      </c>
      <c r="C1906" s="6" t="s">
        <v>5975</v>
      </c>
      <c r="F1906" s="6" t="s">
        <v>1665</v>
      </c>
      <c r="G1906" s="9" t="s">
        <v>6005</v>
      </c>
    </row>
    <row r="1907" ht="22.5" customHeight="1">
      <c r="A1907" s="6" t="s">
        <v>6006</v>
      </c>
      <c r="B1907" s="6" t="s">
        <v>6007</v>
      </c>
      <c r="C1907" s="6" t="s">
        <v>5975</v>
      </c>
      <c r="D1907" s="6" t="s">
        <v>6004</v>
      </c>
      <c r="F1907" s="6" t="s">
        <v>1665</v>
      </c>
      <c r="G1907" s="9" t="s">
        <v>6008</v>
      </c>
    </row>
    <row r="1908" ht="22.5" customHeight="1">
      <c r="A1908" s="6" t="s">
        <v>6009</v>
      </c>
      <c r="B1908" s="6" t="s">
        <v>6010</v>
      </c>
      <c r="C1908" s="6" t="s">
        <v>5975</v>
      </c>
      <c r="D1908" s="6" t="s">
        <v>6004</v>
      </c>
      <c r="F1908" s="6" t="s">
        <v>1665</v>
      </c>
      <c r="G1908" s="9" t="s">
        <v>6011</v>
      </c>
    </row>
    <row r="1909" ht="22.5" customHeight="1">
      <c r="A1909" s="6" t="s">
        <v>6012</v>
      </c>
      <c r="B1909" s="6" t="s">
        <v>6013</v>
      </c>
      <c r="C1909" s="6" t="s">
        <v>5975</v>
      </c>
      <c r="D1909" s="6" t="s">
        <v>6004</v>
      </c>
      <c r="F1909" s="6" t="s">
        <v>1665</v>
      </c>
      <c r="G1909" s="9" t="s">
        <v>6014</v>
      </c>
    </row>
    <row r="1910" ht="22.5" customHeight="1">
      <c r="A1910" s="6" t="s">
        <v>6015</v>
      </c>
      <c r="B1910" s="6" t="s">
        <v>6016</v>
      </c>
      <c r="C1910" s="6" t="s">
        <v>5975</v>
      </c>
      <c r="D1910" s="6" t="s">
        <v>6004</v>
      </c>
      <c r="F1910" s="6" t="s">
        <v>1665</v>
      </c>
      <c r="G1910" s="9" t="s">
        <v>6017</v>
      </c>
    </row>
    <row r="1911" ht="22.5" customHeight="1">
      <c r="A1911" s="6" t="s">
        <v>6018</v>
      </c>
      <c r="B1911" s="6" t="s">
        <v>6019</v>
      </c>
      <c r="C1911" s="6" t="s">
        <v>5975</v>
      </c>
      <c r="D1911" s="6" t="s">
        <v>6004</v>
      </c>
      <c r="F1911" s="6" t="s">
        <v>1665</v>
      </c>
      <c r="G1911" s="9" t="s">
        <v>6020</v>
      </c>
    </row>
    <row r="1912" ht="22.5" customHeight="1">
      <c r="A1912" s="6" t="s">
        <v>6021</v>
      </c>
      <c r="B1912" s="6" t="s">
        <v>5987</v>
      </c>
      <c r="C1912" s="6" t="s">
        <v>5975</v>
      </c>
      <c r="F1912" s="6" t="s">
        <v>1665</v>
      </c>
      <c r="G1912" s="9" t="s">
        <v>6022</v>
      </c>
    </row>
    <row r="1913" ht="22.5" customHeight="1">
      <c r="A1913" s="6" t="s">
        <v>6023</v>
      </c>
      <c r="B1913" s="6" t="s">
        <v>6024</v>
      </c>
      <c r="C1913" s="6" t="s">
        <v>5975</v>
      </c>
      <c r="D1913" s="6" t="s">
        <v>6021</v>
      </c>
      <c r="F1913" s="6" t="s">
        <v>1665</v>
      </c>
      <c r="G1913" s="9" t="s">
        <v>6025</v>
      </c>
    </row>
    <row r="1914" ht="22.5" customHeight="1">
      <c r="A1914" s="6" t="s">
        <v>6026</v>
      </c>
      <c r="B1914" s="6" t="s">
        <v>6027</v>
      </c>
      <c r="C1914" s="6" t="s">
        <v>5975</v>
      </c>
      <c r="D1914" s="6" t="s">
        <v>6021</v>
      </c>
      <c r="F1914" s="6" t="s">
        <v>1665</v>
      </c>
      <c r="G1914" s="9" t="s">
        <v>6028</v>
      </c>
    </row>
    <row r="1915" ht="22.5" customHeight="1">
      <c r="A1915" s="6" t="s">
        <v>6029</v>
      </c>
      <c r="B1915" s="6" t="s">
        <v>6030</v>
      </c>
      <c r="C1915" s="6" t="s">
        <v>5975</v>
      </c>
      <c r="D1915" s="6" t="s">
        <v>6021</v>
      </c>
      <c r="F1915" s="6" t="s">
        <v>1665</v>
      </c>
      <c r="G1915" s="9" t="s">
        <v>6031</v>
      </c>
    </row>
    <row r="1916" ht="22.5" customHeight="1">
      <c r="A1916" s="6" t="s">
        <v>6032</v>
      </c>
      <c r="B1916" s="6" t="s">
        <v>6033</v>
      </c>
      <c r="C1916" s="6" t="s">
        <v>5975</v>
      </c>
      <c r="D1916" s="6" t="s">
        <v>6021</v>
      </c>
      <c r="F1916" s="6" t="s">
        <v>1665</v>
      </c>
      <c r="G1916" s="9" t="s">
        <v>6034</v>
      </c>
    </row>
    <row r="1917" ht="22.5" customHeight="1">
      <c r="A1917" s="6" t="s">
        <v>6035</v>
      </c>
      <c r="B1917" s="6" t="s">
        <v>6036</v>
      </c>
      <c r="C1917" s="6" t="s">
        <v>5975</v>
      </c>
      <c r="D1917" s="6" t="s">
        <v>6021</v>
      </c>
      <c r="F1917" s="6" t="s">
        <v>1665</v>
      </c>
      <c r="G1917" s="9" t="s">
        <v>6037</v>
      </c>
    </row>
    <row r="1918" ht="22.5" customHeight="1">
      <c r="A1918" s="6" t="s">
        <v>6038</v>
      </c>
      <c r="B1918" s="6" t="s">
        <v>6039</v>
      </c>
      <c r="C1918" s="6" t="s">
        <v>5975</v>
      </c>
      <c r="D1918" s="6" t="s">
        <v>6021</v>
      </c>
      <c r="F1918" s="6" t="s">
        <v>1665</v>
      </c>
      <c r="G1918" s="9" t="s">
        <v>6040</v>
      </c>
    </row>
    <row r="1919" ht="22.5" customHeight="1">
      <c r="A1919" s="6" t="s">
        <v>6041</v>
      </c>
      <c r="B1919" s="6" t="s">
        <v>5987</v>
      </c>
      <c r="C1919" s="6" t="s">
        <v>5975</v>
      </c>
      <c r="F1919" s="6" t="s">
        <v>1665</v>
      </c>
      <c r="G1919" s="9" t="s">
        <v>6042</v>
      </c>
    </row>
    <row r="1920" ht="22.5" customHeight="1">
      <c r="A1920" s="6" t="s">
        <v>6043</v>
      </c>
      <c r="B1920" s="6" t="s">
        <v>6044</v>
      </c>
      <c r="C1920" s="6" t="s">
        <v>5975</v>
      </c>
      <c r="D1920" s="6" t="s">
        <v>6041</v>
      </c>
      <c r="F1920" s="6" t="s">
        <v>1665</v>
      </c>
      <c r="G1920" s="9" t="s">
        <v>6045</v>
      </c>
    </row>
    <row r="1921" ht="22.5" customHeight="1">
      <c r="A1921" s="6" t="s">
        <v>6046</v>
      </c>
      <c r="B1921" s="6" t="s">
        <v>6047</v>
      </c>
      <c r="C1921" s="6" t="s">
        <v>5975</v>
      </c>
      <c r="D1921" s="6" t="s">
        <v>6041</v>
      </c>
      <c r="F1921" s="6" t="s">
        <v>1665</v>
      </c>
      <c r="G1921" s="9" t="s">
        <v>6048</v>
      </c>
    </row>
    <row r="1922" ht="22.5" customHeight="1">
      <c r="A1922" s="6" t="s">
        <v>6049</v>
      </c>
      <c r="B1922" s="6" t="s">
        <v>6050</v>
      </c>
      <c r="C1922" s="6" t="s">
        <v>5975</v>
      </c>
      <c r="D1922" s="6" t="s">
        <v>6041</v>
      </c>
      <c r="F1922" s="6" t="s">
        <v>1665</v>
      </c>
      <c r="G1922" s="9" t="s">
        <v>6051</v>
      </c>
    </row>
    <row r="1923" ht="22.5" customHeight="1">
      <c r="A1923" s="6" t="s">
        <v>6052</v>
      </c>
      <c r="B1923" s="6" t="s">
        <v>6053</v>
      </c>
      <c r="C1923" s="6" t="s">
        <v>5975</v>
      </c>
      <c r="D1923" s="6" t="s">
        <v>6041</v>
      </c>
      <c r="F1923" s="6" t="s">
        <v>1665</v>
      </c>
      <c r="G1923" s="9" t="s">
        <v>6054</v>
      </c>
    </row>
    <row r="1924" ht="22.5" customHeight="1">
      <c r="A1924" s="6" t="s">
        <v>6055</v>
      </c>
      <c r="B1924" s="6" t="s">
        <v>6056</v>
      </c>
      <c r="C1924" s="6" t="s">
        <v>5975</v>
      </c>
      <c r="D1924" s="6" t="s">
        <v>6041</v>
      </c>
      <c r="F1924" s="6" t="s">
        <v>1665</v>
      </c>
      <c r="G1924" s="9" t="s">
        <v>6057</v>
      </c>
    </row>
    <row r="1925" ht="22.5" customHeight="1">
      <c r="A1925" s="6" t="s">
        <v>6058</v>
      </c>
      <c r="B1925" s="6" t="s">
        <v>6059</v>
      </c>
      <c r="C1925" s="6" t="s">
        <v>5975</v>
      </c>
      <c r="D1925" s="6" t="s">
        <v>6041</v>
      </c>
      <c r="F1925" s="6" t="s">
        <v>1665</v>
      </c>
      <c r="G1925" s="9" t="s">
        <v>6060</v>
      </c>
    </row>
    <row r="1926" ht="22.5" customHeight="1">
      <c r="A1926" s="6" t="s">
        <v>6061</v>
      </c>
      <c r="B1926" s="6" t="s">
        <v>5987</v>
      </c>
      <c r="C1926" s="6" t="s">
        <v>5975</v>
      </c>
      <c r="F1926" s="6" t="s">
        <v>1665</v>
      </c>
      <c r="G1926" s="9" t="s">
        <v>6062</v>
      </c>
    </row>
    <row r="1927" ht="22.5" customHeight="1">
      <c r="A1927" s="6" t="s">
        <v>6063</v>
      </c>
      <c r="B1927" s="6" t="s">
        <v>6064</v>
      </c>
      <c r="C1927" s="6" t="s">
        <v>5975</v>
      </c>
      <c r="D1927" s="6" t="s">
        <v>6061</v>
      </c>
      <c r="F1927" s="6" t="s">
        <v>1665</v>
      </c>
      <c r="G1927" s="9" t="s">
        <v>6065</v>
      </c>
    </row>
    <row r="1928" ht="22.5" customHeight="1">
      <c r="A1928" s="6" t="s">
        <v>6066</v>
      </c>
      <c r="B1928" s="6" t="s">
        <v>6067</v>
      </c>
      <c r="C1928" s="6" t="s">
        <v>5975</v>
      </c>
      <c r="D1928" s="6" t="s">
        <v>6061</v>
      </c>
      <c r="F1928" s="6" t="s">
        <v>1665</v>
      </c>
      <c r="G1928" s="9" t="s">
        <v>6068</v>
      </c>
    </row>
    <row r="1929" ht="22.5" customHeight="1">
      <c r="A1929" s="6" t="s">
        <v>6069</v>
      </c>
      <c r="B1929" s="6" t="s">
        <v>6070</v>
      </c>
      <c r="C1929" s="6" t="s">
        <v>5975</v>
      </c>
      <c r="D1929" s="6" t="s">
        <v>6061</v>
      </c>
      <c r="F1929" s="6" t="s">
        <v>1665</v>
      </c>
      <c r="G1929" s="9" t="s">
        <v>6071</v>
      </c>
    </row>
    <row r="1930" ht="22.5" customHeight="1">
      <c r="A1930" s="6" t="s">
        <v>6072</v>
      </c>
      <c r="B1930" s="6" t="s">
        <v>6073</v>
      </c>
      <c r="C1930" s="6" t="s">
        <v>5975</v>
      </c>
      <c r="D1930" s="6" t="s">
        <v>6061</v>
      </c>
      <c r="F1930" s="6" t="s">
        <v>1665</v>
      </c>
      <c r="G1930" s="9" t="s">
        <v>6074</v>
      </c>
    </row>
    <row r="1931" ht="22.5" customHeight="1">
      <c r="A1931" s="6" t="s">
        <v>6075</v>
      </c>
      <c r="B1931" s="6" t="s">
        <v>6076</v>
      </c>
      <c r="C1931" s="6" t="s">
        <v>5975</v>
      </c>
      <c r="D1931" s="6" t="s">
        <v>6061</v>
      </c>
      <c r="F1931" s="6" t="s">
        <v>1665</v>
      </c>
      <c r="G1931" s="9" t="s">
        <v>6077</v>
      </c>
    </row>
    <row r="1932" ht="22.5" customHeight="1">
      <c r="A1932" s="6" t="s">
        <v>6078</v>
      </c>
      <c r="B1932" s="6" t="s">
        <v>6079</v>
      </c>
      <c r="C1932" s="6" t="s">
        <v>5975</v>
      </c>
      <c r="D1932" s="6" t="s">
        <v>6061</v>
      </c>
      <c r="F1932" s="6" t="s">
        <v>1665</v>
      </c>
      <c r="G1932" s="9" t="s">
        <v>6080</v>
      </c>
    </row>
    <row r="1933" ht="22.5" customHeight="1">
      <c r="A1933" s="6" t="s">
        <v>6081</v>
      </c>
      <c r="B1933" s="6" t="s">
        <v>5987</v>
      </c>
      <c r="C1933" s="6" t="s">
        <v>5975</v>
      </c>
      <c r="F1933" s="6" t="s">
        <v>1665</v>
      </c>
      <c r="G1933" s="9" t="s">
        <v>6082</v>
      </c>
    </row>
    <row r="1934" ht="22.5" customHeight="1">
      <c r="A1934" s="6" t="s">
        <v>6083</v>
      </c>
      <c r="B1934" s="6" t="s">
        <v>6084</v>
      </c>
      <c r="C1934" s="6" t="s">
        <v>5975</v>
      </c>
      <c r="D1934" s="6" t="s">
        <v>6081</v>
      </c>
      <c r="F1934" s="6" t="s">
        <v>1665</v>
      </c>
      <c r="G1934" s="9" t="s">
        <v>6085</v>
      </c>
    </row>
    <row r="1935" ht="22.5" customHeight="1">
      <c r="A1935" s="6" t="s">
        <v>6086</v>
      </c>
      <c r="B1935" s="6" t="s">
        <v>6087</v>
      </c>
      <c r="C1935" s="6" t="s">
        <v>5975</v>
      </c>
      <c r="D1935" s="6" t="s">
        <v>6081</v>
      </c>
      <c r="F1935" s="6" t="s">
        <v>1665</v>
      </c>
      <c r="G1935" s="9" t="s">
        <v>6088</v>
      </c>
    </row>
    <row r="1936" ht="22.5" customHeight="1">
      <c r="A1936" s="6" t="s">
        <v>6089</v>
      </c>
      <c r="B1936" s="6" t="s">
        <v>6090</v>
      </c>
      <c r="C1936" s="6" t="s">
        <v>5975</v>
      </c>
      <c r="D1936" s="6" t="s">
        <v>6081</v>
      </c>
      <c r="F1936" s="6" t="s">
        <v>1665</v>
      </c>
      <c r="G1936" s="9" t="s">
        <v>6091</v>
      </c>
    </row>
    <row r="1937" ht="22.5" customHeight="1">
      <c r="A1937" s="6" t="s">
        <v>6092</v>
      </c>
      <c r="B1937" s="6" t="s">
        <v>6093</v>
      </c>
      <c r="C1937" s="6" t="s">
        <v>5975</v>
      </c>
      <c r="D1937" s="6" t="s">
        <v>6081</v>
      </c>
      <c r="F1937" s="6" t="s">
        <v>1665</v>
      </c>
      <c r="G1937" s="9" t="s">
        <v>6094</v>
      </c>
    </row>
    <row r="1938" ht="22.5" customHeight="1">
      <c r="A1938" s="6" t="s">
        <v>6095</v>
      </c>
      <c r="B1938" s="6" t="s">
        <v>6096</v>
      </c>
      <c r="C1938" s="6" t="s">
        <v>5975</v>
      </c>
      <c r="D1938" s="6" t="s">
        <v>6081</v>
      </c>
      <c r="F1938" s="6" t="s">
        <v>1665</v>
      </c>
      <c r="G1938" s="9" t="s">
        <v>6097</v>
      </c>
    </row>
    <row r="1939" ht="22.5" customHeight="1">
      <c r="A1939" s="6" t="s">
        <v>6098</v>
      </c>
      <c r="B1939" s="6" t="s">
        <v>6099</v>
      </c>
      <c r="C1939" s="6" t="s">
        <v>5975</v>
      </c>
      <c r="D1939" s="6" t="s">
        <v>6081</v>
      </c>
      <c r="F1939" s="6" t="s">
        <v>1665</v>
      </c>
      <c r="G1939" s="9" t="s">
        <v>6100</v>
      </c>
    </row>
    <row r="1940" ht="22.5" customHeight="1">
      <c r="A1940" s="6" t="s">
        <v>6101</v>
      </c>
      <c r="B1940" s="6" t="s">
        <v>5987</v>
      </c>
      <c r="C1940" s="6" t="s">
        <v>5975</v>
      </c>
      <c r="F1940" s="6" t="s">
        <v>1665</v>
      </c>
      <c r="G1940" s="9" t="s">
        <v>6102</v>
      </c>
    </row>
    <row r="1941" ht="22.5" customHeight="1">
      <c r="A1941" s="6" t="s">
        <v>6103</v>
      </c>
      <c r="B1941" s="6" t="s">
        <v>6104</v>
      </c>
      <c r="C1941" s="6" t="s">
        <v>5975</v>
      </c>
      <c r="D1941" s="6" t="s">
        <v>6101</v>
      </c>
      <c r="F1941" s="6" t="s">
        <v>1665</v>
      </c>
      <c r="G1941" s="9" t="s">
        <v>6105</v>
      </c>
    </row>
    <row r="1942" ht="22.5" customHeight="1">
      <c r="A1942" s="6" t="s">
        <v>6106</v>
      </c>
      <c r="B1942" s="6" t="s">
        <v>6107</v>
      </c>
      <c r="C1942" s="6" t="s">
        <v>5975</v>
      </c>
      <c r="D1942" s="6" t="s">
        <v>6101</v>
      </c>
      <c r="F1942" s="6" t="s">
        <v>1665</v>
      </c>
      <c r="G1942" s="9" t="s">
        <v>6108</v>
      </c>
    </row>
    <row r="1943" ht="22.5" customHeight="1">
      <c r="A1943" s="6" t="s">
        <v>6109</v>
      </c>
      <c r="B1943" s="6" t="s">
        <v>6110</v>
      </c>
      <c r="C1943" s="6" t="s">
        <v>5975</v>
      </c>
      <c r="D1943" s="6" t="s">
        <v>6101</v>
      </c>
      <c r="F1943" s="6" t="s">
        <v>1665</v>
      </c>
      <c r="G1943" s="9" t="s">
        <v>6111</v>
      </c>
    </row>
    <row r="1944" ht="22.5" customHeight="1">
      <c r="A1944" s="6" t="s">
        <v>6112</v>
      </c>
      <c r="B1944" s="6" t="s">
        <v>6113</v>
      </c>
      <c r="C1944" s="6" t="s">
        <v>5975</v>
      </c>
      <c r="D1944" s="6" t="s">
        <v>6101</v>
      </c>
      <c r="F1944" s="6" t="s">
        <v>1665</v>
      </c>
      <c r="G1944" s="9" t="s">
        <v>6114</v>
      </c>
    </row>
    <row r="1945" ht="22.5" customHeight="1">
      <c r="A1945" s="6" t="s">
        <v>6115</v>
      </c>
      <c r="B1945" s="6" t="s">
        <v>6116</v>
      </c>
      <c r="C1945" s="6" t="s">
        <v>5975</v>
      </c>
      <c r="D1945" s="6" t="s">
        <v>6101</v>
      </c>
      <c r="F1945" s="6" t="s">
        <v>1665</v>
      </c>
      <c r="G1945" s="9" t="s">
        <v>6117</v>
      </c>
    </row>
    <row r="1946" ht="22.5" customHeight="1">
      <c r="A1946" s="6" t="s">
        <v>6118</v>
      </c>
      <c r="B1946" s="6" t="s">
        <v>5987</v>
      </c>
      <c r="C1946" s="6" t="s">
        <v>5975</v>
      </c>
      <c r="F1946" s="6" t="s">
        <v>1665</v>
      </c>
      <c r="G1946" s="9" t="s">
        <v>6119</v>
      </c>
    </row>
    <row r="1947" ht="22.5" customHeight="1">
      <c r="A1947" s="6" t="s">
        <v>6120</v>
      </c>
      <c r="B1947" s="6" t="s">
        <v>6121</v>
      </c>
      <c r="C1947" s="6" t="s">
        <v>5975</v>
      </c>
      <c r="D1947" s="6" t="s">
        <v>6118</v>
      </c>
      <c r="F1947" s="6" t="s">
        <v>1665</v>
      </c>
      <c r="G1947" s="9" t="s">
        <v>6122</v>
      </c>
    </row>
    <row r="1948" ht="22.5" customHeight="1">
      <c r="A1948" s="6" t="s">
        <v>6123</v>
      </c>
      <c r="B1948" s="6" t="s">
        <v>6124</v>
      </c>
      <c r="C1948" s="6" t="s">
        <v>5975</v>
      </c>
      <c r="D1948" s="6" t="s">
        <v>6118</v>
      </c>
      <c r="F1948" s="6" t="s">
        <v>1665</v>
      </c>
      <c r="G1948" s="9" t="s">
        <v>6125</v>
      </c>
    </row>
    <row r="1949" ht="22.5" customHeight="1">
      <c r="A1949" s="6" t="s">
        <v>6126</v>
      </c>
      <c r="B1949" s="6" t="s">
        <v>6127</v>
      </c>
      <c r="C1949" s="6" t="s">
        <v>5975</v>
      </c>
      <c r="D1949" s="6" t="s">
        <v>6118</v>
      </c>
      <c r="F1949" s="6" t="s">
        <v>1665</v>
      </c>
      <c r="G1949" s="9" t="s">
        <v>6128</v>
      </c>
    </row>
    <row r="1950" ht="22.5" customHeight="1">
      <c r="A1950" s="6" t="s">
        <v>6129</v>
      </c>
      <c r="B1950" s="6" t="s">
        <v>6130</v>
      </c>
      <c r="C1950" s="6" t="s">
        <v>5975</v>
      </c>
      <c r="D1950" s="6" t="s">
        <v>6118</v>
      </c>
      <c r="F1950" s="6" t="s">
        <v>1665</v>
      </c>
      <c r="G1950" s="9" t="s">
        <v>6131</v>
      </c>
    </row>
    <row r="1951" ht="22.5" customHeight="1">
      <c r="A1951" s="6" t="s">
        <v>6132</v>
      </c>
      <c r="B1951" s="6" t="s">
        <v>6133</v>
      </c>
      <c r="C1951" s="6" t="s">
        <v>5975</v>
      </c>
      <c r="D1951" s="6" t="s">
        <v>6118</v>
      </c>
      <c r="F1951" s="6" t="s">
        <v>1665</v>
      </c>
      <c r="G1951" s="9" t="s">
        <v>6134</v>
      </c>
    </row>
    <row r="1952" ht="22.5" customHeight="1">
      <c r="A1952" s="6" t="s">
        <v>6135</v>
      </c>
      <c r="B1952" s="6" t="s">
        <v>6136</v>
      </c>
      <c r="C1952" s="6" t="s">
        <v>5975</v>
      </c>
      <c r="D1952" s="6" t="s">
        <v>6118</v>
      </c>
      <c r="F1952" s="6" t="s">
        <v>1665</v>
      </c>
      <c r="G1952" s="9" t="s">
        <v>6137</v>
      </c>
    </row>
    <row r="1953" ht="22.5" customHeight="1">
      <c r="A1953" s="6" t="s">
        <v>6138</v>
      </c>
      <c r="B1953" s="6" t="s">
        <v>5987</v>
      </c>
      <c r="C1953" s="6" t="s">
        <v>5975</v>
      </c>
      <c r="F1953" s="6" t="s">
        <v>1665</v>
      </c>
      <c r="G1953" s="9" t="s">
        <v>6139</v>
      </c>
    </row>
    <row r="1954" ht="22.5" customHeight="1">
      <c r="A1954" s="6" t="s">
        <v>6140</v>
      </c>
      <c r="B1954" s="6" t="s">
        <v>6141</v>
      </c>
      <c r="C1954" s="6" t="s">
        <v>5975</v>
      </c>
      <c r="D1954" s="6" t="s">
        <v>6138</v>
      </c>
      <c r="F1954" s="6" t="s">
        <v>1665</v>
      </c>
      <c r="G1954" s="9" t="s">
        <v>6142</v>
      </c>
    </row>
    <row r="1955" ht="22.5" customHeight="1">
      <c r="A1955" s="6" t="s">
        <v>6143</v>
      </c>
      <c r="B1955" s="6" t="s">
        <v>6144</v>
      </c>
      <c r="C1955" s="6" t="s">
        <v>5975</v>
      </c>
      <c r="D1955" s="6" t="s">
        <v>6138</v>
      </c>
      <c r="F1955" s="6" t="s">
        <v>1665</v>
      </c>
      <c r="G1955" s="9" t="s">
        <v>6145</v>
      </c>
    </row>
    <row r="1956" ht="22.5" customHeight="1">
      <c r="A1956" s="6" t="s">
        <v>6146</v>
      </c>
      <c r="B1956" s="6" t="s">
        <v>6147</v>
      </c>
      <c r="C1956" s="6" t="s">
        <v>5975</v>
      </c>
      <c r="D1956" s="6" t="s">
        <v>6138</v>
      </c>
      <c r="F1956" s="6" t="s">
        <v>1665</v>
      </c>
      <c r="G1956" s="9" t="s">
        <v>6148</v>
      </c>
    </row>
    <row r="1957" ht="22.5" customHeight="1">
      <c r="A1957" s="6" t="s">
        <v>6149</v>
      </c>
      <c r="B1957" s="6" t="s">
        <v>6150</v>
      </c>
      <c r="C1957" s="6" t="s">
        <v>5975</v>
      </c>
      <c r="D1957" s="6" t="s">
        <v>6138</v>
      </c>
      <c r="F1957" s="6" t="s">
        <v>1665</v>
      </c>
      <c r="G1957" s="9" t="s">
        <v>6151</v>
      </c>
    </row>
    <row r="1958" ht="22.5" customHeight="1">
      <c r="A1958" s="6" t="s">
        <v>6152</v>
      </c>
      <c r="B1958" s="6" t="s">
        <v>6153</v>
      </c>
      <c r="C1958" s="6" t="s">
        <v>5975</v>
      </c>
      <c r="D1958" s="6" t="s">
        <v>6138</v>
      </c>
      <c r="F1958" s="6" t="s">
        <v>1665</v>
      </c>
      <c r="G1958" s="9" t="s">
        <v>6154</v>
      </c>
    </row>
    <row r="1959" ht="22.5" customHeight="1">
      <c r="A1959" s="6" t="s">
        <v>6155</v>
      </c>
      <c r="B1959" s="6" t="s">
        <v>5987</v>
      </c>
      <c r="C1959" s="6" t="s">
        <v>5975</v>
      </c>
      <c r="F1959" s="6" t="s">
        <v>1665</v>
      </c>
      <c r="G1959" s="9" t="s">
        <v>6156</v>
      </c>
    </row>
    <row r="1960" ht="22.5" customHeight="1">
      <c r="A1960" s="6" t="s">
        <v>6157</v>
      </c>
      <c r="B1960" s="6" t="s">
        <v>6158</v>
      </c>
      <c r="C1960" s="6" t="s">
        <v>5975</v>
      </c>
      <c r="D1960" s="6" t="s">
        <v>6155</v>
      </c>
      <c r="F1960" s="6" t="s">
        <v>1665</v>
      </c>
      <c r="G1960" s="9" t="s">
        <v>6159</v>
      </c>
    </row>
    <row r="1961" ht="22.5" customHeight="1">
      <c r="A1961" s="6" t="s">
        <v>6160</v>
      </c>
      <c r="B1961" s="6" t="s">
        <v>6161</v>
      </c>
      <c r="C1961" s="6" t="s">
        <v>5975</v>
      </c>
      <c r="D1961" s="6" t="s">
        <v>6155</v>
      </c>
      <c r="F1961" s="6" t="s">
        <v>1665</v>
      </c>
      <c r="G1961" s="9" t="s">
        <v>6162</v>
      </c>
    </row>
    <row r="1962" ht="22.5" customHeight="1">
      <c r="A1962" s="6" t="s">
        <v>6163</v>
      </c>
      <c r="B1962" s="6" t="s">
        <v>6164</v>
      </c>
      <c r="C1962" s="6" t="s">
        <v>5975</v>
      </c>
      <c r="D1962" s="6" t="s">
        <v>6155</v>
      </c>
      <c r="F1962" s="6" t="s">
        <v>1665</v>
      </c>
      <c r="G1962" s="9" t="s">
        <v>6165</v>
      </c>
    </row>
    <row r="1963" ht="22.5" customHeight="1">
      <c r="A1963" s="6" t="s">
        <v>6166</v>
      </c>
      <c r="B1963" s="6" t="s">
        <v>6167</v>
      </c>
      <c r="C1963" s="6" t="s">
        <v>5975</v>
      </c>
      <c r="D1963" s="6" t="s">
        <v>6155</v>
      </c>
      <c r="F1963" s="6" t="s">
        <v>1665</v>
      </c>
      <c r="G1963" s="9" t="s">
        <v>6168</v>
      </c>
    </row>
    <row r="1964" ht="22.5" customHeight="1">
      <c r="A1964" s="6" t="s">
        <v>6169</v>
      </c>
      <c r="B1964" s="6" t="s">
        <v>6170</v>
      </c>
      <c r="C1964" s="6" t="s">
        <v>5975</v>
      </c>
      <c r="D1964" s="6" t="s">
        <v>6155</v>
      </c>
      <c r="F1964" s="6" t="s">
        <v>1665</v>
      </c>
      <c r="G1964" s="9" t="s">
        <v>6171</v>
      </c>
    </row>
    <row r="1965" ht="22.5" customHeight="1">
      <c r="A1965" s="6" t="s">
        <v>6172</v>
      </c>
      <c r="B1965" s="6" t="s">
        <v>6173</v>
      </c>
      <c r="C1965" s="6" t="s">
        <v>5975</v>
      </c>
      <c r="D1965" s="6" t="s">
        <v>6155</v>
      </c>
      <c r="F1965" s="6" t="s">
        <v>1665</v>
      </c>
      <c r="G1965" s="9" t="s">
        <v>6174</v>
      </c>
    </row>
    <row r="1966" ht="22.5" customHeight="1">
      <c r="A1966" s="6" t="s">
        <v>6175</v>
      </c>
      <c r="B1966" s="6" t="s">
        <v>6176</v>
      </c>
      <c r="C1966" s="6" t="s">
        <v>51</v>
      </c>
      <c r="D1966" s="6" t="s">
        <v>3400</v>
      </c>
      <c r="F1966" s="6" t="s">
        <v>295</v>
      </c>
      <c r="G1966" s="9" t="s">
        <v>6177</v>
      </c>
    </row>
    <row r="1967" ht="22.5" customHeight="1">
      <c r="A1967" s="6" t="s">
        <v>6178</v>
      </c>
      <c r="B1967" s="6" t="s">
        <v>6179</v>
      </c>
      <c r="C1967" s="6" t="s">
        <v>162</v>
      </c>
      <c r="D1967" s="6" t="s">
        <v>2405</v>
      </c>
      <c r="F1967" s="6" t="s">
        <v>5742</v>
      </c>
      <c r="G1967" s="9" t="s">
        <v>6180</v>
      </c>
    </row>
    <row r="1968" ht="22.5" customHeight="1">
      <c r="A1968" s="6" t="s">
        <v>6181</v>
      </c>
      <c r="B1968" s="6" t="s">
        <v>6182</v>
      </c>
      <c r="C1968" s="6" t="s">
        <v>162</v>
      </c>
      <c r="D1968" s="6" t="s">
        <v>2405</v>
      </c>
      <c r="F1968" s="6" t="s">
        <v>5742</v>
      </c>
      <c r="G1968" s="9" t="s">
        <v>6183</v>
      </c>
    </row>
    <row r="1969" ht="22.5" customHeight="1">
      <c r="A1969" s="6" t="s">
        <v>6184</v>
      </c>
      <c r="B1969" s="6" t="s">
        <v>6185</v>
      </c>
      <c r="C1969" s="6" t="s">
        <v>162</v>
      </c>
      <c r="D1969" s="6" t="s">
        <v>2405</v>
      </c>
      <c r="F1969" s="6" t="s">
        <v>5742</v>
      </c>
      <c r="G1969" s="9" t="s">
        <v>6186</v>
      </c>
    </row>
    <row r="1970" ht="22.5" customHeight="1">
      <c r="A1970" s="6" t="s">
        <v>6187</v>
      </c>
      <c r="B1970" s="6" t="s">
        <v>6188</v>
      </c>
      <c r="C1970" s="6" t="s">
        <v>162</v>
      </c>
      <c r="D1970" s="6" t="s">
        <v>2405</v>
      </c>
      <c r="F1970" s="6" t="s">
        <v>5742</v>
      </c>
      <c r="G1970" s="9" t="s">
        <v>6189</v>
      </c>
    </row>
    <row r="1971" ht="22.5" customHeight="1">
      <c r="A1971" s="6" t="s">
        <v>6190</v>
      </c>
      <c r="B1971" s="6" t="s">
        <v>6191</v>
      </c>
      <c r="C1971" s="6" t="s">
        <v>162</v>
      </c>
      <c r="D1971" s="6" t="s">
        <v>2405</v>
      </c>
      <c r="F1971" s="6" t="s">
        <v>5742</v>
      </c>
      <c r="G1971" s="9" t="s">
        <v>6192</v>
      </c>
    </row>
    <row r="1972" ht="22.5" customHeight="1">
      <c r="A1972" s="6" t="s">
        <v>6193</v>
      </c>
      <c r="B1972" s="6" t="s">
        <v>6194</v>
      </c>
      <c r="C1972" s="6" t="s">
        <v>162</v>
      </c>
      <c r="D1972" s="6" t="s">
        <v>2405</v>
      </c>
      <c r="F1972" s="6" t="s">
        <v>5742</v>
      </c>
      <c r="G1972" s="9" t="s">
        <v>6195</v>
      </c>
    </row>
    <row r="1973" ht="22.5" customHeight="1">
      <c r="A1973" s="6" t="s">
        <v>6196</v>
      </c>
      <c r="B1973" s="6" t="s">
        <v>6197</v>
      </c>
      <c r="C1973" s="6" t="s">
        <v>51</v>
      </c>
      <c r="D1973" s="6" t="s">
        <v>3400</v>
      </c>
      <c r="F1973" s="6" t="s">
        <v>295</v>
      </c>
      <c r="G1973" s="9" t="s">
        <v>6198</v>
      </c>
    </row>
    <row r="1974" ht="22.5" customHeight="1">
      <c r="A1974" s="6" t="s">
        <v>6199</v>
      </c>
      <c r="B1974" s="6" t="s">
        <v>16</v>
      </c>
      <c r="C1974" s="6" t="s">
        <v>18</v>
      </c>
      <c r="D1974" s="6" t="s">
        <v>19</v>
      </c>
      <c r="F1974" s="6" t="s">
        <v>73</v>
      </c>
      <c r="G1974" s="9" t="s">
        <v>6200</v>
      </c>
    </row>
    <row r="1975" ht="22.5" customHeight="1">
      <c r="A1975" s="6" t="s">
        <v>6201</v>
      </c>
      <c r="B1975" s="6" t="s">
        <v>6202</v>
      </c>
      <c r="C1975" s="6" t="s">
        <v>85</v>
      </c>
      <c r="D1975" s="6" t="s">
        <v>86</v>
      </c>
      <c r="F1975" s="6" t="s">
        <v>87</v>
      </c>
      <c r="G1975" s="9" t="s">
        <v>6203</v>
      </c>
    </row>
    <row r="1976" ht="22.5" customHeight="1">
      <c r="A1976" s="6" t="s">
        <v>6204</v>
      </c>
      <c r="B1976" s="6" t="s">
        <v>6205</v>
      </c>
      <c r="C1976" s="6" t="s">
        <v>25</v>
      </c>
      <c r="D1976" s="6" t="s">
        <v>333</v>
      </c>
      <c r="F1976" s="6" t="s">
        <v>334</v>
      </c>
      <c r="G1976" s="9" t="s">
        <v>6206</v>
      </c>
    </row>
    <row r="1977" ht="22.5" customHeight="1">
      <c r="A1977" s="6" t="s">
        <v>6207</v>
      </c>
      <c r="B1977" s="6" t="s">
        <v>6208</v>
      </c>
      <c r="C1977" s="6" t="s">
        <v>51</v>
      </c>
      <c r="D1977" s="6" t="s">
        <v>263</v>
      </c>
      <c r="F1977" s="6" t="s">
        <v>264</v>
      </c>
      <c r="G1977" s="9" t="s">
        <v>6209</v>
      </c>
    </row>
    <row r="1978" ht="22.5" customHeight="1">
      <c r="A1978" s="6" t="s">
        <v>6210</v>
      </c>
      <c r="B1978" s="6" t="s">
        <v>6211</v>
      </c>
      <c r="C1978" s="6" t="s">
        <v>55</v>
      </c>
      <c r="D1978" s="6" t="s">
        <v>2097</v>
      </c>
      <c r="F1978" s="6" t="s">
        <v>2098</v>
      </c>
      <c r="G1978" s="9" t="s">
        <v>6212</v>
      </c>
    </row>
    <row r="1979" ht="22.5" customHeight="1">
      <c r="A1979" s="6" t="s">
        <v>6213</v>
      </c>
      <c r="B1979" s="6" t="s">
        <v>6214</v>
      </c>
      <c r="C1979" s="6" t="s">
        <v>162</v>
      </c>
      <c r="D1979" s="6" t="s">
        <v>2552</v>
      </c>
      <c r="F1979" s="6" t="s">
        <v>164</v>
      </c>
      <c r="G1979" s="9" t="s">
        <v>6215</v>
      </c>
    </row>
    <row r="1980" ht="22.5" customHeight="1">
      <c r="A1980" s="6" t="s">
        <v>6216</v>
      </c>
      <c r="B1980" s="6" t="s">
        <v>6217</v>
      </c>
      <c r="C1980" s="6" t="s">
        <v>51</v>
      </c>
      <c r="D1980" s="6" t="s">
        <v>496</v>
      </c>
      <c r="F1980" s="6" t="s">
        <v>156</v>
      </c>
      <c r="G1980" s="9" t="s">
        <v>6218</v>
      </c>
    </row>
    <row r="1981" ht="22.5" customHeight="1">
      <c r="A1981" s="6" t="s">
        <v>6219</v>
      </c>
      <c r="B1981" s="6" t="s">
        <v>6220</v>
      </c>
      <c r="C1981" s="6" t="s">
        <v>51</v>
      </c>
      <c r="D1981" s="6" t="s">
        <v>1740</v>
      </c>
      <c r="F1981" s="6" t="s">
        <v>597</v>
      </c>
      <c r="G1981" s="9" t="s">
        <v>6221</v>
      </c>
    </row>
    <row r="1982" ht="22.5" customHeight="1">
      <c r="A1982" s="6" t="s">
        <v>6222</v>
      </c>
      <c r="B1982" s="6" t="s">
        <v>6223</v>
      </c>
      <c r="C1982" s="6" t="s">
        <v>25</v>
      </c>
      <c r="D1982" s="6" t="s">
        <v>1474</v>
      </c>
      <c r="F1982" s="6" t="s">
        <v>1208</v>
      </c>
      <c r="G1982" s="9" t="s">
        <v>6224</v>
      </c>
    </row>
    <row r="1983" ht="22.5" customHeight="1">
      <c r="A1983" s="6" t="s">
        <v>6225</v>
      </c>
      <c r="B1983" s="6" t="s">
        <v>6226</v>
      </c>
      <c r="C1983" s="6" t="s">
        <v>51</v>
      </c>
      <c r="D1983" s="6" t="s">
        <v>1078</v>
      </c>
      <c r="F1983" s="14">
        <v>39210.0</v>
      </c>
      <c r="G1983" s="9" t="s">
        <v>6227</v>
      </c>
    </row>
    <row r="1984" ht="22.5" customHeight="1">
      <c r="A1984" s="6" t="s">
        <v>6228</v>
      </c>
      <c r="B1984" s="6" t="s">
        <v>6229</v>
      </c>
      <c r="C1984" s="6" t="s">
        <v>51</v>
      </c>
      <c r="D1984" s="6" t="s">
        <v>401</v>
      </c>
      <c r="F1984" s="6" t="s">
        <v>402</v>
      </c>
      <c r="G1984" s="9" t="s">
        <v>6230</v>
      </c>
    </row>
    <row r="1985" ht="22.5" customHeight="1">
      <c r="A1985" s="6" t="s">
        <v>6231</v>
      </c>
      <c r="B1985" s="6" t="s">
        <v>6232</v>
      </c>
      <c r="C1985" s="6" t="s">
        <v>162</v>
      </c>
      <c r="D1985" s="6" t="s">
        <v>718</v>
      </c>
      <c r="F1985" s="6" t="s">
        <v>73</v>
      </c>
      <c r="G1985" s="9" t="s">
        <v>6233</v>
      </c>
    </row>
    <row r="1986" ht="22.5" customHeight="1">
      <c r="A1986" s="6" t="s">
        <v>6234</v>
      </c>
      <c r="B1986" s="6" t="s">
        <v>6235</v>
      </c>
      <c r="C1986" s="6" t="s">
        <v>162</v>
      </c>
      <c r="D1986" s="6" t="s">
        <v>748</v>
      </c>
      <c r="E1986" s="6" t="s">
        <v>6234</v>
      </c>
      <c r="F1986" s="6" t="s">
        <v>73</v>
      </c>
      <c r="G1986" s="9" t="s">
        <v>6236</v>
      </c>
    </row>
    <row r="1987" ht="22.5" customHeight="1">
      <c r="A1987" s="6" t="s">
        <v>6237</v>
      </c>
      <c r="B1987" s="6" t="s">
        <v>6238</v>
      </c>
      <c r="C1987" s="6" t="s">
        <v>162</v>
      </c>
      <c r="D1987" s="6" t="s">
        <v>748</v>
      </c>
      <c r="E1987" s="6" t="s">
        <v>6234</v>
      </c>
      <c r="F1987" s="6" t="s">
        <v>164</v>
      </c>
      <c r="G1987" s="9" t="s">
        <v>6239</v>
      </c>
    </row>
    <row r="1988" ht="22.5" customHeight="1">
      <c r="A1988" s="6" t="s">
        <v>6240</v>
      </c>
      <c r="B1988" s="6" t="s">
        <v>6241</v>
      </c>
      <c r="C1988" s="6" t="s">
        <v>162</v>
      </c>
      <c r="D1988" s="6" t="s">
        <v>748</v>
      </c>
      <c r="E1988" s="6" t="s">
        <v>6234</v>
      </c>
      <c r="F1988" s="6" t="s">
        <v>164</v>
      </c>
      <c r="G1988" s="9" t="s">
        <v>6242</v>
      </c>
    </row>
    <row r="1989" ht="22.5" customHeight="1">
      <c r="A1989" s="6" t="s">
        <v>6243</v>
      </c>
      <c r="B1989" s="6" t="s">
        <v>6244</v>
      </c>
      <c r="C1989" s="6" t="s">
        <v>162</v>
      </c>
      <c r="D1989" s="6" t="s">
        <v>748</v>
      </c>
      <c r="E1989" s="6" t="s">
        <v>6234</v>
      </c>
      <c r="F1989" s="6" t="s">
        <v>164</v>
      </c>
      <c r="G1989" s="9" t="s">
        <v>6245</v>
      </c>
    </row>
    <row r="1990" ht="22.5" customHeight="1">
      <c r="A1990" s="6" t="s">
        <v>6246</v>
      </c>
      <c r="B1990" s="6" t="s">
        <v>6247</v>
      </c>
      <c r="C1990" s="6" t="s">
        <v>162</v>
      </c>
      <c r="D1990" s="6" t="s">
        <v>748</v>
      </c>
      <c r="E1990" s="6" t="s">
        <v>6234</v>
      </c>
      <c r="F1990" s="6" t="s">
        <v>164</v>
      </c>
      <c r="G1990" s="9" t="s">
        <v>6248</v>
      </c>
    </row>
    <row r="1991" ht="22.5" customHeight="1">
      <c r="A1991" s="6" t="s">
        <v>6249</v>
      </c>
      <c r="B1991" s="6" t="s">
        <v>6250</v>
      </c>
      <c r="C1991" s="6" t="s">
        <v>162</v>
      </c>
      <c r="D1991" s="6" t="s">
        <v>748</v>
      </c>
      <c r="E1991" s="6" t="s">
        <v>6234</v>
      </c>
      <c r="F1991" s="6" t="s">
        <v>73</v>
      </c>
      <c r="G1991" s="9" t="s">
        <v>6251</v>
      </c>
    </row>
    <row r="1992" ht="22.5" customHeight="1">
      <c r="A1992" s="6" t="s">
        <v>6252</v>
      </c>
      <c r="B1992" s="6" t="s">
        <v>6253</v>
      </c>
      <c r="C1992" s="6" t="s">
        <v>162</v>
      </c>
      <c r="D1992" s="6" t="s">
        <v>748</v>
      </c>
      <c r="E1992" s="6" t="s">
        <v>6234</v>
      </c>
      <c r="F1992" s="6" t="s">
        <v>73</v>
      </c>
      <c r="G1992" s="9" t="s">
        <v>6254</v>
      </c>
    </row>
    <row r="1993" ht="22.5" customHeight="1">
      <c r="A1993" s="6" t="s">
        <v>6255</v>
      </c>
      <c r="B1993" s="6" t="s">
        <v>6256</v>
      </c>
      <c r="C1993" s="6" t="s">
        <v>18</v>
      </c>
      <c r="D1993" s="6" t="s">
        <v>148</v>
      </c>
      <c r="F1993" s="6" t="s">
        <v>73</v>
      </c>
      <c r="G1993" s="9" t="s">
        <v>6257</v>
      </c>
    </row>
    <row r="1994" ht="22.5" customHeight="1">
      <c r="A1994" s="6" t="s">
        <v>6258</v>
      </c>
      <c r="B1994" s="6" t="s">
        <v>6259</v>
      </c>
      <c r="C1994" s="6" t="s">
        <v>55</v>
      </c>
      <c r="D1994" s="6" t="s">
        <v>57</v>
      </c>
      <c r="F1994" s="6" t="s">
        <v>73</v>
      </c>
      <c r="G1994" s="9" t="s">
        <v>6260</v>
      </c>
    </row>
    <row r="1995" ht="22.5" customHeight="1">
      <c r="A1995" s="6" t="s">
        <v>6261</v>
      </c>
      <c r="B1995" s="6" t="s">
        <v>6262</v>
      </c>
      <c r="C1995" s="6" t="s">
        <v>18</v>
      </c>
      <c r="D1995" s="6" t="s">
        <v>148</v>
      </c>
      <c r="F1995" s="6" t="s">
        <v>73</v>
      </c>
      <c r="G1995" s="9" t="s">
        <v>6263</v>
      </c>
    </row>
    <row r="1996" ht="22.5" customHeight="1">
      <c r="A1996" s="6" t="s">
        <v>6264</v>
      </c>
      <c r="B1996" s="6" t="s">
        <v>6265</v>
      </c>
      <c r="C1996" s="6" t="s">
        <v>162</v>
      </c>
      <c r="D1996" s="6" t="s">
        <v>718</v>
      </c>
      <c r="F1996" s="6" t="s">
        <v>73</v>
      </c>
      <c r="G1996" s="9" t="s">
        <v>6266</v>
      </c>
    </row>
    <row r="1997" ht="22.5" customHeight="1">
      <c r="A1997" s="6" t="s">
        <v>6267</v>
      </c>
      <c r="B1997" s="6" t="s">
        <v>6268</v>
      </c>
      <c r="C1997" s="6" t="s">
        <v>162</v>
      </c>
      <c r="D1997" s="6" t="s">
        <v>718</v>
      </c>
      <c r="F1997" s="6" t="s">
        <v>73</v>
      </c>
      <c r="G1997" s="9" t="s">
        <v>6269</v>
      </c>
    </row>
    <row r="1998" ht="22.5" customHeight="1">
      <c r="A1998" s="6" t="s">
        <v>6270</v>
      </c>
      <c r="B1998" s="6" t="s">
        <v>6271</v>
      </c>
      <c r="C1998" s="6" t="s">
        <v>162</v>
      </c>
      <c r="D1998" s="6" t="s">
        <v>718</v>
      </c>
      <c r="F1998" s="6" t="s">
        <v>73</v>
      </c>
      <c r="G1998" s="9" t="s">
        <v>6272</v>
      </c>
    </row>
    <row r="1999" ht="22.5" customHeight="1">
      <c r="A1999" s="6" t="s">
        <v>1653</v>
      </c>
      <c r="B1999" s="6" t="s">
        <v>6273</v>
      </c>
      <c r="C1999" s="6" t="s">
        <v>162</v>
      </c>
      <c r="D1999" s="6" t="s">
        <v>1653</v>
      </c>
      <c r="F1999" s="6" t="s">
        <v>73</v>
      </c>
      <c r="G1999" s="9" t="s">
        <v>6274</v>
      </c>
    </row>
    <row r="2000" ht="22.5" customHeight="1">
      <c r="A2000" s="6" t="s">
        <v>6275</v>
      </c>
      <c r="B2000" s="6" t="s">
        <v>6276</v>
      </c>
      <c r="C2000" s="6" t="s">
        <v>162</v>
      </c>
      <c r="D2000" s="6" t="s">
        <v>1653</v>
      </c>
      <c r="F2000" s="6" t="s">
        <v>164</v>
      </c>
      <c r="G2000" s="9" t="s">
        <v>6277</v>
      </c>
    </row>
    <row r="2001" ht="22.5" customHeight="1">
      <c r="A2001" s="6" t="s">
        <v>6278</v>
      </c>
      <c r="B2001" s="6" t="s">
        <v>6279</v>
      </c>
      <c r="C2001" s="6" t="s">
        <v>162</v>
      </c>
      <c r="D2001" s="6" t="s">
        <v>1653</v>
      </c>
      <c r="F2001" s="6" t="s">
        <v>164</v>
      </c>
      <c r="G2001" s="9" t="s">
        <v>6280</v>
      </c>
    </row>
    <row r="2002" ht="22.5" customHeight="1">
      <c r="A2002" s="6" t="s">
        <v>6281</v>
      </c>
      <c r="B2002" s="6" t="s">
        <v>6282</v>
      </c>
      <c r="C2002" s="6" t="s">
        <v>162</v>
      </c>
      <c r="D2002" s="6" t="s">
        <v>1653</v>
      </c>
      <c r="F2002" s="6" t="s">
        <v>164</v>
      </c>
      <c r="G2002" s="9" t="s">
        <v>6283</v>
      </c>
    </row>
    <row r="2003" ht="22.5" customHeight="1">
      <c r="A2003" s="6" t="s">
        <v>2029</v>
      </c>
      <c r="B2003" s="6" t="s">
        <v>6284</v>
      </c>
      <c r="C2003" s="6" t="s">
        <v>162</v>
      </c>
      <c r="D2003" s="6" t="s">
        <v>2029</v>
      </c>
      <c r="F2003" s="6" t="s">
        <v>73</v>
      </c>
      <c r="G2003" s="9" t="s">
        <v>6285</v>
      </c>
    </row>
    <row r="2004" ht="22.5" customHeight="1">
      <c r="A2004" s="6" t="s">
        <v>6286</v>
      </c>
      <c r="B2004" s="6" t="s">
        <v>6287</v>
      </c>
      <c r="C2004" s="6" t="s">
        <v>162</v>
      </c>
      <c r="D2004" s="6" t="s">
        <v>2029</v>
      </c>
      <c r="F2004" s="6" t="s">
        <v>164</v>
      </c>
      <c r="G2004" s="9" t="s">
        <v>6288</v>
      </c>
    </row>
    <row r="2005" ht="22.5" customHeight="1">
      <c r="A2005" s="6" t="s">
        <v>6289</v>
      </c>
      <c r="B2005" s="6" t="s">
        <v>6290</v>
      </c>
      <c r="C2005" s="6" t="s">
        <v>162</v>
      </c>
      <c r="D2005" s="6" t="s">
        <v>2029</v>
      </c>
      <c r="F2005" s="6" t="s">
        <v>164</v>
      </c>
      <c r="G2005" s="9" t="s">
        <v>6291</v>
      </c>
    </row>
    <row r="2006" ht="22.5" customHeight="1">
      <c r="A2006" s="6" t="s">
        <v>6292</v>
      </c>
      <c r="B2006" s="6" t="s">
        <v>6293</v>
      </c>
      <c r="C2006" s="6" t="s">
        <v>25</v>
      </c>
      <c r="D2006" s="6" t="s">
        <v>799</v>
      </c>
      <c r="F2006" s="6" t="s">
        <v>1100</v>
      </c>
      <c r="G2006" s="9" t="s">
        <v>6294</v>
      </c>
    </row>
    <row r="2007" ht="22.5" customHeight="1">
      <c r="A2007" s="6" t="s">
        <v>6295</v>
      </c>
      <c r="B2007" s="6" t="s">
        <v>6296</v>
      </c>
      <c r="C2007" s="6" t="s">
        <v>25</v>
      </c>
      <c r="D2007" s="6" t="s">
        <v>987</v>
      </c>
      <c r="F2007" s="6" t="s">
        <v>2188</v>
      </c>
      <c r="G2007" s="9" t="s">
        <v>6297</v>
      </c>
    </row>
    <row r="2008" ht="22.5" customHeight="1">
      <c r="A2008" s="6" t="s">
        <v>6298</v>
      </c>
      <c r="B2008" s="6" t="s">
        <v>6299</v>
      </c>
      <c r="C2008" s="6" t="s">
        <v>51</v>
      </c>
      <c r="F2008" s="6" t="s">
        <v>73</v>
      </c>
      <c r="G2008" s="9" t="s">
        <v>6300</v>
      </c>
    </row>
    <row r="2009" ht="22.5" customHeight="1">
      <c r="A2009" s="6" t="s">
        <v>6301</v>
      </c>
      <c r="B2009" s="6" t="s">
        <v>6302</v>
      </c>
      <c r="C2009" s="6" t="s">
        <v>51</v>
      </c>
      <c r="F2009" s="6" t="s">
        <v>73</v>
      </c>
      <c r="G2009" s="9" t="s">
        <v>6303</v>
      </c>
    </row>
    <row r="2010" ht="22.5" customHeight="1">
      <c r="A2010" s="6" t="s">
        <v>6304</v>
      </c>
      <c r="B2010" s="6" t="s">
        <v>6305</v>
      </c>
      <c r="C2010" s="6" t="s">
        <v>51</v>
      </c>
      <c r="F2010" s="6" t="s">
        <v>73</v>
      </c>
      <c r="G2010" s="9" t="s">
        <v>6306</v>
      </c>
    </row>
    <row r="2011" ht="22.5" customHeight="1">
      <c r="A2011" s="6" t="s">
        <v>6307</v>
      </c>
      <c r="B2011" s="6" t="s">
        <v>6308</v>
      </c>
      <c r="C2011" s="6" t="s">
        <v>51</v>
      </c>
      <c r="F2011" s="6" t="s">
        <v>73</v>
      </c>
      <c r="G2011" s="9" t="s">
        <v>6309</v>
      </c>
    </row>
    <row r="2012" ht="22.5" customHeight="1">
      <c r="A2012" s="6" t="s">
        <v>6310</v>
      </c>
      <c r="B2012" s="6" t="s">
        <v>6311</v>
      </c>
      <c r="C2012" s="6" t="s">
        <v>162</v>
      </c>
      <c r="D2012" s="6" t="s">
        <v>718</v>
      </c>
      <c r="F2012" s="6" t="s">
        <v>73</v>
      </c>
      <c r="G2012" s="9" t="s">
        <v>6312</v>
      </c>
    </row>
    <row r="2013" ht="22.5" customHeight="1">
      <c r="A2013" s="6" t="s">
        <v>6313</v>
      </c>
      <c r="B2013" s="6" t="s">
        <v>6314</v>
      </c>
      <c r="C2013" s="6" t="s">
        <v>162</v>
      </c>
      <c r="D2013" s="6" t="s">
        <v>316</v>
      </c>
      <c r="E2013" s="6" t="s">
        <v>910</v>
      </c>
      <c r="F2013" s="6" t="s">
        <v>164</v>
      </c>
      <c r="G2013" s="9" t="s">
        <v>6315</v>
      </c>
    </row>
    <row r="2014" ht="22.5" customHeight="1">
      <c r="A2014" s="6" t="s">
        <v>6316</v>
      </c>
      <c r="B2014" s="6" t="s">
        <v>6317</v>
      </c>
      <c r="C2014" s="6" t="s">
        <v>85</v>
      </c>
      <c r="D2014" s="6" t="s">
        <v>174</v>
      </c>
      <c r="F2014" s="6" t="s">
        <v>1570</v>
      </c>
      <c r="G2014" s="9" t="s">
        <v>6318</v>
      </c>
    </row>
    <row r="2015" ht="22.5" customHeight="1">
      <c r="A2015" s="6" t="s">
        <v>6319</v>
      </c>
      <c r="B2015" s="6" t="s">
        <v>6320</v>
      </c>
      <c r="C2015" s="6" t="s">
        <v>162</v>
      </c>
      <c r="D2015" s="6" t="s">
        <v>1860</v>
      </c>
      <c r="F2015" s="6" t="s">
        <v>164</v>
      </c>
      <c r="G2015" s="9" t="s">
        <v>6321</v>
      </c>
    </row>
    <row r="2016" ht="22.5" customHeight="1">
      <c r="A2016" s="6" t="s">
        <v>6322</v>
      </c>
      <c r="B2016" s="6" t="s">
        <v>6323</v>
      </c>
      <c r="C2016" s="6" t="s">
        <v>51</v>
      </c>
      <c r="D2016" s="6" t="s">
        <v>1598</v>
      </c>
      <c r="F2016" s="6" t="s">
        <v>295</v>
      </c>
      <c r="G2016" s="9" t="s">
        <v>6324</v>
      </c>
    </row>
    <row r="2017" ht="22.5" customHeight="1">
      <c r="A2017" s="6" t="s">
        <v>6325</v>
      </c>
      <c r="B2017" s="6" t="s">
        <v>6326</v>
      </c>
      <c r="C2017" s="6" t="s">
        <v>18</v>
      </c>
      <c r="D2017" s="6" t="s">
        <v>434</v>
      </c>
      <c r="E2017" s="6" t="s">
        <v>1435</v>
      </c>
      <c r="F2017" s="6" t="s">
        <v>73</v>
      </c>
      <c r="G2017" s="9" t="s">
        <v>6327</v>
      </c>
    </row>
    <row r="2018" ht="22.5" customHeight="1">
      <c r="A2018" s="6" t="s">
        <v>6328</v>
      </c>
      <c r="B2018" s="6" t="s">
        <v>16</v>
      </c>
      <c r="C2018" s="6" t="s">
        <v>18</v>
      </c>
      <c r="D2018" s="6" t="s">
        <v>19</v>
      </c>
      <c r="F2018" s="6" t="s">
        <v>73</v>
      </c>
      <c r="G2018" s="9" t="s">
        <v>6329</v>
      </c>
    </row>
    <row r="2019" ht="22.5" customHeight="1">
      <c r="A2019" s="6" t="s">
        <v>6330</v>
      </c>
      <c r="B2019" s="6" t="s">
        <v>6331</v>
      </c>
      <c r="C2019" s="6" t="s">
        <v>162</v>
      </c>
      <c r="D2019" s="6" t="s">
        <v>1397</v>
      </c>
      <c r="F2019" s="6" t="s">
        <v>164</v>
      </c>
      <c r="G2019" s="9" t="s">
        <v>6332</v>
      </c>
    </row>
    <row r="2020" ht="22.5" customHeight="1">
      <c r="A2020" s="6" t="s">
        <v>6333</v>
      </c>
      <c r="B2020" s="6" t="s">
        <v>6334</v>
      </c>
      <c r="C2020" s="6" t="s">
        <v>162</v>
      </c>
      <c r="D2020" s="6" t="s">
        <v>1397</v>
      </c>
      <c r="F2020" s="6" t="s">
        <v>164</v>
      </c>
      <c r="G2020" s="9" t="s">
        <v>6335</v>
      </c>
    </row>
    <row r="2021" ht="22.5" customHeight="1">
      <c r="A2021" s="6" t="s">
        <v>6336</v>
      </c>
      <c r="B2021" s="6" t="s">
        <v>6337</v>
      </c>
      <c r="C2021" s="6" t="s">
        <v>162</v>
      </c>
      <c r="D2021" s="6" t="s">
        <v>1397</v>
      </c>
      <c r="F2021" s="6" t="s">
        <v>164</v>
      </c>
      <c r="G2021" s="9" t="s">
        <v>6338</v>
      </c>
    </row>
    <row r="2022" ht="22.5" customHeight="1">
      <c r="A2022" s="6" t="s">
        <v>6339</v>
      </c>
      <c r="B2022" s="6" t="s">
        <v>6340</v>
      </c>
      <c r="C2022" s="6" t="s">
        <v>162</v>
      </c>
      <c r="D2022" s="6" t="s">
        <v>1397</v>
      </c>
      <c r="F2022" s="6" t="s">
        <v>164</v>
      </c>
      <c r="G2022" s="9" t="s">
        <v>6341</v>
      </c>
    </row>
    <row r="2023" ht="22.5" customHeight="1">
      <c r="A2023" s="6" t="s">
        <v>6342</v>
      </c>
      <c r="B2023" s="6" t="s">
        <v>6343</v>
      </c>
      <c r="C2023" s="6" t="s">
        <v>162</v>
      </c>
      <c r="D2023" s="6" t="s">
        <v>1397</v>
      </c>
      <c r="F2023" s="6" t="s">
        <v>164</v>
      </c>
      <c r="G2023" s="9" t="s">
        <v>6344</v>
      </c>
    </row>
    <row r="2024" ht="22.5" customHeight="1">
      <c r="A2024" s="6" t="s">
        <v>6345</v>
      </c>
      <c r="B2024" s="6" t="s">
        <v>6346</v>
      </c>
      <c r="C2024" s="6" t="s">
        <v>162</v>
      </c>
      <c r="D2024" s="6" t="s">
        <v>1397</v>
      </c>
      <c r="F2024" s="6" t="s">
        <v>1398</v>
      </c>
      <c r="G2024" s="9" t="s">
        <v>6347</v>
      </c>
    </row>
    <row r="2025" ht="22.5" customHeight="1">
      <c r="A2025" s="6" t="s">
        <v>6348</v>
      </c>
      <c r="B2025" s="6" t="s">
        <v>6349</v>
      </c>
      <c r="C2025" s="6" t="s">
        <v>162</v>
      </c>
      <c r="D2025" s="6" t="s">
        <v>1397</v>
      </c>
      <c r="F2025" s="6" t="s">
        <v>164</v>
      </c>
      <c r="G2025" s="9" t="s">
        <v>6350</v>
      </c>
    </row>
    <row r="2026" ht="22.5" customHeight="1">
      <c r="A2026" s="6" t="s">
        <v>6351</v>
      </c>
      <c r="B2026" s="6" t="s">
        <v>6349</v>
      </c>
      <c r="C2026" s="6" t="s">
        <v>162</v>
      </c>
      <c r="D2026" s="6" t="s">
        <v>1397</v>
      </c>
      <c r="F2026" s="6" t="s">
        <v>164</v>
      </c>
      <c r="G2026" s="9" t="s">
        <v>6352</v>
      </c>
    </row>
    <row r="2027" ht="22.5" customHeight="1">
      <c r="A2027" s="6" t="s">
        <v>6353</v>
      </c>
      <c r="B2027" s="6" t="s">
        <v>6354</v>
      </c>
      <c r="C2027" s="6" t="s">
        <v>162</v>
      </c>
      <c r="D2027" s="6" t="s">
        <v>718</v>
      </c>
      <c r="F2027" s="6" t="s">
        <v>1398</v>
      </c>
      <c r="G2027" s="9" t="s">
        <v>6355</v>
      </c>
    </row>
    <row r="2028" ht="22.5" customHeight="1">
      <c r="A2028" s="6" t="s">
        <v>6356</v>
      </c>
      <c r="B2028" s="6" t="s">
        <v>6357</v>
      </c>
      <c r="C2028" s="6" t="s">
        <v>162</v>
      </c>
      <c r="D2028" s="6" t="s">
        <v>1465</v>
      </c>
      <c r="E2028" s="6" t="s">
        <v>2124</v>
      </c>
      <c r="F2028" s="6" t="s">
        <v>164</v>
      </c>
      <c r="G2028" s="9" t="s">
        <v>6358</v>
      </c>
    </row>
    <row r="2029" ht="22.5" customHeight="1">
      <c r="A2029" s="6" t="s">
        <v>6359</v>
      </c>
      <c r="B2029" s="6" t="s">
        <v>6360</v>
      </c>
      <c r="C2029" s="6" t="s">
        <v>162</v>
      </c>
      <c r="D2029" s="6" t="s">
        <v>1465</v>
      </c>
      <c r="E2029" s="6" t="s">
        <v>2124</v>
      </c>
      <c r="F2029" s="6" t="s">
        <v>164</v>
      </c>
      <c r="G2029" s="9" t="s">
        <v>6361</v>
      </c>
    </row>
    <row r="2030" ht="22.5" customHeight="1">
      <c r="A2030" s="6" t="s">
        <v>6362</v>
      </c>
      <c r="B2030" s="6" t="s">
        <v>6363</v>
      </c>
      <c r="C2030" s="6" t="s">
        <v>162</v>
      </c>
      <c r="D2030" s="6" t="s">
        <v>1465</v>
      </c>
      <c r="E2030" s="6" t="s">
        <v>2124</v>
      </c>
      <c r="F2030" s="6" t="s">
        <v>164</v>
      </c>
      <c r="G2030" s="9" t="s">
        <v>6364</v>
      </c>
    </row>
    <row r="2031" ht="22.5" customHeight="1">
      <c r="A2031" s="6" t="s">
        <v>6365</v>
      </c>
      <c r="B2031" s="6" t="s">
        <v>6366</v>
      </c>
      <c r="C2031" s="6" t="s">
        <v>162</v>
      </c>
      <c r="D2031" s="6" t="s">
        <v>1465</v>
      </c>
      <c r="E2031" s="6" t="s">
        <v>2124</v>
      </c>
      <c r="F2031" s="6" t="s">
        <v>164</v>
      </c>
      <c r="G2031" s="9" t="s">
        <v>6367</v>
      </c>
    </row>
    <row r="2032" ht="22.5" customHeight="1">
      <c r="A2032" s="6" t="s">
        <v>6368</v>
      </c>
      <c r="B2032" s="6" t="s">
        <v>6369</v>
      </c>
      <c r="C2032" s="6" t="s">
        <v>162</v>
      </c>
      <c r="D2032" s="6" t="s">
        <v>1465</v>
      </c>
      <c r="E2032" s="6" t="s">
        <v>2124</v>
      </c>
      <c r="F2032" s="6" t="s">
        <v>1816</v>
      </c>
      <c r="G2032" s="9" t="s">
        <v>6370</v>
      </c>
    </row>
    <row r="2033" ht="22.5" customHeight="1">
      <c r="A2033" s="6" t="s">
        <v>6371</v>
      </c>
      <c r="B2033" s="6" t="s">
        <v>6372</v>
      </c>
      <c r="C2033" s="6" t="s">
        <v>162</v>
      </c>
      <c r="D2033" s="6" t="s">
        <v>1465</v>
      </c>
      <c r="E2033" s="6" t="s">
        <v>2124</v>
      </c>
      <c r="F2033" s="6" t="s">
        <v>164</v>
      </c>
      <c r="G2033" s="9" t="s">
        <v>6373</v>
      </c>
    </row>
    <row r="2034" ht="22.5" customHeight="1">
      <c r="A2034" s="6" t="s">
        <v>6374</v>
      </c>
      <c r="B2034" s="6" t="s">
        <v>6375</v>
      </c>
      <c r="C2034" s="6" t="s">
        <v>162</v>
      </c>
      <c r="D2034" s="6" t="s">
        <v>1465</v>
      </c>
      <c r="E2034" s="6" t="s">
        <v>2124</v>
      </c>
      <c r="F2034" s="6" t="s">
        <v>164</v>
      </c>
      <c r="G2034" s="9" t="s">
        <v>6376</v>
      </c>
    </row>
    <row r="2035" ht="22.5" customHeight="1">
      <c r="A2035" s="6" t="s">
        <v>6377</v>
      </c>
      <c r="B2035" s="6" t="s">
        <v>6378</v>
      </c>
      <c r="C2035" s="6" t="s">
        <v>55</v>
      </c>
      <c r="D2035" s="6" t="s">
        <v>392</v>
      </c>
      <c r="F2035" s="6" t="s">
        <v>258</v>
      </c>
      <c r="G2035" s="9" t="s">
        <v>6379</v>
      </c>
    </row>
    <row r="2036" ht="22.5" customHeight="1">
      <c r="A2036" s="6" t="s">
        <v>6380</v>
      </c>
      <c r="B2036" s="6" t="s">
        <v>6381</v>
      </c>
      <c r="C2036" s="6" t="s">
        <v>55</v>
      </c>
      <c r="D2036" s="6" t="s">
        <v>392</v>
      </c>
      <c r="F2036" s="6" t="s">
        <v>258</v>
      </c>
      <c r="G2036" s="9" t="s">
        <v>6382</v>
      </c>
    </row>
    <row r="2037" ht="22.5" customHeight="1">
      <c r="A2037" s="6" t="s">
        <v>6383</v>
      </c>
      <c r="B2037" s="6" t="s">
        <v>6384</v>
      </c>
      <c r="C2037" s="6" t="s">
        <v>55</v>
      </c>
      <c r="D2037" s="6" t="s">
        <v>392</v>
      </c>
      <c r="F2037" s="6" t="s">
        <v>258</v>
      </c>
      <c r="G2037" s="9" t="s">
        <v>6385</v>
      </c>
    </row>
    <row r="2038" ht="22.5" customHeight="1">
      <c r="A2038" s="6" t="s">
        <v>6386</v>
      </c>
      <c r="B2038" s="6" t="s">
        <v>16</v>
      </c>
      <c r="C2038" s="6" t="s">
        <v>18</v>
      </c>
      <c r="D2038" s="6" t="s">
        <v>19</v>
      </c>
      <c r="F2038" s="6" t="s">
        <v>258</v>
      </c>
      <c r="G2038" s="9" t="s">
        <v>6387</v>
      </c>
    </row>
    <row r="2039" ht="22.5" customHeight="1">
      <c r="A2039" s="6" t="s">
        <v>6388</v>
      </c>
      <c r="B2039" s="6" t="s">
        <v>6389</v>
      </c>
      <c r="C2039" s="6" t="s">
        <v>55</v>
      </c>
      <c r="D2039" s="6" t="s">
        <v>392</v>
      </c>
      <c r="F2039" s="6" t="s">
        <v>258</v>
      </c>
      <c r="G2039" s="9" t="s">
        <v>6390</v>
      </c>
    </row>
    <row r="2040" ht="22.5" customHeight="1">
      <c r="A2040" s="6" t="s">
        <v>6391</v>
      </c>
      <c r="B2040" s="6" t="s">
        <v>6392</v>
      </c>
      <c r="C2040" s="6" t="s">
        <v>55</v>
      </c>
      <c r="D2040" s="6" t="s">
        <v>392</v>
      </c>
      <c r="F2040" s="6" t="s">
        <v>258</v>
      </c>
      <c r="G2040" s="9" t="s">
        <v>6393</v>
      </c>
    </row>
    <row r="2041" ht="22.5" customHeight="1">
      <c r="A2041" s="6" t="s">
        <v>6394</v>
      </c>
      <c r="B2041" s="6" t="s">
        <v>6395</v>
      </c>
      <c r="C2041" s="6" t="s">
        <v>55</v>
      </c>
      <c r="D2041" s="6" t="s">
        <v>392</v>
      </c>
      <c r="F2041" s="6" t="s">
        <v>258</v>
      </c>
      <c r="G2041" s="9" t="s">
        <v>6396</v>
      </c>
    </row>
    <row r="2042" ht="22.5" customHeight="1">
      <c r="A2042" s="6" t="s">
        <v>6397</v>
      </c>
      <c r="B2042" s="6" t="s">
        <v>6398</v>
      </c>
      <c r="C2042" s="6" t="s">
        <v>55</v>
      </c>
      <c r="D2042" s="6" t="s">
        <v>392</v>
      </c>
      <c r="F2042" s="6" t="s">
        <v>258</v>
      </c>
      <c r="G2042" s="9" t="s">
        <v>6399</v>
      </c>
    </row>
    <row r="2043" ht="22.5" customHeight="1">
      <c r="A2043" s="6" t="s">
        <v>6400</v>
      </c>
      <c r="B2043" s="6" t="s">
        <v>6401</v>
      </c>
      <c r="C2043" s="6" t="s">
        <v>55</v>
      </c>
      <c r="D2043" s="6" t="s">
        <v>392</v>
      </c>
      <c r="F2043" s="6" t="s">
        <v>258</v>
      </c>
      <c r="G2043" s="9" t="s">
        <v>6402</v>
      </c>
    </row>
    <row r="2044" ht="22.5" customHeight="1">
      <c r="A2044" s="6" t="s">
        <v>6403</v>
      </c>
      <c r="B2044" s="6" t="s">
        <v>6404</v>
      </c>
      <c r="C2044" s="6" t="s">
        <v>55</v>
      </c>
      <c r="D2044" s="6" t="s">
        <v>392</v>
      </c>
      <c r="F2044" s="6" t="s">
        <v>258</v>
      </c>
      <c r="G2044" s="9" t="s">
        <v>6405</v>
      </c>
    </row>
    <row r="2045" ht="22.5" customHeight="1">
      <c r="A2045" s="6" t="s">
        <v>6406</v>
      </c>
      <c r="B2045" s="6" t="s">
        <v>6407</v>
      </c>
      <c r="C2045" s="6" t="s">
        <v>55</v>
      </c>
      <c r="D2045" s="6" t="s">
        <v>392</v>
      </c>
      <c r="F2045" s="6" t="s">
        <v>258</v>
      </c>
      <c r="G2045" s="9" t="s">
        <v>6408</v>
      </c>
    </row>
    <row r="2046" ht="22.5" customHeight="1">
      <c r="A2046" s="6" t="s">
        <v>6409</v>
      </c>
      <c r="B2046" s="6" t="s">
        <v>6410</v>
      </c>
      <c r="C2046" s="6" t="s">
        <v>55</v>
      </c>
      <c r="D2046" s="6" t="s">
        <v>392</v>
      </c>
      <c r="F2046" s="6" t="s">
        <v>258</v>
      </c>
      <c r="G2046" s="9" t="s">
        <v>6411</v>
      </c>
    </row>
    <row r="2047" ht="22.5" customHeight="1">
      <c r="A2047" s="6" t="s">
        <v>6412</v>
      </c>
      <c r="B2047" s="6" t="s">
        <v>6413</v>
      </c>
      <c r="C2047" s="6" t="s">
        <v>55</v>
      </c>
      <c r="D2047" s="6" t="s">
        <v>392</v>
      </c>
      <c r="F2047" s="6" t="s">
        <v>258</v>
      </c>
      <c r="G2047" s="9" t="s">
        <v>6414</v>
      </c>
    </row>
    <row r="2048" ht="22.5" customHeight="1">
      <c r="A2048" s="6" t="s">
        <v>6415</v>
      </c>
      <c r="B2048" s="6" t="s">
        <v>6416</v>
      </c>
      <c r="C2048" s="6" t="s">
        <v>55</v>
      </c>
      <c r="D2048" s="6" t="s">
        <v>392</v>
      </c>
      <c r="F2048" s="6" t="s">
        <v>258</v>
      </c>
      <c r="G2048" s="9" t="s">
        <v>6417</v>
      </c>
    </row>
    <row r="2049" ht="22.5" customHeight="1">
      <c r="A2049" s="6" t="s">
        <v>6418</v>
      </c>
      <c r="B2049" s="6" t="s">
        <v>6419</v>
      </c>
      <c r="C2049" s="6" t="s">
        <v>55</v>
      </c>
      <c r="D2049" s="6" t="s">
        <v>392</v>
      </c>
      <c r="F2049" s="6" t="s">
        <v>258</v>
      </c>
      <c r="G2049" s="9" t="s">
        <v>6420</v>
      </c>
    </row>
    <row r="2050" ht="22.5" customHeight="1">
      <c r="A2050" s="6" t="s">
        <v>6421</v>
      </c>
      <c r="B2050" s="6" t="s">
        <v>6422</v>
      </c>
      <c r="C2050" s="6" t="s">
        <v>55</v>
      </c>
      <c r="D2050" s="6" t="s">
        <v>392</v>
      </c>
      <c r="F2050" s="6" t="s">
        <v>258</v>
      </c>
      <c r="G2050" s="9" t="s">
        <v>6423</v>
      </c>
    </row>
    <row r="2051" ht="22.5" customHeight="1">
      <c r="A2051" s="6" t="s">
        <v>6424</v>
      </c>
      <c r="B2051" s="6" t="s">
        <v>6425</v>
      </c>
      <c r="C2051" s="6" t="s">
        <v>55</v>
      </c>
      <c r="D2051" s="6" t="s">
        <v>392</v>
      </c>
      <c r="F2051" s="6" t="s">
        <v>258</v>
      </c>
      <c r="G2051" s="9" t="s">
        <v>6426</v>
      </c>
    </row>
    <row r="2052" ht="22.5" customHeight="1">
      <c r="A2052" s="6" t="s">
        <v>6427</v>
      </c>
      <c r="B2052" s="6" t="s">
        <v>6428</v>
      </c>
      <c r="C2052" s="6" t="s">
        <v>162</v>
      </c>
      <c r="D2052" s="6" t="s">
        <v>748</v>
      </c>
      <c r="E2052" s="6" t="s">
        <v>6234</v>
      </c>
      <c r="F2052" s="6" t="s">
        <v>73</v>
      </c>
      <c r="G2052" s="9" t="s">
        <v>6429</v>
      </c>
    </row>
    <row r="2053" ht="22.5" customHeight="1">
      <c r="A2053" s="6" t="s">
        <v>6430</v>
      </c>
      <c r="B2053" s="6" t="s">
        <v>6431</v>
      </c>
      <c r="C2053" s="6" t="s">
        <v>162</v>
      </c>
      <c r="D2053" s="6" t="s">
        <v>748</v>
      </c>
      <c r="E2053" s="6" t="s">
        <v>6234</v>
      </c>
      <c r="F2053" s="6" t="s">
        <v>73</v>
      </c>
      <c r="G2053" s="9" t="s">
        <v>6432</v>
      </c>
    </row>
    <row r="2054" ht="22.5" customHeight="1">
      <c r="A2054" s="6" t="s">
        <v>6433</v>
      </c>
      <c r="B2054" s="6" t="s">
        <v>6434</v>
      </c>
      <c r="C2054" s="6" t="s">
        <v>162</v>
      </c>
      <c r="D2054" s="6" t="s">
        <v>748</v>
      </c>
      <c r="E2054" s="6" t="s">
        <v>6234</v>
      </c>
      <c r="F2054" s="6" t="s">
        <v>73</v>
      </c>
      <c r="G2054" s="9" t="s">
        <v>6435</v>
      </c>
    </row>
    <row r="2055" ht="22.5" customHeight="1">
      <c r="A2055" s="6" t="s">
        <v>6436</v>
      </c>
      <c r="B2055" s="6" t="s">
        <v>6437</v>
      </c>
      <c r="C2055" s="6" t="s">
        <v>162</v>
      </c>
      <c r="D2055" s="6" t="s">
        <v>748</v>
      </c>
      <c r="E2055" s="6" t="s">
        <v>6234</v>
      </c>
      <c r="F2055" s="6" t="s">
        <v>73</v>
      </c>
      <c r="G2055" s="9" t="s">
        <v>6438</v>
      </c>
    </row>
    <row r="2056" ht="22.5" customHeight="1">
      <c r="A2056" s="6" t="s">
        <v>6439</v>
      </c>
      <c r="B2056" s="6" t="s">
        <v>6440</v>
      </c>
      <c r="C2056" s="6" t="s">
        <v>162</v>
      </c>
      <c r="D2056" s="6" t="s">
        <v>748</v>
      </c>
      <c r="E2056" s="6" t="s">
        <v>6234</v>
      </c>
      <c r="F2056" s="6" t="s">
        <v>73</v>
      </c>
      <c r="G2056" s="9" t="s">
        <v>6441</v>
      </c>
    </row>
    <row r="2057" ht="22.5" customHeight="1">
      <c r="A2057" s="6" t="s">
        <v>6442</v>
      </c>
      <c r="B2057" s="6" t="s">
        <v>6443</v>
      </c>
      <c r="C2057" s="6" t="s">
        <v>162</v>
      </c>
      <c r="D2057" s="6" t="s">
        <v>748</v>
      </c>
      <c r="E2057" s="6" t="s">
        <v>6234</v>
      </c>
      <c r="F2057" s="6" t="s">
        <v>73</v>
      </c>
      <c r="G2057" s="9" t="s">
        <v>6444</v>
      </c>
    </row>
    <row r="2058" ht="22.5" customHeight="1">
      <c r="A2058" s="6" t="s">
        <v>6445</v>
      </c>
      <c r="B2058" s="6" t="s">
        <v>6446</v>
      </c>
      <c r="C2058" s="6" t="s">
        <v>162</v>
      </c>
      <c r="D2058" s="6" t="s">
        <v>748</v>
      </c>
      <c r="E2058" s="6" t="s">
        <v>6234</v>
      </c>
      <c r="F2058" s="6" t="s">
        <v>73</v>
      </c>
      <c r="G2058" s="9" t="s">
        <v>6447</v>
      </c>
    </row>
    <row r="2059" ht="22.5" customHeight="1">
      <c r="A2059" s="6" t="s">
        <v>6448</v>
      </c>
      <c r="B2059" s="6" t="s">
        <v>6449</v>
      </c>
      <c r="C2059" s="6" t="s">
        <v>162</v>
      </c>
      <c r="D2059" s="6" t="s">
        <v>748</v>
      </c>
      <c r="E2059" s="6" t="s">
        <v>6234</v>
      </c>
      <c r="F2059" s="6" t="s">
        <v>73</v>
      </c>
      <c r="G2059" s="9" t="s">
        <v>6450</v>
      </c>
    </row>
    <row r="2060" ht="22.5" customHeight="1">
      <c r="A2060" s="6" t="s">
        <v>6451</v>
      </c>
      <c r="B2060" s="6" t="s">
        <v>6452</v>
      </c>
      <c r="C2060" s="6" t="s">
        <v>162</v>
      </c>
      <c r="D2060" s="6" t="s">
        <v>748</v>
      </c>
      <c r="E2060" s="6" t="s">
        <v>6234</v>
      </c>
      <c r="F2060" s="6" t="s">
        <v>73</v>
      </c>
      <c r="G2060" s="9" t="s">
        <v>6453</v>
      </c>
    </row>
    <row r="2061" ht="22.5" customHeight="1">
      <c r="A2061" s="6" t="s">
        <v>6454</v>
      </c>
      <c r="B2061" s="6" t="s">
        <v>6455</v>
      </c>
      <c r="C2061" s="6" t="s">
        <v>162</v>
      </c>
      <c r="D2061" s="6" t="s">
        <v>748</v>
      </c>
      <c r="E2061" s="6" t="s">
        <v>6234</v>
      </c>
      <c r="F2061" s="6" t="s">
        <v>73</v>
      </c>
      <c r="G2061" s="9" t="s">
        <v>6456</v>
      </c>
    </row>
    <row r="2062" ht="22.5" customHeight="1">
      <c r="A2062" s="6" t="s">
        <v>6457</v>
      </c>
      <c r="B2062" s="6" t="s">
        <v>6458</v>
      </c>
      <c r="C2062" s="6" t="s">
        <v>162</v>
      </c>
      <c r="D2062" s="6" t="s">
        <v>748</v>
      </c>
      <c r="E2062" s="6" t="s">
        <v>6234</v>
      </c>
      <c r="F2062" s="6" t="s">
        <v>73</v>
      </c>
      <c r="G2062" s="9" t="s">
        <v>6459</v>
      </c>
    </row>
    <row r="2063" ht="22.5" customHeight="1">
      <c r="A2063" s="6" t="s">
        <v>6460</v>
      </c>
      <c r="B2063" s="6" t="s">
        <v>6461</v>
      </c>
      <c r="C2063" s="6" t="s">
        <v>162</v>
      </c>
      <c r="D2063" s="6" t="s">
        <v>748</v>
      </c>
      <c r="E2063" s="6" t="s">
        <v>6234</v>
      </c>
      <c r="F2063" s="6" t="s">
        <v>73</v>
      </c>
      <c r="G2063" s="9" t="s">
        <v>6462</v>
      </c>
    </row>
    <row r="2064" ht="22.5" customHeight="1">
      <c r="A2064" s="6" t="s">
        <v>911</v>
      </c>
      <c r="B2064" s="6" t="s">
        <v>6463</v>
      </c>
      <c r="C2064" s="6" t="s">
        <v>40</v>
      </c>
      <c r="D2064" s="6" t="s">
        <v>208</v>
      </c>
      <c r="F2064" s="6" t="s">
        <v>73</v>
      </c>
      <c r="G2064" s="9" t="s">
        <v>6464</v>
      </c>
    </row>
    <row r="2065" ht="22.5" customHeight="1">
      <c r="A2065" s="6" t="s">
        <v>6465</v>
      </c>
      <c r="B2065" s="6" t="s">
        <v>16</v>
      </c>
      <c r="C2065" s="6" t="s">
        <v>18</v>
      </c>
      <c r="D2065" s="6" t="s">
        <v>19</v>
      </c>
      <c r="F2065" s="6" t="s">
        <v>73</v>
      </c>
      <c r="G2065" s="9" t="s">
        <v>6466</v>
      </c>
    </row>
    <row r="2066" ht="22.5" customHeight="1">
      <c r="A2066" s="6" t="s">
        <v>1057</v>
      </c>
      <c r="B2066" s="6" t="s">
        <v>6467</v>
      </c>
      <c r="C2066" s="6" t="s">
        <v>162</v>
      </c>
      <c r="D2066" s="6" t="s">
        <v>1057</v>
      </c>
      <c r="F2066" s="6" t="s">
        <v>73</v>
      </c>
      <c r="G2066" s="9" t="s">
        <v>6468</v>
      </c>
    </row>
    <row r="2067" ht="22.5" customHeight="1">
      <c r="A2067" s="6" t="s">
        <v>6469</v>
      </c>
      <c r="B2067" s="6" t="s">
        <v>6470</v>
      </c>
      <c r="C2067" s="6" t="s">
        <v>162</v>
      </c>
      <c r="D2067" s="6" t="s">
        <v>1057</v>
      </c>
      <c r="F2067" s="6" t="s">
        <v>164</v>
      </c>
      <c r="G2067" s="9" t="s">
        <v>6471</v>
      </c>
    </row>
    <row r="2068" ht="22.5" customHeight="1">
      <c r="A2068" s="6" t="s">
        <v>6472</v>
      </c>
      <c r="B2068" s="6" t="s">
        <v>6473</v>
      </c>
      <c r="C2068" s="6" t="s">
        <v>162</v>
      </c>
      <c r="D2068" s="6" t="s">
        <v>1057</v>
      </c>
      <c r="F2068" s="6" t="s">
        <v>164</v>
      </c>
      <c r="G2068" s="9" t="s">
        <v>6474</v>
      </c>
    </row>
    <row r="2069" ht="22.5" customHeight="1">
      <c r="A2069" s="6" t="s">
        <v>6475</v>
      </c>
      <c r="B2069" s="6" t="s">
        <v>6476</v>
      </c>
      <c r="C2069" s="6" t="s">
        <v>162</v>
      </c>
      <c r="D2069" s="6" t="s">
        <v>718</v>
      </c>
      <c r="F2069" s="6" t="s">
        <v>73</v>
      </c>
      <c r="G2069" s="9" t="s">
        <v>6477</v>
      </c>
    </row>
    <row r="2070" ht="22.5" customHeight="1">
      <c r="A2070" s="6" t="s">
        <v>6478</v>
      </c>
      <c r="B2070" s="6" t="s">
        <v>6479</v>
      </c>
      <c r="C2070" s="6" t="s">
        <v>51</v>
      </c>
      <c r="D2070" s="6" t="s">
        <v>794</v>
      </c>
      <c r="F2070" s="6" t="s">
        <v>402</v>
      </c>
      <c r="G2070" s="9" t="s">
        <v>6480</v>
      </c>
    </row>
    <row r="2071" ht="22.5" customHeight="1">
      <c r="A2071" s="6" t="s">
        <v>6481</v>
      </c>
      <c r="B2071" s="6" t="s">
        <v>6482</v>
      </c>
      <c r="C2071" s="6" t="s">
        <v>51</v>
      </c>
      <c r="D2071" s="6" t="s">
        <v>213</v>
      </c>
      <c r="F2071" s="6" t="s">
        <v>214</v>
      </c>
      <c r="G2071" s="9" t="s">
        <v>6483</v>
      </c>
    </row>
    <row r="2072" ht="22.5" customHeight="1">
      <c r="A2072" s="6" t="s">
        <v>6484</v>
      </c>
      <c r="B2072" s="6" t="s">
        <v>6485</v>
      </c>
      <c r="C2072" s="6" t="s">
        <v>51</v>
      </c>
      <c r="D2072" s="6" t="s">
        <v>3400</v>
      </c>
      <c r="F2072" s="6" t="s">
        <v>295</v>
      </c>
      <c r="G2072" s="9" t="s">
        <v>6486</v>
      </c>
    </row>
    <row r="2073" ht="22.5" customHeight="1">
      <c r="A2073" s="6" t="s">
        <v>6487</v>
      </c>
      <c r="B2073" s="6" t="s">
        <v>16</v>
      </c>
      <c r="C2073" s="6" t="s">
        <v>18</v>
      </c>
      <c r="D2073" s="6" t="s">
        <v>19</v>
      </c>
      <c r="F2073" s="6" t="s">
        <v>73</v>
      </c>
      <c r="G2073" s="9" t="s">
        <v>6488</v>
      </c>
    </row>
    <row r="2074" ht="22.5" customHeight="1">
      <c r="A2074" s="6" t="s">
        <v>6489</v>
      </c>
      <c r="B2074" s="6" t="s">
        <v>16</v>
      </c>
      <c r="C2074" s="6" t="s">
        <v>18</v>
      </c>
      <c r="D2074" s="6" t="s">
        <v>19</v>
      </c>
      <c r="F2074" s="6" t="s">
        <v>73</v>
      </c>
      <c r="G2074" s="9" t="s">
        <v>6490</v>
      </c>
    </row>
    <row r="2075" ht="22.5" customHeight="1">
      <c r="A2075" s="6" t="s">
        <v>6491</v>
      </c>
      <c r="B2075" s="6" t="s">
        <v>6492</v>
      </c>
      <c r="C2075" s="6" t="s">
        <v>51</v>
      </c>
      <c r="D2075" s="6" t="s">
        <v>375</v>
      </c>
      <c r="F2075" s="6" t="s">
        <v>98</v>
      </c>
      <c r="G2075" s="9" t="s">
        <v>6493</v>
      </c>
    </row>
    <row r="2076" ht="22.5" customHeight="1">
      <c r="A2076" s="6" t="s">
        <v>6494</v>
      </c>
      <c r="B2076" s="6" t="s">
        <v>6495</v>
      </c>
      <c r="C2076" s="6" t="s">
        <v>51</v>
      </c>
      <c r="D2076" s="6" t="s">
        <v>225</v>
      </c>
      <c r="F2076" s="6" t="s">
        <v>98</v>
      </c>
      <c r="G2076" s="9" t="s">
        <v>6496</v>
      </c>
    </row>
    <row r="2077" ht="22.5" customHeight="1">
      <c r="A2077" s="6" t="s">
        <v>6497</v>
      </c>
      <c r="B2077" s="6" t="s">
        <v>6498</v>
      </c>
      <c r="C2077" s="6" t="s">
        <v>51</v>
      </c>
      <c r="D2077" s="6" t="s">
        <v>1870</v>
      </c>
      <c r="F2077" s="6" t="s">
        <v>6499</v>
      </c>
      <c r="G2077" s="9" t="s">
        <v>6500</v>
      </c>
    </row>
    <row r="2078" ht="22.5" customHeight="1">
      <c r="A2078" s="6" t="s">
        <v>6501</v>
      </c>
      <c r="B2078" s="6" t="s">
        <v>6502</v>
      </c>
      <c r="C2078" s="6" t="s">
        <v>51</v>
      </c>
      <c r="D2078" s="6" t="s">
        <v>1013</v>
      </c>
      <c r="F2078" s="6" t="s">
        <v>264</v>
      </c>
      <c r="G2078" s="9" t="s">
        <v>6503</v>
      </c>
    </row>
    <row r="2079" ht="22.5" customHeight="1">
      <c r="A2079" s="6" t="s">
        <v>6504</v>
      </c>
      <c r="B2079" s="6" t="s">
        <v>6505</v>
      </c>
      <c r="C2079" s="6" t="s">
        <v>85</v>
      </c>
      <c r="D2079" s="6" t="s">
        <v>2206</v>
      </c>
      <c r="F2079" s="6" t="s">
        <v>2207</v>
      </c>
      <c r="G2079" s="9" t="s">
        <v>6506</v>
      </c>
    </row>
    <row r="2080" ht="22.5" customHeight="1">
      <c r="A2080" s="6" t="s">
        <v>6507</v>
      </c>
      <c r="B2080" s="6" t="s">
        <v>325</v>
      </c>
      <c r="C2080" s="6" t="s">
        <v>55</v>
      </c>
      <c r="D2080" s="6" t="s">
        <v>305</v>
      </c>
      <c r="E2080" s="6" t="s">
        <v>327</v>
      </c>
      <c r="F2080" s="6" t="s">
        <v>2949</v>
      </c>
      <c r="G2080" s="9" t="s">
        <v>6508</v>
      </c>
    </row>
    <row r="2081" ht="22.5" customHeight="1">
      <c r="A2081" s="6" t="s">
        <v>6509</v>
      </c>
      <c r="B2081" s="6" t="s">
        <v>6510</v>
      </c>
      <c r="C2081" s="6" t="s">
        <v>51</v>
      </c>
      <c r="D2081" s="6" t="s">
        <v>1298</v>
      </c>
      <c r="F2081" s="6" t="s">
        <v>103</v>
      </c>
      <c r="G2081" s="9" t="s">
        <v>6511</v>
      </c>
    </row>
    <row r="2082" ht="22.5" customHeight="1">
      <c r="A2082" s="6" t="s">
        <v>6512</v>
      </c>
      <c r="B2082" s="6" t="s">
        <v>6513</v>
      </c>
      <c r="C2082" s="6" t="s">
        <v>18</v>
      </c>
      <c r="D2082" s="6" t="s">
        <v>434</v>
      </c>
      <c r="F2082" s="6" t="s">
        <v>73</v>
      </c>
      <c r="G2082" s="9" t="s">
        <v>6514</v>
      </c>
    </row>
    <row r="2083" ht="22.5" customHeight="1">
      <c r="A2083" s="6" t="s">
        <v>6515</v>
      </c>
      <c r="B2083" s="6" t="s">
        <v>1521</v>
      </c>
      <c r="C2083" s="6" t="s">
        <v>18</v>
      </c>
      <c r="D2083" s="6" t="s">
        <v>188</v>
      </c>
      <c r="F2083" s="6" t="s">
        <v>1522</v>
      </c>
      <c r="G2083" s="9" t="s">
        <v>6516</v>
      </c>
    </row>
    <row r="2084" ht="22.5" customHeight="1">
      <c r="A2084" s="6" t="s">
        <v>6517</v>
      </c>
      <c r="B2084" s="6" t="s">
        <v>6518</v>
      </c>
      <c r="C2084" s="6" t="s">
        <v>162</v>
      </c>
      <c r="D2084" s="6" t="s">
        <v>316</v>
      </c>
      <c r="F2084" s="6" t="s">
        <v>317</v>
      </c>
      <c r="G2084" s="9" t="s">
        <v>6519</v>
      </c>
    </row>
    <row r="2085" ht="22.5" customHeight="1">
      <c r="A2085" s="6" t="s">
        <v>6520</v>
      </c>
      <c r="B2085" s="6" t="s">
        <v>6521</v>
      </c>
      <c r="C2085" s="6" t="s">
        <v>162</v>
      </c>
      <c r="D2085" s="6" t="s">
        <v>718</v>
      </c>
      <c r="F2085" s="6" t="s">
        <v>73</v>
      </c>
      <c r="G2085" s="9" t="s">
        <v>6522</v>
      </c>
    </row>
    <row r="2086" ht="22.5" customHeight="1">
      <c r="A2086" s="6" t="s">
        <v>749</v>
      </c>
      <c r="B2086" s="6" t="s">
        <v>6523</v>
      </c>
      <c r="C2086" s="6" t="s">
        <v>162</v>
      </c>
      <c r="D2086" s="6" t="s">
        <v>748</v>
      </c>
      <c r="E2086" s="6" t="s">
        <v>749</v>
      </c>
      <c r="F2086" s="6" t="s">
        <v>73</v>
      </c>
      <c r="G2086" s="9" t="s">
        <v>6524</v>
      </c>
    </row>
    <row r="2087" ht="22.5" customHeight="1">
      <c r="A2087" s="6" t="s">
        <v>6525</v>
      </c>
      <c r="B2087" s="6" t="s">
        <v>6526</v>
      </c>
      <c r="C2087" s="6" t="s">
        <v>162</v>
      </c>
      <c r="D2087" s="6" t="s">
        <v>748</v>
      </c>
      <c r="E2087" s="6" t="s">
        <v>749</v>
      </c>
      <c r="F2087" s="6" t="s">
        <v>164</v>
      </c>
      <c r="G2087" s="9" t="s">
        <v>6527</v>
      </c>
    </row>
    <row r="2088" ht="22.5" customHeight="1">
      <c r="A2088" s="6" t="s">
        <v>6528</v>
      </c>
      <c r="B2088" s="6" t="s">
        <v>6529</v>
      </c>
      <c r="C2088" s="6" t="s">
        <v>162</v>
      </c>
      <c r="D2088" s="6" t="s">
        <v>748</v>
      </c>
      <c r="E2088" s="6" t="s">
        <v>749</v>
      </c>
      <c r="F2088" s="6" t="s">
        <v>164</v>
      </c>
      <c r="G2088" s="9" t="s">
        <v>6530</v>
      </c>
    </row>
    <row r="2089" ht="22.5" customHeight="1">
      <c r="A2089" s="6" t="s">
        <v>6531</v>
      </c>
      <c r="B2089" s="6" t="s">
        <v>6532</v>
      </c>
      <c r="C2089" s="6" t="s">
        <v>162</v>
      </c>
      <c r="D2089" s="6" t="s">
        <v>748</v>
      </c>
      <c r="E2089" s="6" t="s">
        <v>749</v>
      </c>
      <c r="F2089" s="6" t="s">
        <v>164</v>
      </c>
      <c r="G2089" s="9" t="s">
        <v>6533</v>
      </c>
    </row>
    <row r="2090" ht="22.5" customHeight="1">
      <c r="A2090" s="6" t="s">
        <v>6534</v>
      </c>
      <c r="B2090" s="6" t="s">
        <v>6535</v>
      </c>
      <c r="C2090" s="6" t="s">
        <v>162</v>
      </c>
      <c r="D2090" s="6" t="s">
        <v>748</v>
      </c>
      <c r="E2090" s="6" t="s">
        <v>749</v>
      </c>
      <c r="F2090" s="6" t="s">
        <v>164</v>
      </c>
      <c r="G2090" s="9" t="s">
        <v>6536</v>
      </c>
    </row>
    <row r="2091" ht="22.5" customHeight="1">
      <c r="A2091" s="6" t="s">
        <v>6537</v>
      </c>
      <c r="B2091" s="6" t="s">
        <v>6538</v>
      </c>
      <c r="C2091" s="6" t="s">
        <v>51</v>
      </c>
      <c r="D2091" s="6" t="s">
        <v>1598</v>
      </c>
      <c r="F2091" s="6" t="s">
        <v>295</v>
      </c>
      <c r="G2091" s="9" t="s">
        <v>6539</v>
      </c>
    </row>
    <row r="2092" ht="22.5" customHeight="1">
      <c r="A2092" s="6" t="s">
        <v>779</v>
      </c>
      <c r="B2092" s="6" t="s">
        <v>6540</v>
      </c>
      <c r="C2092" s="6" t="s">
        <v>18</v>
      </c>
      <c r="D2092" s="6" t="s">
        <v>434</v>
      </c>
      <c r="F2092" s="6" t="s">
        <v>73</v>
      </c>
      <c r="G2092" s="9" t="s">
        <v>6541</v>
      </c>
    </row>
    <row r="2093" ht="22.5" customHeight="1">
      <c r="A2093" s="6" t="s">
        <v>6542</v>
      </c>
      <c r="B2093" s="6" t="s">
        <v>6543</v>
      </c>
      <c r="C2093" s="6" t="s">
        <v>162</v>
      </c>
      <c r="D2093" s="6" t="s">
        <v>718</v>
      </c>
      <c r="F2093" s="6" t="s">
        <v>966</v>
      </c>
      <c r="G2093" s="9" t="s">
        <v>6544</v>
      </c>
    </row>
    <row r="2094" ht="22.5" customHeight="1">
      <c r="A2094" s="6" t="s">
        <v>6545</v>
      </c>
      <c r="B2094" s="6" t="s">
        <v>6546</v>
      </c>
      <c r="C2094" s="6" t="s">
        <v>51</v>
      </c>
      <c r="D2094" s="6" t="s">
        <v>401</v>
      </c>
      <c r="F2094" s="6" t="s">
        <v>402</v>
      </c>
      <c r="G2094" s="9" t="s">
        <v>6547</v>
      </c>
    </row>
    <row r="2095" ht="22.5" customHeight="1">
      <c r="A2095" s="6" t="s">
        <v>6548</v>
      </c>
      <c r="B2095" s="6" t="s">
        <v>6549</v>
      </c>
      <c r="C2095" s="6" t="s">
        <v>85</v>
      </c>
      <c r="D2095" s="6" t="s">
        <v>86</v>
      </c>
      <c r="F2095" s="6" t="s">
        <v>87</v>
      </c>
      <c r="G2095" s="9" t="s">
        <v>6550</v>
      </c>
    </row>
    <row r="2096" ht="22.5" customHeight="1">
      <c r="A2096" s="6" t="s">
        <v>6551</v>
      </c>
      <c r="B2096" s="6" t="s">
        <v>6552</v>
      </c>
      <c r="C2096" s="6" t="s">
        <v>51</v>
      </c>
      <c r="D2096" s="6" t="s">
        <v>1882</v>
      </c>
      <c r="F2096" s="6" t="s">
        <v>597</v>
      </c>
      <c r="G2096" s="9" t="s">
        <v>6553</v>
      </c>
    </row>
    <row r="2097" ht="22.5" customHeight="1">
      <c r="A2097" s="6" t="s">
        <v>6554</v>
      </c>
      <c r="B2097" s="6" t="s">
        <v>6555</v>
      </c>
      <c r="C2097" s="6" t="s">
        <v>25</v>
      </c>
      <c r="D2097" s="6" t="s">
        <v>234</v>
      </c>
      <c r="F2097" s="6" t="s">
        <v>340</v>
      </c>
      <c r="G2097" s="9" t="s">
        <v>6556</v>
      </c>
    </row>
    <row r="2098" ht="22.5" customHeight="1">
      <c r="A2098" s="6" t="s">
        <v>6557</v>
      </c>
      <c r="B2098" s="6" t="s">
        <v>6558</v>
      </c>
      <c r="C2098" s="6" t="s">
        <v>25</v>
      </c>
      <c r="D2098" s="6" t="s">
        <v>2146</v>
      </c>
      <c r="E2098" s="6" t="s">
        <v>2147</v>
      </c>
      <c r="F2098" s="6" t="s">
        <v>981</v>
      </c>
      <c r="G2098" s="9" t="s">
        <v>6559</v>
      </c>
    </row>
    <row r="2099" ht="22.5" customHeight="1">
      <c r="A2099" s="6" t="s">
        <v>6560</v>
      </c>
      <c r="B2099" s="6" t="s">
        <v>1521</v>
      </c>
      <c r="C2099" s="6" t="s">
        <v>18</v>
      </c>
      <c r="D2099" s="6" t="s">
        <v>188</v>
      </c>
      <c r="F2099" s="6" t="s">
        <v>73</v>
      </c>
      <c r="G2099" s="9" t="s">
        <v>6561</v>
      </c>
    </row>
    <row r="2100" ht="22.5" customHeight="1">
      <c r="A2100" s="6" t="s">
        <v>6562</v>
      </c>
      <c r="B2100" s="6" t="s">
        <v>6563</v>
      </c>
      <c r="C2100" s="6" t="s">
        <v>18</v>
      </c>
      <c r="D2100" s="6" t="s">
        <v>434</v>
      </c>
      <c r="E2100" s="6" t="s">
        <v>1435</v>
      </c>
      <c r="F2100" s="6" t="s">
        <v>6564</v>
      </c>
      <c r="G2100" s="9" t="s">
        <v>6565</v>
      </c>
    </row>
    <row r="2101" ht="22.5" customHeight="1">
      <c r="A2101" s="6" t="s">
        <v>6566</v>
      </c>
      <c r="B2101" s="6" t="s">
        <v>16</v>
      </c>
      <c r="C2101" s="6" t="s">
        <v>18</v>
      </c>
      <c r="D2101" s="6" t="s">
        <v>19</v>
      </c>
      <c r="F2101" s="6" t="s">
        <v>73</v>
      </c>
      <c r="G2101" s="9" t="s">
        <v>6567</v>
      </c>
    </row>
    <row r="2102" ht="22.5" customHeight="1">
      <c r="A2102" s="6" t="s">
        <v>6568</v>
      </c>
      <c r="B2102" s="6" t="s">
        <v>6569</v>
      </c>
      <c r="C2102" s="6" t="s">
        <v>162</v>
      </c>
      <c r="D2102" s="6" t="s">
        <v>1860</v>
      </c>
      <c r="F2102" s="6" t="s">
        <v>164</v>
      </c>
      <c r="G2102" s="9" t="s">
        <v>6570</v>
      </c>
    </row>
    <row r="2103" ht="22.5" customHeight="1">
      <c r="A2103" s="6" t="s">
        <v>6571</v>
      </c>
      <c r="B2103" s="6" t="s">
        <v>6572</v>
      </c>
      <c r="C2103" s="6" t="s">
        <v>18</v>
      </c>
      <c r="D2103" s="6" t="s">
        <v>434</v>
      </c>
      <c r="F2103" s="6" t="s">
        <v>73</v>
      </c>
      <c r="G2103" s="9" t="s">
        <v>6573</v>
      </c>
    </row>
    <row r="2104" ht="22.5" customHeight="1">
      <c r="A2104" s="6" t="s">
        <v>6574</v>
      </c>
      <c r="B2104" s="6" t="s">
        <v>6575</v>
      </c>
      <c r="C2104" s="6" t="s">
        <v>51</v>
      </c>
      <c r="D2104" s="6" t="s">
        <v>2502</v>
      </c>
      <c r="F2104" s="6" t="s">
        <v>109</v>
      </c>
      <c r="G2104" s="9" t="s">
        <v>6576</v>
      </c>
    </row>
    <row r="2105" ht="22.5" customHeight="1">
      <c r="A2105" s="6" t="s">
        <v>6577</v>
      </c>
      <c r="B2105" s="6" t="s">
        <v>6578</v>
      </c>
      <c r="C2105" s="6" t="s">
        <v>51</v>
      </c>
      <c r="D2105" s="6" t="s">
        <v>375</v>
      </c>
      <c r="F2105" s="6" t="s">
        <v>98</v>
      </c>
      <c r="G2105" s="9" t="s">
        <v>6579</v>
      </c>
    </row>
    <row r="2106" ht="22.5" customHeight="1">
      <c r="A2106" s="6" t="s">
        <v>6580</v>
      </c>
      <c r="B2106" s="6" t="s">
        <v>6581</v>
      </c>
      <c r="C2106" s="6" t="s">
        <v>162</v>
      </c>
      <c r="D2106" s="6" t="s">
        <v>2279</v>
      </c>
      <c r="F2106" s="6" t="s">
        <v>164</v>
      </c>
      <c r="G2106" s="9" t="s">
        <v>6582</v>
      </c>
    </row>
    <row r="2107" ht="22.5" customHeight="1">
      <c r="A2107" s="6" t="s">
        <v>6583</v>
      </c>
      <c r="B2107" s="6" t="s">
        <v>6584</v>
      </c>
      <c r="C2107" s="6" t="s">
        <v>51</v>
      </c>
      <c r="D2107" s="6" t="s">
        <v>1082</v>
      </c>
      <c r="F2107" s="6" t="s">
        <v>92</v>
      </c>
      <c r="G2107" s="9" t="s">
        <v>6585</v>
      </c>
    </row>
    <row r="2108" ht="22.5" customHeight="1">
      <c r="A2108" s="6" t="s">
        <v>6586</v>
      </c>
      <c r="B2108" s="6" t="s">
        <v>6587</v>
      </c>
      <c r="C2108" s="6" t="s">
        <v>51</v>
      </c>
      <c r="D2108" s="6" t="s">
        <v>1318</v>
      </c>
      <c r="F2108" s="6" t="s">
        <v>80</v>
      </c>
      <c r="G2108" s="9" t="s">
        <v>6588</v>
      </c>
    </row>
    <row r="2109" ht="22.5" customHeight="1">
      <c r="A2109" s="6" t="s">
        <v>6586</v>
      </c>
      <c r="B2109" s="6" t="s">
        <v>325</v>
      </c>
      <c r="C2109" s="6" t="s">
        <v>55</v>
      </c>
      <c r="D2109" s="6" t="s">
        <v>305</v>
      </c>
      <c r="E2109" s="6" t="s">
        <v>484</v>
      </c>
      <c r="F2109" s="6" t="s">
        <v>307</v>
      </c>
      <c r="G2109" s="9" t="s">
        <v>6589</v>
      </c>
    </row>
    <row r="2110" ht="22.5" customHeight="1">
      <c r="A2110" s="6" t="s">
        <v>6590</v>
      </c>
      <c r="B2110" s="6" t="s">
        <v>6591</v>
      </c>
      <c r="C2110" s="6" t="s">
        <v>18</v>
      </c>
      <c r="D2110" s="6" t="s">
        <v>434</v>
      </c>
      <c r="E2110" s="6" t="s">
        <v>1435</v>
      </c>
      <c r="F2110" s="6" t="s">
        <v>73</v>
      </c>
      <c r="G2110" s="9" t="s">
        <v>6592</v>
      </c>
    </row>
    <row r="2111" ht="22.5" customHeight="1">
      <c r="A2111" s="6" t="s">
        <v>6593</v>
      </c>
      <c r="B2111" s="6" t="s">
        <v>6594</v>
      </c>
      <c r="C2111" s="6" t="s">
        <v>25</v>
      </c>
      <c r="D2111" s="6" t="s">
        <v>333</v>
      </c>
      <c r="F2111" s="6" t="s">
        <v>334</v>
      </c>
      <c r="G2111" s="9" t="s">
        <v>6595</v>
      </c>
    </row>
    <row r="2112" ht="22.5" customHeight="1">
      <c r="A2112" s="6" t="s">
        <v>6596</v>
      </c>
      <c r="B2112" s="6" t="s">
        <v>16</v>
      </c>
      <c r="C2112" s="6" t="s">
        <v>18</v>
      </c>
      <c r="D2112" s="6" t="s">
        <v>19</v>
      </c>
      <c r="F2112" s="6" t="s">
        <v>73</v>
      </c>
      <c r="G2112" s="9" t="s">
        <v>6597</v>
      </c>
    </row>
    <row r="2113" ht="22.5" customHeight="1">
      <c r="A2113" s="6" t="s">
        <v>6598</v>
      </c>
      <c r="B2113" s="6" t="s">
        <v>6599</v>
      </c>
      <c r="C2113" s="6" t="s">
        <v>18</v>
      </c>
      <c r="D2113" s="6" t="s">
        <v>434</v>
      </c>
      <c r="F2113" s="6" t="s">
        <v>258</v>
      </c>
      <c r="G2113" s="9" t="s">
        <v>6600</v>
      </c>
    </row>
    <row r="2114" ht="22.5" customHeight="1">
      <c r="A2114" s="6" t="s">
        <v>6601</v>
      </c>
      <c r="B2114" s="6" t="s">
        <v>16</v>
      </c>
      <c r="C2114" s="6" t="s">
        <v>18</v>
      </c>
      <c r="D2114" s="6" t="s">
        <v>19</v>
      </c>
      <c r="F2114" s="6" t="s">
        <v>73</v>
      </c>
      <c r="G2114" s="9" t="s">
        <v>6602</v>
      </c>
    </row>
    <row r="2115" ht="22.5" customHeight="1">
      <c r="A2115" s="6" t="s">
        <v>6603</v>
      </c>
      <c r="B2115" s="6" t="s">
        <v>6604</v>
      </c>
      <c r="C2115" s="6" t="s">
        <v>162</v>
      </c>
      <c r="D2115" s="6" t="s">
        <v>718</v>
      </c>
      <c r="F2115" s="6" t="s">
        <v>73</v>
      </c>
      <c r="G2115" s="9" t="s">
        <v>6605</v>
      </c>
    </row>
    <row r="2116" ht="22.5" customHeight="1">
      <c r="A2116" s="6" t="s">
        <v>6606</v>
      </c>
      <c r="B2116" s="6" t="s">
        <v>6607</v>
      </c>
      <c r="C2116" s="6" t="s">
        <v>162</v>
      </c>
      <c r="D2116" s="6" t="s">
        <v>718</v>
      </c>
      <c r="F2116" s="6" t="s">
        <v>73</v>
      </c>
      <c r="G2116" s="9" t="s">
        <v>6608</v>
      </c>
    </row>
    <row r="2117" ht="22.5" customHeight="1">
      <c r="A2117" s="6" t="s">
        <v>6609</v>
      </c>
      <c r="B2117" s="6" t="s">
        <v>6610</v>
      </c>
      <c r="C2117" s="6" t="s">
        <v>162</v>
      </c>
      <c r="D2117" s="6" t="s">
        <v>718</v>
      </c>
      <c r="F2117" s="6" t="s">
        <v>73</v>
      </c>
      <c r="G2117" s="9" t="s">
        <v>6611</v>
      </c>
    </row>
    <row r="2118" ht="22.5" customHeight="1">
      <c r="A2118" s="6" t="s">
        <v>6612</v>
      </c>
      <c r="B2118" s="6" t="s">
        <v>6613</v>
      </c>
      <c r="C2118" s="6" t="s">
        <v>162</v>
      </c>
      <c r="D2118" s="6" t="s">
        <v>718</v>
      </c>
      <c r="F2118" s="6" t="s">
        <v>73</v>
      </c>
      <c r="G2118" s="9" t="s">
        <v>6614</v>
      </c>
    </row>
    <row r="2119" ht="22.5" customHeight="1">
      <c r="A2119" s="6" t="s">
        <v>6615</v>
      </c>
      <c r="B2119" s="6" t="s">
        <v>6616</v>
      </c>
      <c r="C2119" s="6" t="s">
        <v>162</v>
      </c>
      <c r="D2119" s="6" t="s">
        <v>718</v>
      </c>
      <c r="F2119" s="6" t="s">
        <v>73</v>
      </c>
      <c r="G2119" s="9" t="s">
        <v>6617</v>
      </c>
    </row>
    <row r="2120" ht="22.5" customHeight="1">
      <c r="A2120" s="6" t="s">
        <v>6618</v>
      </c>
      <c r="B2120" s="6" t="s">
        <v>6619</v>
      </c>
      <c r="C2120" s="6" t="s">
        <v>162</v>
      </c>
      <c r="D2120" s="6" t="s">
        <v>718</v>
      </c>
      <c r="F2120" s="6" t="s">
        <v>73</v>
      </c>
      <c r="G2120" s="9" t="s">
        <v>6620</v>
      </c>
    </row>
    <row r="2121" ht="22.5" customHeight="1">
      <c r="A2121" s="6" t="s">
        <v>3192</v>
      </c>
      <c r="B2121" s="6" t="s">
        <v>6621</v>
      </c>
      <c r="C2121" s="6" t="s">
        <v>162</v>
      </c>
      <c r="D2121" s="6" t="s">
        <v>3192</v>
      </c>
      <c r="F2121" s="6" t="s">
        <v>73</v>
      </c>
      <c r="G2121" s="9" t="s">
        <v>6622</v>
      </c>
    </row>
    <row r="2122" ht="22.5" customHeight="1">
      <c r="A2122" s="6" t="s">
        <v>6623</v>
      </c>
      <c r="B2122" s="6" t="s">
        <v>6624</v>
      </c>
      <c r="C2122" s="6" t="s">
        <v>162</v>
      </c>
      <c r="D2122" s="6" t="s">
        <v>3192</v>
      </c>
      <c r="F2122" s="6" t="s">
        <v>164</v>
      </c>
      <c r="G2122" s="9" t="s">
        <v>6625</v>
      </c>
    </row>
    <row r="2123" ht="22.5" customHeight="1">
      <c r="A2123" s="6" t="s">
        <v>6626</v>
      </c>
      <c r="B2123" s="6" t="s">
        <v>6627</v>
      </c>
      <c r="C2123" s="6" t="s">
        <v>162</v>
      </c>
      <c r="D2123" s="6" t="s">
        <v>3192</v>
      </c>
      <c r="F2123" s="6" t="s">
        <v>164</v>
      </c>
      <c r="G2123" s="9" t="s">
        <v>6628</v>
      </c>
    </row>
    <row r="2124" ht="22.5" customHeight="1">
      <c r="A2124" s="6" t="s">
        <v>6629</v>
      </c>
      <c r="B2124" s="6" t="s">
        <v>6630</v>
      </c>
      <c r="C2124" s="6" t="s">
        <v>51</v>
      </c>
      <c r="D2124" s="6" t="s">
        <v>371</v>
      </c>
      <c r="F2124" s="6" t="s">
        <v>258</v>
      </c>
      <c r="G2124" s="9" t="s">
        <v>6631</v>
      </c>
    </row>
    <row r="2125" ht="22.5" customHeight="1">
      <c r="A2125" s="6" t="s">
        <v>6632</v>
      </c>
      <c r="B2125" s="6" t="s">
        <v>6633</v>
      </c>
      <c r="C2125" s="6" t="s">
        <v>85</v>
      </c>
      <c r="D2125" s="6" t="s">
        <v>86</v>
      </c>
      <c r="F2125" s="6" t="s">
        <v>87</v>
      </c>
      <c r="G2125" s="9" t="s">
        <v>6634</v>
      </c>
    </row>
    <row r="2126" ht="22.5" customHeight="1">
      <c r="A2126" s="6" t="s">
        <v>6635</v>
      </c>
      <c r="B2126" s="6" t="s">
        <v>6636</v>
      </c>
      <c r="C2126" s="6" t="s">
        <v>162</v>
      </c>
      <c r="D2126" s="6" t="s">
        <v>2405</v>
      </c>
      <c r="F2126" s="6" t="s">
        <v>164</v>
      </c>
      <c r="G2126" s="9" t="s">
        <v>6637</v>
      </c>
    </row>
    <row r="2127" ht="22.5" customHeight="1">
      <c r="A2127" s="6" t="s">
        <v>6638</v>
      </c>
      <c r="B2127" s="6" t="s">
        <v>16</v>
      </c>
      <c r="C2127" s="6" t="s">
        <v>18</v>
      </c>
      <c r="D2127" s="6" t="s">
        <v>19</v>
      </c>
      <c r="F2127" s="6" t="s">
        <v>73</v>
      </c>
      <c r="G2127" s="9" t="s">
        <v>6639</v>
      </c>
    </row>
    <row r="2128" ht="22.5" customHeight="1">
      <c r="A2128" s="6" t="s">
        <v>6640</v>
      </c>
      <c r="B2128" s="6" t="s">
        <v>6641</v>
      </c>
      <c r="C2128" s="6" t="s">
        <v>18</v>
      </c>
      <c r="D2128" s="6" t="s">
        <v>148</v>
      </c>
      <c r="F2128" s="6" t="s">
        <v>73</v>
      </c>
      <c r="G2128" s="9" t="s">
        <v>6642</v>
      </c>
    </row>
    <row r="2129" ht="22.5" customHeight="1">
      <c r="A2129" s="6" t="s">
        <v>6643</v>
      </c>
      <c r="B2129" s="6" t="s">
        <v>6644</v>
      </c>
      <c r="C2129" s="6" t="s">
        <v>18</v>
      </c>
      <c r="D2129" s="6" t="s">
        <v>434</v>
      </c>
      <c r="F2129" s="6" t="s">
        <v>189</v>
      </c>
      <c r="G2129" s="9" t="s">
        <v>6645</v>
      </c>
    </row>
    <row r="2130" ht="22.5" customHeight="1">
      <c r="A2130" s="6" t="s">
        <v>6646</v>
      </c>
      <c r="B2130" s="6" t="s">
        <v>6647</v>
      </c>
      <c r="C2130" s="6" t="s">
        <v>55</v>
      </c>
      <c r="D2130" s="6" t="s">
        <v>2097</v>
      </c>
      <c r="F2130" s="6" t="s">
        <v>2098</v>
      </c>
      <c r="G2130" s="9" t="s">
        <v>6648</v>
      </c>
    </row>
    <row r="2131" ht="22.5" customHeight="1">
      <c r="A2131" s="6" t="s">
        <v>6649</v>
      </c>
      <c r="B2131" s="6" t="s">
        <v>6650</v>
      </c>
      <c r="C2131" s="6" t="s">
        <v>162</v>
      </c>
      <c r="D2131" s="6" t="s">
        <v>1850</v>
      </c>
      <c r="F2131" s="6" t="s">
        <v>164</v>
      </c>
      <c r="G2131" s="9" t="s">
        <v>6651</v>
      </c>
    </row>
    <row r="2132" ht="22.5" customHeight="1">
      <c r="A2132" s="6" t="s">
        <v>6652</v>
      </c>
      <c r="B2132" s="6" t="s">
        <v>6653</v>
      </c>
      <c r="C2132" s="6" t="s">
        <v>162</v>
      </c>
      <c r="D2132" s="6" t="s">
        <v>1850</v>
      </c>
      <c r="F2132" s="6" t="s">
        <v>164</v>
      </c>
      <c r="G2132" s="9" t="s">
        <v>6654</v>
      </c>
    </row>
    <row r="2133" ht="22.5" customHeight="1">
      <c r="A2133" s="6" t="s">
        <v>6655</v>
      </c>
      <c r="B2133" s="6" t="s">
        <v>6656</v>
      </c>
      <c r="C2133" s="6" t="s">
        <v>85</v>
      </c>
      <c r="D2133" s="6" t="s">
        <v>174</v>
      </c>
      <c r="F2133" s="6" t="s">
        <v>1570</v>
      </c>
      <c r="G2133" s="9" t="s">
        <v>6657</v>
      </c>
    </row>
    <row r="2134" ht="22.5" customHeight="1">
      <c r="A2134" s="6" t="s">
        <v>6658</v>
      </c>
      <c r="B2134" s="6" t="s">
        <v>6659</v>
      </c>
      <c r="C2134" s="6" t="s">
        <v>18</v>
      </c>
      <c r="D2134" s="6" t="s">
        <v>148</v>
      </c>
      <c r="F2134" s="6" t="s">
        <v>73</v>
      </c>
      <c r="G2134" s="9" t="s">
        <v>6660</v>
      </c>
    </row>
    <row r="2135" ht="22.5" customHeight="1">
      <c r="A2135" s="6" t="s">
        <v>6661</v>
      </c>
      <c r="B2135" s="6" t="s">
        <v>6662</v>
      </c>
      <c r="C2135" s="6" t="s">
        <v>55</v>
      </c>
      <c r="D2135" s="6" t="s">
        <v>2303</v>
      </c>
      <c r="F2135" s="6" t="s">
        <v>6663</v>
      </c>
      <c r="G2135" s="9" t="s">
        <v>6664</v>
      </c>
    </row>
    <row r="2136" ht="22.5" customHeight="1">
      <c r="A2136" s="6" t="s">
        <v>6665</v>
      </c>
      <c r="B2136" s="6" t="s">
        <v>6666</v>
      </c>
      <c r="C2136" s="6" t="s">
        <v>40</v>
      </c>
      <c r="D2136" s="6" t="s">
        <v>2133</v>
      </c>
      <c r="F2136" s="6" t="s">
        <v>115</v>
      </c>
      <c r="G2136" s="9" t="s">
        <v>6667</v>
      </c>
    </row>
    <row r="2137" ht="22.5" customHeight="1">
      <c r="A2137" s="6" t="s">
        <v>6668</v>
      </c>
      <c r="B2137" s="6" t="s">
        <v>6669</v>
      </c>
      <c r="C2137" s="6" t="s">
        <v>55</v>
      </c>
      <c r="D2137" s="6" t="s">
        <v>194</v>
      </c>
      <c r="E2137" s="6" t="s">
        <v>1029</v>
      </c>
      <c r="F2137" s="6" t="s">
        <v>1030</v>
      </c>
      <c r="G2137" s="9" t="s">
        <v>6670</v>
      </c>
    </row>
    <row r="2138" ht="22.5" customHeight="1">
      <c r="A2138" s="6" t="s">
        <v>6671</v>
      </c>
      <c r="B2138" s="6" t="s">
        <v>6672</v>
      </c>
      <c r="C2138" s="6" t="s">
        <v>55</v>
      </c>
      <c r="D2138" s="6" t="s">
        <v>996</v>
      </c>
      <c r="F2138" s="6" t="s">
        <v>115</v>
      </c>
      <c r="G2138" s="9" t="s">
        <v>6673</v>
      </c>
    </row>
    <row r="2139" ht="22.5" customHeight="1">
      <c r="A2139" s="6" t="s">
        <v>6674</v>
      </c>
      <c r="B2139" s="6" t="s">
        <v>6675</v>
      </c>
      <c r="C2139" s="6" t="s">
        <v>55</v>
      </c>
      <c r="D2139" s="6" t="s">
        <v>305</v>
      </c>
      <c r="E2139" s="6" t="s">
        <v>1074</v>
      </c>
      <c r="F2139" s="6" t="s">
        <v>307</v>
      </c>
      <c r="G2139" s="9" t="s">
        <v>6676</v>
      </c>
    </row>
    <row r="2140" ht="22.5" customHeight="1">
      <c r="A2140" s="6" t="s">
        <v>6677</v>
      </c>
      <c r="B2140" s="6" t="s">
        <v>6678</v>
      </c>
      <c r="C2140" s="6" t="s">
        <v>85</v>
      </c>
      <c r="D2140" s="6" t="s">
        <v>174</v>
      </c>
      <c r="F2140" s="6" t="s">
        <v>1570</v>
      </c>
      <c r="G2140" s="9" t="s">
        <v>6679</v>
      </c>
    </row>
    <row r="2141" ht="22.5" customHeight="1">
      <c r="A2141" s="6" t="s">
        <v>6680</v>
      </c>
      <c r="B2141" s="6" t="s">
        <v>6681</v>
      </c>
      <c r="C2141" s="6" t="s">
        <v>162</v>
      </c>
      <c r="D2141" s="6" t="s">
        <v>590</v>
      </c>
      <c r="F2141" s="6" t="s">
        <v>164</v>
      </c>
      <c r="G2141" s="9" t="s">
        <v>6682</v>
      </c>
    </row>
    <row r="2142" ht="22.5" customHeight="1">
      <c r="A2142" s="6" t="s">
        <v>6683</v>
      </c>
      <c r="B2142" s="6" t="s">
        <v>6684</v>
      </c>
      <c r="C2142" s="6" t="s">
        <v>51</v>
      </c>
      <c r="D2142" s="6" t="s">
        <v>974</v>
      </c>
      <c r="F2142" s="6" t="s">
        <v>92</v>
      </c>
      <c r="G2142" s="9" t="s">
        <v>6685</v>
      </c>
    </row>
    <row r="2143" ht="22.5" customHeight="1">
      <c r="A2143" s="6" t="s">
        <v>6686</v>
      </c>
      <c r="B2143" s="6" t="s">
        <v>6687</v>
      </c>
      <c r="C2143" s="6" t="s">
        <v>51</v>
      </c>
      <c r="D2143" s="6" t="s">
        <v>1598</v>
      </c>
      <c r="F2143" s="6" t="s">
        <v>295</v>
      </c>
      <c r="G2143" s="9" t="s">
        <v>6688</v>
      </c>
    </row>
    <row r="2144" ht="22.5" customHeight="1">
      <c r="A2144" s="6" t="s">
        <v>6689</v>
      </c>
      <c r="B2144" s="6" t="s">
        <v>6690</v>
      </c>
      <c r="C2144" s="6" t="s">
        <v>162</v>
      </c>
      <c r="D2144" s="6" t="s">
        <v>3192</v>
      </c>
      <c r="F2144" s="6" t="s">
        <v>164</v>
      </c>
      <c r="G2144" s="9" t="s">
        <v>6691</v>
      </c>
    </row>
    <row r="2145" ht="22.5" customHeight="1">
      <c r="A2145" s="6" t="s">
        <v>6692</v>
      </c>
      <c r="B2145" s="6" t="s">
        <v>6693</v>
      </c>
      <c r="C2145" s="6" t="s">
        <v>162</v>
      </c>
      <c r="D2145" s="6" t="s">
        <v>748</v>
      </c>
      <c r="E2145" s="6" t="s">
        <v>2520</v>
      </c>
      <c r="F2145" s="6" t="s">
        <v>164</v>
      </c>
      <c r="G2145" s="9" t="s">
        <v>6694</v>
      </c>
    </row>
    <row r="2146" ht="22.5" customHeight="1">
      <c r="A2146" s="6" t="s">
        <v>6695</v>
      </c>
      <c r="B2146" s="6" t="s">
        <v>6696</v>
      </c>
      <c r="C2146" s="6" t="s">
        <v>162</v>
      </c>
      <c r="D2146" s="6" t="s">
        <v>1397</v>
      </c>
      <c r="F2146" s="6" t="s">
        <v>164</v>
      </c>
      <c r="G2146" s="9" t="s">
        <v>6697</v>
      </c>
    </row>
    <row r="2147" ht="22.5" customHeight="1">
      <c r="A2147" s="6" t="s">
        <v>6698</v>
      </c>
      <c r="B2147" s="6" t="s">
        <v>6699</v>
      </c>
      <c r="C2147" s="6" t="s">
        <v>162</v>
      </c>
      <c r="D2147" s="6" t="s">
        <v>613</v>
      </c>
      <c r="F2147" s="6" t="s">
        <v>164</v>
      </c>
      <c r="G2147" s="9" t="s">
        <v>6700</v>
      </c>
    </row>
    <row r="2148" ht="22.5" customHeight="1">
      <c r="A2148" s="6" t="s">
        <v>6701</v>
      </c>
      <c r="B2148" s="6" t="s">
        <v>6702</v>
      </c>
      <c r="C2148" s="6" t="s">
        <v>40</v>
      </c>
      <c r="D2148" s="6" t="s">
        <v>114</v>
      </c>
      <c r="F2148" s="6" t="s">
        <v>6703</v>
      </c>
      <c r="G2148" s="9" t="s">
        <v>6704</v>
      </c>
    </row>
    <row r="2149" ht="22.5" customHeight="1">
      <c r="A2149" s="6" t="s">
        <v>6705</v>
      </c>
      <c r="B2149" s="6" t="s">
        <v>6706</v>
      </c>
      <c r="C2149" s="6" t="s">
        <v>51</v>
      </c>
      <c r="D2149" s="6" t="s">
        <v>294</v>
      </c>
      <c r="F2149" s="6" t="s">
        <v>295</v>
      </c>
      <c r="G2149" s="9" t="s">
        <v>6707</v>
      </c>
    </row>
    <row r="2150" ht="22.5" customHeight="1">
      <c r="A2150" s="6" t="s">
        <v>6708</v>
      </c>
      <c r="B2150" s="6" t="s">
        <v>6709</v>
      </c>
      <c r="C2150" s="6" t="s">
        <v>55</v>
      </c>
      <c r="D2150" s="6" t="s">
        <v>1915</v>
      </c>
      <c r="F2150" s="6" t="s">
        <v>981</v>
      </c>
      <c r="G2150" s="9" t="s">
        <v>6710</v>
      </c>
    </row>
    <row r="2151" ht="22.5" customHeight="1">
      <c r="A2151" s="6" t="s">
        <v>6711</v>
      </c>
      <c r="B2151" s="6" t="s">
        <v>6712</v>
      </c>
      <c r="C2151" s="6" t="s">
        <v>55</v>
      </c>
      <c r="D2151" s="6" t="s">
        <v>1915</v>
      </c>
      <c r="F2151" s="6" t="s">
        <v>981</v>
      </c>
      <c r="G2151" s="9" t="s">
        <v>6713</v>
      </c>
    </row>
    <row r="2152" ht="22.5" customHeight="1">
      <c r="A2152" s="6" t="s">
        <v>6714</v>
      </c>
      <c r="B2152" s="6" t="s">
        <v>6715</v>
      </c>
      <c r="C2152" s="6" t="s">
        <v>55</v>
      </c>
      <c r="D2152" s="6" t="s">
        <v>1915</v>
      </c>
      <c r="F2152" s="6" t="s">
        <v>981</v>
      </c>
      <c r="G2152" s="9" t="s">
        <v>6716</v>
      </c>
    </row>
    <row r="2153" ht="22.5" customHeight="1">
      <c r="A2153" s="6" t="s">
        <v>6717</v>
      </c>
      <c r="B2153" s="6" t="s">
        <v>6718</v>
      </c>
      <c r="C2153" s="6" t="s">
        <v>162</v>
      </c>
      <c r="D2153" s="6" t="s">
        <v>718</v>
      </c>
      <c r="F2153" s="6" t="s">
        <v>73</v>
      </c>
      <c r="G2153" s="9" t="s">
        <v>6719</v>
      </c>
    </row>
    <row r="2154" ht="22.5" customHeight="1">
      <c r="A2154" s="6" t="s">
        <v>6720</v>
      </c>
      <c r="B2154" s="6" t="s">
        <v>6721</v>
      </c>
      <c r="C2154" s="6" t="s">
        <v>162</v>
      </c>
      <c r="D2154" s="6" t="s">
        <v>718</v>
      </c>
      <c r="F2154" s="6" t="s">
        <v>73</v>
      </c>
      <c r="G2154" s="9" t="s">
        <v>6722</v>
      </c>
    </row>
    <row r="2155" ht="22.5" customHeight="1">
      <c r="A2155" s="6" t="s">
        <v>6723</v>
      </c>
      <c r="B2155" s="6" t="s">
        <v>6724</v>
      </c>
      <c r="C2155" s="6" t="s">
        <v>51</v>
      </c>
      <c r="D2155" s="6" t="s">
        <v>1318</v>
      </c>
      <c r="F2155" s="6" t="s">
        <v>80</v>
      </c>
      <c r="G2155" s="9" t="s">
        <v>6725</v>
      </c>
    </row>
    <row r="2156" ht="22.5" customHeight="1">
      <c r="A2156" s="6" t="s">
        <v>6726</v>
      </c>
      <c r="B2156" s="6" t="s">
        <v>6727</v>
      </c>
      <c r="C2156" s="6" t="s">
        <v>51</v>
      </c>
      <c r="D2156" s="6" t="s">
        <v>1082</v>
      </c>
      <c r="F2156" s="6" t="s">
        <v>92</v>
      </c>
      <c r="G2156" s="9" t="s">
        <v>6728</v>
      </c>
    </row>
    <row r="2157" ht="22.5" customHeight="1">
      <c r="A2157" s="6" t="s">
        <v>6729</v>
      </c>
      <c r="B2157" s="6" t="s">
        <v>6730</v>
      </c>
      <c r="C2157" s="6" t="s">
        <v>51</v>
      </c>
      <c r="D2157" s="6" t="s">
        <v>3400</v>
      </c>
      <c r="F2157" s="6" t="s">
        <v>295</v>
      </c>
      <c r="G2157" s="9" t="s">
        <v>6731</v>
      </c>
    </row>
    <row r="2158" ht="22.5" customHeight="1">
      <c r="A2158" s="6" t="s">
        <v>6732</v>
      </c>
      <c r="B2158" s="6" t="s">
        <v>6733</v>
      </c>
      <c r="C2158" s="6" t="s">
        <v>51</v>
      </c>
      <c r="D2158" s="6" t="s">
        <v>108</v>
      </c>
      <c r="F2158" s="6" t="s">
        <v>109</v>
      </c>
      <c r="G2158" s="9" t="s">
        <v>6734</v>
      </c>
    </row>
    <row r="2159" ht="22.5" customHeight="1">
      <c r="A2159" s="6" t="s">
        <v>6735</v>
      </c>
      <c r="B2159" s="6" t="s">
        <v>6736</v>
      </c>
      <c r="C2159" s="6" t="s">
        <v>40</v>
      </c>
      <c r="D2159" s="6" t="s">
        <v>208</v>
      </c>
      <c r="F2159" s="6" t="s">
        <v>73</v>
      </c>
      <c r="G2159" s="9" t="s">
        <v>6737</v>
      </c>
    </row>
    <row r="2160" ht="22.5" customHeight="1">
      <c r="A2160" s="6" t="s">
        <v>6738</v>
      </c>
      <c r="B2160" s="6" t="s">
        <v>6739</v>
      </c>
      <c r="C2160" s="6" t="s">
        <v>162</v>
      </c>
      <c r="D2160" s="6" t="s">
        <v>718</v>
      </c>
      <c r="F2160" s="6" t="s">
        <v>2921</v>
      </c>
      <c r="G2160" s="9" t="s">
        <v>6740</v>
      </c>
    </row>
    <row r="2161" ht="22.5" customHeight="1">
      <c r="A2161" s="6" t="s">
        <v>6741</v>
      </c>
      <c r="B2161" s="6" t="s">
        <v>6742</v>
      </c>
      <c r="C2161" s="6" t="s">
        <v>162</v>
      </c>
      <c r="D2161" s="6" t="s">
        <v>718</v>
      </c>
      <c r="F2161" s="6" t="s">
        <v>1208</v>
      </c>
      <c r="G2161" s="9" t="s">
        <v>6743</v>
      </c>
    </row>
    <row r="2162" ht="22.5" customHeight="1">
      <c r="A2162" s="6" t="s">
        <v>6744</v>
      </c>
      <c r="B2162" s="6" t="s">
        <v>6745</v>
      </c>
      <c r="C2162" s="6" t="s">
        <v>55</v>
      </c>
      <c r="D2162" s="6" t="s">
        <v>1504</v>
      </c>
      <c r="F2162" s="6" t="s">
        <v>115</v>
      </c>
      <c r="G2162" s="9" t="s">
        <v>6746</v>
      </c>
    </row>
    <row r="2163" ht="22.5" customHeight="1">
      <c r="A2163" s="6" t="s">
        <v>6747</v>
      </c>
      <c r="B2163" s="6" t="s">
        <v>6748</v>
      </c>
      <c r="C2163" s="6" t="s">
        <v>51</v>
      </c>
      <c r="D2163" s="6" t="s">
        <v>496</v>
      </c>
      <c r="F2163" s="6" t="s">
        <v>156</v>
      </c>
      <c r="G2163" s="9" t="s">
        <v>6749</v>
      </c>
    </row>
    <row r="2164" ht="22.5" customHeight="1">
      <c r="A2164" s="6" t="s">
        <v>6750</v>
      </c>
      <c r="B2164" s="6" t="s">
        <v>6751</v>
      </c>
      <c r="C2164" s="6" t="s">
        <v>162</v>
      </c>
      <c r="D2164" s="6" t="s">
        <v>5074</v>
      </c>
      <c r="F2164" s="6" t="s">
        <v>73</v>
      </c>
      <c r="G2164" s="9" t="s">
        <v>6752</v>
      </c>
    </row>
    <row r="2165" ht="22.5" customHeight="1">
      <c r="A2165" s="6" t="s">
        <v>6753</v>
      </c>
      <c r="B2165" s="6" t="s">
        <v>6754</v>
      </c>
      <c r="C2165" s="6" t="s">
        <v>162</v>
      </c>
      <c r="D2165" s="6" t="s">
        <v>5074</v>
      </c>
      <c r="F2165" s="6" t="s">
        <v>73</v>
      </c>
      <c r="G2165" s="9" t="s">
        <v>6755</v>
      </c>
    </row>
    <row r="2166" ht="22.5" customHeight="1">
      <c r="A2166" s="6" t="s">
        <v>6756</v>
      </c>
      <c r="B2166" s="6" t="s">
        <v>6757</v>
      </c>
      <c r="C2166" s="6" t="s">
        <v>162</v>
      </c>
      <c r="D2166" s="6" t="s">
        <v>5074</v>
      </c>
      <c r="F2166" s="6" t="s">
        <v>73</v>
      </c>
      <c r="G2166" s="9" t="s">
        <v>6758</v>
      </c>
    </row>
    <row r="2167" ht="22.5" customHeight="1">
      <c r="A2167" s="6" t="s">
        <v>6759</v>
      </c>
      <c r="B2167" s="6" t="s">
        <v>6760</v>
      </c>
      <c r="C2167" s="6" t="s">
        <v>162</v>
      </c>
      <c r="D2167" s="6" t="s">
        <v>5074</v>
      </c>
      <c r="F2167" s="6" t="s">
        <v>73</v>
      </c>
      <c r="G2167" s="9" t="s">
        <v>6761</v>
      </c>
    </row>
    <row r="2168" ht="22.5" customHeight="1">
      <c r="A2168" s="6" t="s">
        <v>6762</v>
      </c>
      <c r="B2168" s="6" t="s">
        <v>6763</v>
      </c>
      <c r="C2168" s="6" t="s">
        <v>162</v>
      </c>
      <c r="D2168" s="6" t="s">
        <v>5074</v>
      </c>
      <c r="F2168" s="6" t="s">
        <v>73</v>
      </c>
      <c r="G2168" s="9" t="s">
        <v>6764</v>
      </c>
    </row>
    <row r="2169" ht="22.5" customHeight="1">
      <c r="A2169" s="6" t="s">
        <v>6765</v>
      </c>
      <c r="B2169" s="6" t="s">
        <v>6766</v>
      </c>
      <c r="C2169" s="6" t="s">
        <v>162</v>
      </c>
      <c r="D2169" s="6" t="s">
        <v>5074</v>
      </c>
      <c r="F2169" s="6" t="s">
        <v>73</v>
      </c>
      <c r="G2169" s="9" t="s">
        <v>6767</v>
      </c>
    </row>
    <row r="2170" ht="22.5" customHeight="1">
      <c r="A2170" s="6" t="s">
        <v>6768</v>
      </c>
      <c r="B2170" s="6" t="s">
        <v>6769</v>
      </c>
      <c r="C2170" s="6" t="s">
        <v>51</v>
      </c>
      <c r="D2170" s="6" t="s">
        <v>1598</v>
      </c>
      <c r="F2170" s="6" t="s">
        <v>295</v>
      </c>
      <c r="G2170" s="9" t="s">
        <v>6770</v>
      </c>
    </row>
    <row r="2171" ht="22.5" customHeight="1">
      <c r="A2171" s="6" t="s">
        <v>6771</v>
      </c>
      <c r="B2171" s="6" t="s">
        <v>6772</v>
      </c>
      <c r="C2171" s="6" t="s">
        <v>18</v>
      </c>
      <c r="D2171" s="6" t="s">
        <v>434</v>
      </c>
      <c r="F2171" s="6" t="s">
        <v>73</v>
      </c>
      <c r="G2171" s="9" t="s">
        <v>6773</v>
      </c>
    </row>
    <row r="2172" ht="22.5" customHeight="1">
      <c r="A2172" s="6" t="s">
        <v>6774</v>
      </c>
      <c r="B2172" s="6" t="s">
        <v>6775</v>
      </c>
      <c r="C2172" s="6" t="s">
        <v>25</v>
      </c>
      <c r="F2172" s="6" t="s">
        <v>73</v>
      </c>
      <c r="G2172" s="9" t="s">
        <v>6776</v>
      </c>
    </row>
    <row r="2173" ht="22.5" customHeight="1">
      <c r="A2173" s="6" t="s">
        <v>6777</v>
      </c>
      <c r="B2173" s="6" t="s">
        <v>6778</v>
      </c>
      <c r="C2173" s="6" t="s">
        <v>25</v>
      </c>
      <c r="F2173" s="6" t="s">
        <v>73</v>
      </c>
      <c r="G2173" s="9" t="s">
        <v>6779</v>
      </c>
    </row>
    <row r="2174" ht="22.5" customHeight="1">
      <c r="A2174" s="6" t="s">
        <v>6780</v>
      </c>
      <c r="B2174" s="6" t="s">
        <v>6781</v>
      </c>
      <c r="C2174" s="6" t="s">
        <v>25</v>
      </c>
      <c r="F2174" s="6" t="s">
        <v>73</v>
      </c>
      <c r="G2174" s="9" t="s">
        <v>6782</v>
      </c>
    </row>
    <row r="2175" ht="22.5" customHeight="1">
      <c r="A2175" s="6" t="s">
        <v>6783</v>
      </c>
      <c r="B2175" s="6" t="s">
        <v>6784</v>
      </c>
      <c r="C2175" s="6" t="s">
        <v>85</v>
      </c>
      <c r="D2175" s="6" t="s">
        <v>174</v>
      </c>
      <c r="F2175" s="6" t="s">
        <v>1570</v>
      </c>
      <c r="G2175" s="9" t="s">
        <v>6785</v>
      </c>
    </row>
    <row r="2176" ht="22.5" customHeight="1">
      <c r="A2176" s="6" t="s">
        <v>872</v>
      </c>
      <c r="B2176" s="6" t="s">
        <v>6786</v>
      </c>
      <c r="C2176" s="6" t="s">
        <v>18</v>
      </c>
      <c r="D2176" s="6" t="s">
        <v>148</v>
      </c>
      <c r="F2176" s="6" t="s">
        <v>73</v>
      </c>
      <c r="G2176" s="9" t="s">
        <v>6787</v>
      </c>
    </row>
    <row r="2177" ht="22.5" customHeight="1">
      <c r="A2177" s="6" t="s">
        <v>6788</v>
      </c>
      <c r="B2177" s="6" t="s">
        <v>6789</v>
      </c>
      <c r="C2177" s="6" t="s">
        <v>51</v>
      </c>
      <c r="D2177" s="6" t="s">
        <v>179</v>
      </c>
      <c r="F2177" s="6" t="s">
        <v>92</v>
      </c>
      <c r="G2177" s="9" t="s">
        <v>6790</v>
      </c>
    </row>
    <row r="2178" ht="22.5" customHeight="1">
      <c r="A2178" s="6" t="s">
        <v>6791</v>
      </c>
      <c r="B2178" s="6" t="s">
        <v>6792</v>
      </c>
      <c r="C2178" s="6" t="s">
        <v>51</v>
      </c>
      <c r="D2178" s="6" t="s">
        <v>1870</v>
      </c>
      <c r="F2178" s="6" t="s">
        <v>214</v>
      </c>
      <c r="G2178" s="9" t="s">
        <v>6793</v>
      </c>
    </row>
    <row r="2179" ht="22.5" customHeight="1">
      <c r="A2179" s="6" t="s">
        <v>6794</v>
      </c>
      <c r="B2179" s="6" t="s">
        <v>6795</v>
      </c>
      <c r="C2179" s="6" t="s">
        <v>162</v>
      </c>
      <c r="D2179" s="6" t="s">
        <v>3268</v>
      </c>
      <c r="F2179" s="6" t="s">
        <v>73</v>
      </c>
      <c r="G2179" s="9" t="s">
        <v>6796</v>
      </c>
    </row>
    <row r="2180" ht="22.5" customHeight="1">
      <c r="A2180" s="6" t="s">
        <v>6797</v>
      </c>
      <c r="B2180" s="6" t="s">
        <v>6798</v>
      </c>
      <c r="C2180" s="6" t="s">
        <v>162</v>
      </c>
      <c r="D2180" s="6" t="s">
        <v>3268</v>
      </c>
      <c r="F2180" s="6" t="s">
        <v>73</v>
      </c>
      <c r="G2180" s="9" t="s">
        <v>6799</v>
      </c>
    </row>
    <row r="2181" ht="22.5" customHeight="1">
      <c r="A2181" s="6" t="s">
        <v>6800</v>
      </c>
      <c r="B2181" s="6" t="s">
        <v>6801</v>
      </c>
      <c r="C2181" s="6" t="s">
        <v>162</v>
      </c>
      <c r="D2181" s="6" t="s">
        <v>3268</v>
      </c>
      <c r="F2181" s="6" t="s">
        <v>73</v>
      </c>
      <c r="G2181" s="9" t="s">
        <v>6802</v>
      </c>
    </row>
    <row r="2182" ht="22.5" customHeight="1">
      <c r="A2182" s="6" t="s">
        <v>6803</v>
      </c>
      <c r="B2182" s="6" t="s">
        <v>6804</v>
      </c>
      <c r="C2182" s="6" t="s">
        <v>162</v>
      </c>
      <c r="D2182" s="6" t="s">
        <v>3268</v>
      </c>
      <c r="F2182" s="6" t="s">
        <v>73</v>
      </c>
      <c r="G2182" s="9" t="s">
        <v>6805</v>
      </c>
    </row>
    <row r="2183" ht="22.5" customHeight="1">
      <c r="A2183" s="6" t="s">
        <v>6806</v>
      </c>
      <c r="B2183" s="6" t="s">
        <v>6807</v>
      </c>
      <c r="C2183" s="6" t="s">
        <v>162</v>
      </c>
      <c r="D2183" s="6" t="s">
        <v>3268</v>
      </c>
      <c r="F2183" s="6" t="s">
        <v>73</v>
      </c>
      <c r="G2183" s="9" t="s">
        <v>6808</v>
      </c>
    </row>
    <row r="2184" ht="22.5" customHeight="1">
      <c r="A2184" s="6" t="s">
        <v>6809</v>
      </c>
      <c r="B2184" s="6" t="s">
        <v>6810</v>
      </c>
      <c r="C2184" s="6" t="s">
        <v>162</v>
      </c>
      <c r="D2184" s="6" t="s">
        <v>3268</v>
      </c>
      <c r="F2184" s="6" t="s">
        <v>73</v>
      </c>
      <c r="G2184" s="9" t="s">
        <v>6811</v>
      </c>
    </row>
    <row r="2185" ht="22.5" customHeight="1">
      <c r="A2185" s="6" t="s">
        <v>6812</v>
      </c>
      <c r="B2185" s="6" t="s">
        <v>6813</v>
      </c>
      <c r="C2185" s="6" t="s">
        <v>55</v>
      </c>
      <c r="D2185" s="6" t="s">
        <v>305</v>
      </c>
      <c r="E2185" s="6" t="s">
        <v>2672</v>
      </c>
      <c r="F2185" s="6" t="s">
        <v>307</v>
      </c>
      <c r="G2185" s="9" t="s">
        <v>6814</v>
      </c>
    </row>
    <row r="2186" ht="22.5" customHeight="1">
      <c r="A2186" s="6" t="s">
        <v>6815</v>
      </c>
      <c r="B2186" s="6" t="s">
        <v>6816</v>
      </c>
      <c r="C2186" s="6" t="s">
        <v>18</v>
      </c>
      <c r="D2186" s="6" t="s">
        <v>434</v>
      </c>
      <c r="F2186" s="6" t="s">
        <v>73</v>
      </c>
      <c r="G2186" s="9" t="s">
        <v>6817</v>
      </c>
    </row>
    <row r="2187" ht="22.5" customHeight="1">
      <c r="A2187" s="6" t="s">
        <v>6818</v>
      </c>
      <c r="B2187" s="6" t="s">
        <v>6819</v>
      </c>
      <c r="C2187" s="6" t="s">
        <v>162</v>
      </c>
      <c r="D2187" s="6" t="s">
        <v>1215</v>
      </c>
      <c r="F2187" s="6" t="s">
        <v>164</v>
      </c>
      <c r="G2187" s="9" t="s">
        <v>6820</v>
      </c>
    </row>
    <row r="2188" ht="22.5" customHeight="1">
      <c r="A2188" s="6" t="s">
        <v>6821</v>
      </c>
      <c r="B2188" s="6" t="s">
        <v>6822</v>
      </c>
      <c r="C2188" s="6" t="s">
        <v>162</v>
      </c>
      <c r="D2188" s="6" t="s">
        <v>1215</v>
      </c>
      <c r="F2188" s="6" t="s">
        <v>6823</v>
      </c>
      <c r="G2188" s="9" t="s">
        <v>6824</v>
      </c>
    </row>
    <row r="2189" ht="22.5" customHeight="1">
      <c r="A2189" s="6" t="s">
        <v>6825</v>
      </c>
      <c r="B2189" s="6" t="s">
        <v>6826</v>
      </c>
      <c r="C2189" s="6" t="s">
        <v>162</v>
      </c>
      <c r="D2189" s="6" t="s">
        <v>1215</v>
      </c>
      <c r="F2189" s="6" t="s">
        <v>626</v>
      </c>
      <c r="G2189" s="9" t="s">
        <v>6827</v>
      </c>
    </row>
    <row r="2190" ht="22.5" customHeight="1">
      <c r="A2190" s="6" t="s">
        <v>6828</v>
      </c>
      <c r="B2190" s="6" t="s">
        <v>6829</v>
      </c>
      <c r="C2190" s="6" t="s">
        <v>162</v>
      </c>
      <c r="D2190" s="6" t="s">
        <v>1215</v>
      </c>
      <c r="F2190" s="6" t="s">
        <v>626</v>
      </c>
      <c r="G2190" s="9" t="s">
        <v>6830</v>
      </c>
    </row>
    <row r="2191" ht="22.5" customHeight="1">
      <c r="A2191" s="6" t="s">
        <v>6831</v>
      </c>
      <c r="B2191" s="6" t="s">
        <v>16</v>
      </c>
      <c r="C2191" s="6" t="s">
        <v>18</v>
      </c>
      <c r="D2191" s="6" t="s">
        <v>19</v>
      </c>
      <c r="F2191" s="6" t="s">
        <v>73</v>
      </c>
      <c r="G2191" s="9" t="s">
        <v>6832</v>
      </c>
    </row>
    <row r="2192" ht="22.5" customHeight="1">
      <c r="A2192" s="6" t="s">
        <v>6833</v>
      </c>
      <c r="B2192" s="6" t="s">
        <v>1521</v>
      </c>
      <c r="C2192" s="6" t="s">
        <v>18</v>
      </c>
      <c r="D2192" s="6" t="s">
        <v>188</v>
      </c>
      <c r="E2192" s="6" t="s">
        <v>4513</v>
      </c>
      <c r="F2192" s="6" t="s">
        <v>1679</v>
      </c>
      <c r="G2192" s="9" t="s">
        <v>6834</v>
      </c>
    </row>
    <row r="2193" ht="22.5" customHeight="1">
      <c r="A2193" s="6" t="s">
        <v>6835</v>
      </c>
      <c r="B2193" s="6" t="s">
        <v>6836</v>
      </c>
      <c r="C2193" s="6" t="s">
        <v>18</v>
      </c>
      <c r="D2193" s="6" t="s">
        <v>188</v>
      </c>
      <c r="F2193" s="6" t="s">
        <v>73</v>
      </c>
      <c r="G2193" s="9" t="s">
        <v>6837</v>
      </c>
    </row>
    <row r="2194" ht="22.5" customHeight="1">
      <c r="A2194" s="6" t="s">
        <v>6838</v>
      </c>
      <c r="B2194" s="6" t="s">
        <v>16</v>
      </c>
      <c r="C2194" s="6" t="s">
        <v>18</v>
      </c>
      <c r="D2194" s="6" t="s">
        <v>19</v>
      </c>
      <c r="F2194" s="6" t="s">
        <v>73</v>
      </c>
      <c r="G2194" s="9" t="s">
        <v>6839</v>
      </c>
    </row>
    <row r="2195" ht="22.5" customHeight="1">
      <c r="A2195" s="6" t="s">
        <v>6840</v>
      </c>
      <c r="B2195" s="6" t="s">
        <v>6841</v>
      </c>
      <c r="C2195" s="6" t="s">
        <v>51</v>
      </c>
      <c r="D2195" s="6" t="s">
        <v>312</v>
      </c>
      <c r="F2195" s="6" t="s">
        <v>264</v>
      </c>
      <c r="G2195" s="9" t="s">
        <v>6842</v>
      </c>
    </row>
    <row r="2196" ht="22.5" customHeight="1">
      <c r="A2196" s="6" t="s">
        <v>6843</v>
      </c>
      <c r="B2196" s="6" t="s">
        <v>6844</v>
      </c>
      <c r="C2196" s="6" t="s">
        <v>55</v>
      </c>
      <c r="D2196" s="6" t="s">
        <v>169</v>
      </c>
      <c r="F2196" s="6" t="s">
        <v>115</v>
      </c>
      <c r="G2196" s="9" t="s">
        <v>6845</v>
      </c>
    </row>
    <row r="2197" ht="22.5" customHeight="1">
      <c r="A2197" s="6" t="s">
        <v>6846</v>
      </c>
      <c r="B2197" s="6" t="s">
        <v>6847</v>
      </c>
      <c r="C2197" s="6" t="s">
        <v>18</v>
      </c>
      <c r="D2197" s="6" t="s">
        <v>148</v>
      </c>
      <c r="F2197" s="6" t="s">
        <v>6848</v>
      </c>
      <c r="G2197" s="9" t="s">
        <v>6849</v>
      </c>
    </row>
    <row r="2198" ht="22.5" customHeight="1">
      <c r="A2198" s="6" t="s">
        <v>6850</v>
      </c>
      <c r="B2198" s="6" t="s">
        <v>1256</v>
      </c>
      <c r="C2198" s="6" t="s">
        <v>55</v>
      </c>
      <c r="D2198" s="6" t="s">
        <v>305</v>
      </c>
      <c r="E2198" s="6" t="s">
        <v>1257</v>
      </c>
      <c r="F2198" s="6" t="s">
        <v>307</v>
      </c>
      <c r="G2198" s="9" t="s">
        <v>6851</v>
      </c>
    </row>
    <row r="2199" ht="22.5" customHeight="1">
      <c r="A2199" s="6" t="s">
        <v>6852</v>
      </c>
      <c r="B2199" s="6" t="s">
        <v>1256</v>
      </c>
      <c r="C2199" s="6" t="s">
        <v>55</v>
      </c>
      <c r="D2199" s="6" t="s">
        <v>305</v>
      </c>
      <c r="E2199" s="6" t="s">
        <v>1257</v>
      </c>
      <c r="F2199" s="6" t="s">
        <v>307</v>
      </c>
      <c r="G2199" s="9" t="s">
        <v>6853</v>
      </c>
    </row>
    <row r="2200" ht="22.5" customHeight="1">
      <c r="A2200" s="6" t="s">
        <v>6854</v>
      </c>
      <c r="B2200" s="6" t="s">
        <v>1256</v>
      </c>
      <c r="C2200" s="6" t="s">
        <v>55</v>
      </c>
      <c r="D2200" s="6" t="s">
        <v>305</v>
      </c>
      <c r="E2200" s="6" t="s">
        <v>1257</v>
      </c>
      <c r="F2200" s="6" t="s">
        <v>307</v>
      </c>
      <c r="G2200" s="9" t="s">
        <v>6855</v>
      </c>
    </row>
    <row r="2201" ht="22.5" customHeight="1">
      <c r="A2201" s="6" t="s">
        <v>6856</v>
      </c>
      <c r="B2201" s="6" t="s">
        <v>6857</v>
      </c>
      <c r="C2201" s="6" t="s">
        <v>162</v>
      </c>
      <c r="D2201" s="6" t="s">
        <v>1057</v>
      </c>
      <c r="F2201" s="6" t="s">
        <v>73</v>
      </c>
      <c r="G2201" s="9" t="s">
        <v>6858</v>
      </c>
    </row>
    <row r="2202" ht="22.5" customHeight="1">
      <c r="A2202" s="6" t="s">
        <v>6859</v>
      </c>
      <c r="B2202" s="6" t="s">
        <v>6860</v>
      </c>
      <c r="C2202" s="6" t="s">
        <v>51</v>
      </c>
      <c r="D2202" s="6" t="s">
        <v>102</v>
      </c>
      <c r="F2202" s="6" t="s">
        <v>103</v>
      </c>
      <c r="G2202" s="9" t="s">
        <v>6861</v>
      </c>
    </row>
    <row r="2203" ht="22.5" customHeight="1">
      <c r="A2203" s="6" t="s">
        <v>6862</v>
      </c>
      <c r="B2203" s="6" t="s">
        <v>6863</v>
      </c>
      <c r="C2203" s="6" t="s">
        <v>25</v>
      </c>
      <c r="D2203" s="6" t="s">
        <v>728</v>
      </c>
      <c r="F2203" s="6" t="s">
        <v>729</v>
      </c>
      <c r="G2203" s="9" t="s">
        <v>6864</v>
      </c>
    </row>
    <row r="2204" ht="22.5" customHeight="1">
      <c r="A2204" s="6" t="s">
        <v>6865</v>
      </c>
      <c r="B2204" s="6" t="s">
        <v>6866</v>
      </c>
      <c r="C2204" s="6" t="s">
        <v>51</v>
      </c>
      <c r="F2204" s="6" t="s">
        <v>73</v>
      </c>
      <c r="G2204" s="9" t="s">
        <v>6867</v>
      </c>
    </row>
    <row r="2205" ht="22.5" customHeight="1">
      <c r="A2205" s="6" t="s">
        <v>6868</v>
      </c>
      <c r="B2205" s="6" t="s">
        <v>6869</v>
      </c>
      <c r="C2205" s="6" t="s">
        <v>51</v>
      </c>
      <c r="F2205" s="6" t="s">
        <v>73</v>
      </c>
      <c r="G2205" s="9" t="s">
        <v>6870</v>
      </c>
    </row>
    <row r="2206" ht="22.5" customHeight="1">
      <c r="A2206" s="6" t="s">
        <v>6871</v>
      </c>
      <c r="B2206" s="6" t="s">
        <v>6872</v>
      </c>
      <c r="C2206" s="6" t="s">
        <v>51</v>
      </c>
      <c r="F2206" s="6" t="s">
        <v>73</v>
      </c>
      <c r="G2206" s="9" t="s">
        <v>6873</v>
      </c>
    </row>
    <row r="2207" ht="22.5" customHeight="1">
      <c r="A2207" s="6" t="s">
        <v>6874</v>
      </c>
      <c r="B2207" s="6" t="s">
        <v>6875</v>
      </c>
      <c r="C2207" s="6" t="s">
        <v>51</v>
      </c>
      <c r="F2207" s="6" t="s">
        <v>73</v>
      </c>
      <c r="G2207" s="9" t="s">
        <v>6876</v>
      </c>
    </row>
    <row r="2208" ht="22.5" customHeight="1">
      <c r="A2208" s="6" t="s">
        <v>6877</v>
      </c>
      <c r="B2208" s="6" t="s">
        <v>6878</v>
      </c>
      <c r="C2208" s="6" t="s">
        <v>162</v>
      </c>
      <c r="D2208" s="6" t="s">
        <v>590</v>
      </c>
      <c r="F2208" s="6" t="s">
        <v>73</v>
      </c>
      <c r="G2208" s="9" t="s">
        <v>6879</v>
      </c>
    </row>
    <row r="2209" ht="22.5" customHeight="1">
      <c r="A2209" s="6" t="s">
        <v>6880</v>
      </c>
      <c r="B2209" s="6" t="s">
        <v>16</v>
      </c>
      <c r="C2209" s="6" t="s">
        <v>18</v>
      </c>
      <c r="D2209" s="6" t="s">
        <v>19</v>
      </c>
      <c r="F2209" s="6" t="s">
        <v>73</v>
      </c>
      <c r="G2209" s="9" t="s">
        <v>6881</v>
      </c>
    </row>
    <row r="2210" ht="22.5" customHeight="1">
      <c r="A2210" s="6" t="s">
        <v>6882</v>
      </c>
      <c r="B2210" s="6" t="s">
        <v>6883</v>
      </c>
      <c r="C2210" s="6" t="s">
        <v>25</v>
      </c>
      <c r="D2210" s="6" t="s">
        <v>987</v>
      </c>
      <c r="F2210" s="6" t="s">
        <v>729</v>
      </c>
      <c r="G2210" s="9" t="s">
        <v>6884</v>
      </c>
    </row>
    <row r="2211" ht="22.5" customHeight="1">
      <c r="A2211" s="6" t="s">
        <v>615</v>
      </c>
      <c r="B2211" s="6" t="s">
        <v>6885</v>
      </c>
      <c r="C2211" s="6" t="s">
        <v>55</v>
      </c>
      <c r="D2211" s="6" t="s">
        <v>1504</v>
      </c>
      <c r="F2211" s="6" t="s">
        <v>73</v>
      </c>
      <c r="G2211" s="9" t="s">
        <v>6886</v>
      </c>
    </row>
    <row r="2212" ht="22.5" customHeight="1">
      <c r="A2212" s="6" t="s">
        <v>6887</v>
      </c>
      <c r="B2212" s="6" t="s">
        <v>6888</v>
      </c>
      <c r="C2212" s="6" t="s">
        <v>18</v>
      </c>
      <c r="D2212" s="6" t="s">
        <v>434</v>
      </c>
      <c r="F2212" s="6" t="s">
        <v>73</v>
      </c>
      <c r="G2212" s="9" t="s">
        <v>6889</v>
      </c>
    </row>
    <row r="2213" ht="22.5" customHeight="1">
      <c r="A2213" s="6" t="s">
        <v>6890</v>
      </c>
      <c r="B2213" s="6" t="s">
        <v>6891</v>
      </c>
      <c r="C2213" s="6" t="s">
        <v>51</v>
      </c>
      <c r="D2213" s="6" t="s">
        <v>401</v>
      </c>
      <c r="F2213" s="6" t="s">
        <v>402</v>
      </c>
      <c r="G2213" s="9" t="s">
        <v>6892</v>
      </c>
    </row>
    <row r="2214" ht="22.5" customHeight="1">
      <c r="A2214" s="6" t="s">
        <v>6893</v>
      </c>
      <c r="B2214" s="6" t="s">
        <v>6894</v>
      </c>
      <c r="C2214" s="6" t="s">
        <v>25</v>
      </c>
      <c r="D2214" s="6" t="s">
        <v>2146</v>
      </c>
      <c r="E2214" s="6" t="s">
        <v>2147</v>
      </c>
      <c r="F2214" s="6" t="s">
        <v>981</v>
      </c>
      <c r="G2214" s="9" t="s">
        <v>6895</v>
      </c>
    </row>
    <row r="2215" ht="22.5" customHeight="1">
      <c r="A2215" s="6" t="s">
        <v>6896</v>
      </c>
      <c r="B2215" s="6" t="s">
        <v>6897</v>
      </c>
      <c r="C2215" s="6" t="s">
        <v>51</v>
      </c>
      <c r="D2215" s="6" t="s">
        <v>312</v>
      </c>
      <c r="F2215" s="6" t="s">
        <v>264</v>
      </c>
      <c r="G2215" s="9" t="s">
        <v>6898</v>
      </c>
    </row>
    <row r="2216" ht="22.5" customHeight="1">
      <c r="A2216" s="6" t="s">
        <v>6899</v>
      </c>
      <c r="B2216" s="6" t="s">
        <v>6900</v>
      </c>
      <c r="C2216" s="6" t="s">
        <v>18</v>
      </c>
      <c r="D2216" s="6" t="s">
        <v>148</v>
      </c>
      <c r="F2216" s="6" t="s">
        <v>6901</v>
      </c>
      <c r="G2216" s="9" t="s">
        <v>6902</v>
      </c>
    </row>
    <row r="2217" ht="22.5" customHeight="1">
      <c r="A2217" s="6" t="s">
        <v>6903</v>
      </c>
      <c r="B2217" s="6" t="s">
        <v>6904</v>
      </c>
      <c r="C2217" s="6" t="s">
        <v>18</v>
      </c>
      <c r="D2217" s="6" t="s">
        <v>188</v>
      </c>
      <c r="F2217" s="6" t="s">
        <v>189</v>
      </c>
      <c r="G2217" s="9" t="s">
        <v>6905</v>
      </c>
    </row>
    <row r="2218" ht="22.5" customHeight="1">
      <c r="A2218" s="6" t="s">
        <v>6906</v>
      </c>
      <c r="B2218" s="6" t="s">
        <v>6907</v>
      </c>
      <c r="C2218" s="6" t="s">
        <v>55</v>
      </c>
      <c r="D2218" s="6" t="s">
        <v>654</v>
      </c>
      <c r="F2218" s="6" t="s">
        <v>1346</v>
      </c>
      <c r="G2218" s="9" t="s">
        <v>6908</v>
      </c>
    </row>
    <row r="2219" ht="22.5" customHeight="1">
      <c r="A2219" s="6" t="s">
        <v>6909</v>
      </c>
      <c r="B2219" s="6" t="s">
        <v>6910</v>
      </c>
      <c r="C2219" s="6" t="s">
        <v>55</v>
      </c>
      <c r="D2219" s="6" t="s">
        <v>1504</v>
      </c>
      <c r="F2219" s="6" t="s">
        <v>73</v>
      </c>
      <c r="G2219" s="9" t="s">
        <v>6911</v>
      </c>
    </row>
    <row r="2220" ht="22.5" customHeight="1">
      <c r="A2220" s="6" t="s">
        <v>6912</v>
      </c>
      <c r="B2220" s="6" t="s">
        <v>6913</v>
      </c>
      <c r="C2220" s="6" t="s">
        <v>55</v>
      </c>
      <c r="D2220" s="6" t="s">
        <v>1504</v>
      </c>
      <c r="F2220" s="6" t="s">
        <v>73</v>
      </c>
      <c r="G2220" s="9" t="s">
        <v>6914</v>
      </c>
    </row>
    <row r="2221" ht="22.5" customHeight="1">
      <c r="A2221" s="6" t="s">
        <v>6915</v>
      </c>
      <c r="B2221" s="6" t="s">
        <v>6916</v>
      </c>
      <c r="C2221" s="6" t="s">
        <v>55</v>
      </c>
      <c r="D2221" s="6" t="s">
        <v>1504</v>
      </c>
      <c r="F2221" s="6" t="s">
        <v>73</v>
      </c>
      <c r="G2221" s="9" t="s">
        <v>6917</v>
      </c>
    </row>
    <row r="2222" ht="22.5" customHeight="1">
      <c r="A2222" s="6" t="s">
        <v>6918</v>
      </c>
      <c r="B2222" s="6" t="s">
        <v>6919</v>
      </c>
      <c r="C2222" s="6" t="s">
        <v>55</v>
      </c>
      <c r="D2222" s="6" t="s">
        <v>1504</v>
      </c>
      <c r="F2222" s="6" t="s">
        <v>73</v>
      </c>
      <c r="G2222" s="9" t="s">
        <v>6920</v>
      </c>
    </row>
    <row r="2223" ht="22.5" customHeight="1">
      <c r="A2223" s="6" t="s">
        <v>6921</v>
      </c>
      <c r="B2223" s="6" t="s">
        <v>6922</v>
      </c>
      <c r="C2223" s="6" t="s">
        <v>55</v>
      </c>
      <c r="D2223" s="6" t="s">
        <v>1504</v>
      </c>
      <c r="F2223" s="6" t="s">
        <v>73</v>
      </c>
      <c r="G2223" s="9" t="s">
        <v>6923</v>
      </c>
    </row>
    <row r="2224" ht="22.5" customHeight="1">
      <c r="A2224" s="6" t="s">
        <v>6924</v>
      </c>
      <c r="B2224" s="6" t="s">
        <v>6925</v>
      </c>
      <c r="C2224" s="6" t="s">
        <v>55</v>
      </c>
      <c r="D2224" s="6" t="s">
        <v>1504</v>
      </c>
      <c r="F2224" s="6" t="s">
        <v>73</v>
      </c>
      <c r="G2224" s="9" t="s">
        <v>6926</v>
      </c>
    </row>
    <row r="2225" ht="22.5" customHeight="1">
      <c r="A2225" s="6" t="s">
        <v>6927</v>
      </c>
      <c r="B2225" s="6" t="s">
        <v>6928</v>
      </c>
      <c r="C2225" s="6" t="s">
        <v>55</v>
      </c>
      <c r="D2225" s="6" t="s">
        <v>1504</v>
      </c>
      <c r="F2225" s="6" t="s">
        <v>73</v>
      </c>
      <c r="G2225" s="9" t="s">
        <v>6929</v>
      </c>
    </row>
    <row r="2226" ht="22.5" customHeight="1">
      <c r="A2226" s="6" t="s">
        <v>6930</v>
      </c>
      <c r="B2226" s="6" t="s">
        <v>6931</v>
      </c>
      <c r="C2226" s="6" t="s">
        <v>55</v>
      </c>
      <c r="D2226" s="6" t="s">
        <v>1504</v>
      </c>
      <c r="F2226" s="6" t="s">
        <v>73</v>
      </c>
      <c r="G2226" s="9" t="s">
        <v>6932</v>
      </c>
    </row>
    <row r="2227" ht="22.5" customHeight="1">
      <c r="A2227" s="6" t="s">
        <v>6933</v>
      </c>
      <c r="B2227" s="6" t="s">
        <v>6934</v>
      </c>
      <c r="C2227" s="6" t="s">
        <v>55</v>
      </c>
      <c r="D2227" s="6" t="s">
        <v>1504</v>
      </c>
      <c r="F2227" s="6" t="s">
        <v>73</v>
      </c>
      <c r="G2227" s="9" t="s">
        <v>6935</v>
      </c>
    </row>
    <row r="2228" ht="22.5" customHeight="1">
      <c r="A2228" s="6" t="s">
        <v>6936</v>
      </c>
      <c r="B2228" s="6" t="s">
        <v>6937</v>
      </c>
      <c r="C2228" s="6" t="s">
        <v>55</v>
      </c>
      <c r="D2228" s="6" t="s">
        <v>1504</v>
      </c>
      <c r="F2228" s="6" t="s">
        <v>73</v>
      </c>
      <c r="G2228" s="9" t="s">
        <v>6938</v>
      </c>
    </row>
    <row r="2229" ht="22.5" customHeight="1">
      <c r="A2229" s="6" t="s">
        <v>6939</v>
      </c>
      <c r="B2229" s="6" t="s">
        <v>6940</v>
      </c>
      <c r="C2229" s="6" t="s">
        <v>55</v>
      </c>
      <c r="D2229" s="6" t="s">
        <v>1504</v>
      </c>
      <c r="F2229" s="6" t="s">
        <v>73</v>
      </c>
      <c r="G2229" s="9" t="s">
        <v>6941</v>
      </c>
    </row>
    <row r="2230" ht="22.5" customHeight="1">
      <c r="A2230" s="6" t="s">
        <v>6942</v>
      </c>
      <c r="B2230" s="6" t="s">
        <v>6943</v>
      </c>
      <c r="C2230" s="6" t="s">
        <v>55</v>
      </c>
      <c r="D2230" s="6" t="s">
        <v>1504</v>
      </c>
      <c r="F2230" s="6" t="s">
        <v>73</v>
      </c>
      <c r="G2230" s="9" t="s">
        <v>6944</v>
      </c>
    </row>
    <row r="2231" ht="22.5" customHeight="1">
      <c r="A2231" s="6" t="s">
        <v>6945</v>
      </c>
      <c r="B2231" s="6" t="s">
        <v>6946</v>
      </c>
      <c r="C2231" s="6" t="s">
        <v>55</v>
      </c>
      <c r="D2231" s="6" t="s">
        <v>1504</v>
      </c>
      <c r="F2231" s="6" t="s">
        <v>709</v>
      </c>
      <c r="G2231" s="9" t="s">
        <v>6947</v>
      </c>
    </row>
    <row r="2232" ht="22.5" customHeight="1">
      <c r="A2232" s="6" t="s">
        <v>6948</v>
      </c>
      <c r="B2232" s="6" t="s">
        <v>6949</v>
      </c>
      <c r="C2232" s="6" t="s">
        <v>55</v>
      </c>
      <c r="D2232" s="6" t="s">
        <v>1504</v>
      </c>
      <c r="F2232" s="6" t="s">
        <v>1390</v>
      </c>
      <c r="G2232" s="9" t="s">
        <v>6950</v>
      </c>
    </row>
    <row r="2233" ht="22.5" customHeight="1">
      <c r="A2233" s="6" t="s">
        <v>6951</v>
      </c>
      <c r="B2233" s="6" t="s">
        <v>6952</v>
      </c>
      <c r="C2233" s="6" t="s">
        <v>55</v>
      </c>
      <c r="D2233" s="6" t="s">
        <v>1504</v>
      </c>
      <c r="F2233" s="6" t="s">
        <v>709</v>
      </c>
      <c r="G2233" s="9" t="s">
        <v>6953</v>
      </c>
    </row>
    <row r="2234" ht="22.5" customHeight="1">
      <c r="A2234" s="6" t="s">
        <v>6954</v>
      </c>
      <c r="B2234" s="6" t="s">
        <v>6955</v>
      </c>
      <c r="C2234" s="6" t="s">
        <v>40</v>
      </c>
      <c r="D2234" s="6" t="s">
        <v>208</v>
      </c>
      <c r="F2234" s="6" t="s">
        <v>73</v>
      </c>
      <c r="G2234" s="9" t="s">
        <v>6956</v>
      </c>
    </row>
    <row r="2235" ht="22.5" customHeight="1">
      <c r="A2235" s="6" t="s">
        <v>6957</v>
      </c>
      <c r="B2235" s="6" t="s">
        <v>6958</v>
      </c>
      <c r="C2235" s="6" t="s">
        <v>18</v>
      </c>
      <c r="D2235" s="6" t="s">
        <v>188</v>
      </c>
      <c r="F2235" s="6" t="s">
        <v>73</v>
      </c>
      <c r="G2235" s="9" t="s">
        <v>6959</v>
      </c>
    </row>
    <row r="2236" ht="22.5" customHeight="1">
      <c r="A2236" s="6" t="s">
        <v>6960</v>
      </c>
      <c r="B2236" s="6" t="s">
        <v>6961</v>
      </c>
      <c r="C2236" s="6" t="s">
        <v>51</v>
      </c>
      <c r="D2236" s="6" t="s">
        <v>5889</v>
      </c>
      <c r="F2236" s="6" t="s">
        <v>80</v>
      </c>
      <c r="G2236" s="9" t="s">
        <v>6962</v>
      </c>
    </row>
    <row r="2237" ht="22.5" customHeight="1">
      <c r="A2237" s="6" t="s">
        <v>6963</v>
      </c>
      <c r="B2237" s="6" t="s">
        <v>6964</v>
      </c>
      <c r="C2237" s="6" t="s">
        <v>51</v>
      </c>
      <c r="D2237" s="6" t="s">
        <v>1598</v>
      </c>
      <c r="F2237" s="6" t="s">
        <v>295</v>
      </c>
      <c r="G2237" s="9" t="s">
        <v>6965</v>
      </c>
    </row>
    <row r="2238" ht="22.5" customHeight="1">
      <c r="A2238" s="6" t="s">
        <v>6966</v>
      </c>
      <c r="B2238" s="6" t="s">
        <v>6967</v>
      </c>
      <c r="C2238" s="6" t="s">
        <v>25</v>
      </c>
      <c r="D2238" s="6" t="s">
        <v>26</v>
      </c>
      <c r="F2238" s="6" t="s">
        <v>20</v>
      </c>
      <c r="G2238" s="9" t="s">
        <v>6968</v>
      </c>
    </row>
    <row r="2239" ht="22.5" customHeight="1">
      <c r="A2239" s="6" t="s">
        <v>6969</v>
      </c>
      <c r="B2239" s="6" t="s">
        <v>6970</v>
      </c>
      <c r="C2239" s="6" t="s">
        <v>55</v>
      </c>
      <c r="D2239" s="6" t="s">
        <v>1915</v>
      </c>
      <c r="F2239" s="6" t="s">
        <v>1916</v>
      </c>
      <c r="G2239" s="9" t="s">
        <v>6971</v>
      </c>
    </row>
    <row r="2240" ht="22.5" customHeight="1">
      <c r="A2240" s="6" t="s">
        <v>6972</v>
      </c>
      <c r="B2240" s="6" t="s">
        <v>6973</v>
      </c>
      <c r="C2240" s="6" t="s">
        <v>162</v>
      </c>
      <c r="D2240" s="6" t="s">
        <v>783</v>
      </c>
      <c r="E2240" s="6" t="s">
        <v>785</v>
      </c>
      <c r="F2240" s="6" t="s">
        <v>786</v>
      </c>
      <c r="G2240" s="9" t="s">
        <v>6974</v>
      </c>
    </row>
    <row r="2241" ht="22.5" customHeight="1">
      <c r="A2241" s="6" t="s">
        <v>758</v>
      </c>
      <c r="B2241" s="6" t="s">
        <v>6975</v>
      </c>
      <c r="C2241" s="6" t="s">
        <v>25</v>
      </c>
      <c r="D2241" s="6" t="s">
        <v>3780</v>
      </c>
      <c r="F2241" s="6" t="s">
        <v>73</v>
      </c>
      <c r="G2241" s="9" t="s">
        <v>6976</v>
      </c>
    </row>
    <row r="2242" ht="22.5" customHeight="1">
      <c r="A2242" s="6" t="s">
        <v>6977</v>
      </c>
      <c r="B2242" s="6" t="s">
        <v>6978</v>
      </c>
      <c r="C2242" s="6" t="s">
        <v>162</v>
      </c>
      <c r="D2242" s="6" t="s">
        <v>1657</v>
      </c>
      <c r="F2242" s="6" t="s">
        <v>1208</v>
      </c>
      <c r="G2242" s="9" t="s">
        <v>6979</v>
      </c>
    </row>
    <row r="2243" ht="22.5" customHeight="1">
      <c r="A2243" s="6" t="s">
        <v>6980</v>
      </c>
      <c r="B2243" s="6" t="s">
        <v>16</v>
      </c>
      <c r="C2243" s="6" t="s">
        <v>18</v>
      </c>
      <c r="D2243" s="6" t="s">
        <v>19</v>
      </c>
      <c r="F2243" s="6" t="s">
        <v>73</v>
      </c>
      <c r="G2243" s="9" t="s">
        <v>6981</v>
      </c>
    </row>
    <row r="2244" ht="22.5" customHeight="1">
      <c r="A2244" s="6" t="s">
        <v>6982</v>
      </c>
      <c r="B2244" s="6" t="s">
        <v>6983</v>
      </c>
      <c r="C2244" s="6" t="s">
        <v>51</v>
      </c>
      <c r="D2244" s="6" t="s">
        <v>3400</v>
      </c>
      <c r="F2244" s="6" t="s">
        <v>295</v>
      </c>
      <c r="G2244" s="9" t="s">
        <v>6984</v>
      </c>
    </row>
    <row r="2245" ht="22.5" customHeight="1">
      <c r="A2245" s="6" t="s">
        <v>6985</v>
      </c>
      <c r="B2245" s="6" t="s">
        <v>6986</v>
      </c>
      <c r="C2245" s="6" t="s">
        <v>51</v>
      </c>
      <c r="D2245" s="6" t="s">
        <v>970</v>
      </c>
      <c r="F2245" s="6" t="s">
        <v>214</v>
      </c>
      <c r="G2245" s="9" t="s">
        <v>6987</v>
      </c>
    </row>
    <row r="2246" ht="22.5" customHeight="1">
      <c r="A2246" s="6" t="s">
        <v>6988</v>
      </c>
      <c r="B2246" s="6" t="s">
        <v>6989</v>
      </c>
      <c r="C2246" s="6" t="s">
        <v>162</v>
      </c>
      <c r="D2246" s="6" t="s">
        <v>965</v>
      </c>
      <c r="E2246" s="6" t="s">
        <v>1104</v>
      </c>
      <c r="F2246" s="6" t="s">
        <v>966</v>
      </c>
      <c r="G2246" s="9" t="s">
        <v>6990</v>
      </c>
    </row>
    <row r="2247" ht="22.5" customHeight="1">
      <c r="A2247" s="6" t="s">
        <v>6991</v>
      </c>
      <c r="B2247" s="6" t="s">
        <v>6992</v>
      </c>
      <c r="C2247" s="6" t="s">
        <v>162</v>
      </c>
      <c r="D2247" s="6" t="s">
        <v>718</v>
      </c>
      <c r="F2247" s="6" t="s">
        <v>73</v>
      </c>
      <c r="G2247" s="9" t="s">
        <v>6993</v>
      </c>
    </row>
    <row r="2248" ht="22.5" customHeight="1">
      <c r="A2248" s="6" t="s">
        <v>6994</v>
      </c>
      <c r="B2248" s="6" t="s">
        <v>6995</v>
      </c>
      <c r="C2248" s="6" t="s">
        <v>25</v>
      </c>
      <c r="D2248" s="6" t="s">
        <v>234</v>
      </c>
      <c r="F2248" s="6" t="s">
        <v>340</v>
      </c>
      <c r="G2248" s="9" t="s">
        <v>6996</v>
      </c>
    </row>
    <row r="2249" ht="22.5" customHeight="1">
      <c r="A2249" s="6" t="s">
        <v>6997</v>
      </c>
      <c r="B2249" s="6" t="s">
        <v>6998</v>
      </c>
      <c r="C2249" s="6" t="s">
        <v>18</v>
      </c>
      <c r="D2249" s="6" t="s">
        <v>434</v>
      </c>
      <c r="F2249" s="6" t="s">
        <v>73</v>
      </c>
      <c r="G2249" s="9" t="s">
        <v>6999</v>
      </c>
    </row>
    <row r="2250" ht="22.5" customHeight="1">
      <c r="A2250" s="6" t="s">
        <v>7000</v>
      </c>
      <c r="B2250" s="6" t="s">
        <v>7001</v>
      </c>
      <c r="C2250" s="6" t="s">
        <v>18</v>
      </c>
      <c r="D2250" s="6" t="s">
        <v>434</v>
      </c>
      <c r="F2250" s="6" t="s">
        <v>73</v>
      </c>
      <c r="G2250" s="9" t="s">
        <v>7002</v>
      </c>
    </row>
    <row r="2251" ht="22.5" customHeight="1">
      <c r="A2251" s="6" t="s">
        <v>7003</v>
      </c>
      <c r="B2251" s="6" t="s">
        <v>7004</v>
      </c>
      <c r="C2251" s="6" t="s">
        <v>51</v>
      </c>
      <c r="D2251" s="6" t="s">
        <v>97</v>
      </c>
      <c r="F2251" s="6" t="s">
        <v>98</v>
      </c>
      <c r="G2251" s="9" t="s">
        <v>7005</v>
      </c>
    </row>
    <row r="2252" ht="22.5" customHeight="1">
      <c r="A2252" s="6" t="s">
        <v>7006</v>
      </c>
      <c r="B2252" s="6" t="s">
        <v>7007</v>
      </c>
      <c r="C2252" s="6" t="s">
        <v>18</v>
      </c>
      <c r="D2252" s="6" t="s">
        <v>148</v>
      </c>
      <c r="F2252" s="6" t="s">
        <v>73</v>
      </c>
      <c r="G2252" s="9" t="s">
        <v>7008</v>
      </c>
    </row>
    <row r="2253" ht="22.5" customHeight="1">
      <c r="A2253" s="6" t="s">
        <v>7009</v>
      </c>
      <c r="B2253" s="6" t="s">
        <v>7010</v>
      </c>
      <c r="C2253" s="6" t="s">
        <v>18</v>
      </c>
      <c r="D2253" s="6" t="s">
        <v>434</v>
      </c>
      <c r="F2253" s="6" t="s">
        <v>7011</v>
      </c>
      <c r="G2253" s="9" t="s">
        <v>7012</v>
      </c>
    </row>
    <row r="2254" ht="22.5" customHeight="1">
      <c r="A2254" s="6" t="s">
        <v>7013</v>
      </c>
      <c r="B2254" s="6" t="s">
        <v>7014</v>
      </c>
      <c r="C2254" s="6" t="s">
        <v>51</v>
      </c>
      <c r="D2254" s="6" t="s">
        <v>289</v>
      </c>
      <c r="F2254" s="6" t="s">
        <v>214</v>
      </c>
      <c r="G2254" s="9" t="s">
        <v>7015</v>
      </c>
    </row>
    <row r="2255" ht="22.5" customHeight="1">
      <c r="A2255" s="6" t="s">
        <v>7016</v>
      </c>
      <c r="B2255" s="6" t="s">
        <v>7017</v>
      </c>
      <c r="C2255" s="6" t="s">
        <v>40</v>
      </c>
      <c r="D2255" s="6" t="s">
        <v>114</v>
      </c>
      <c r="F2255" s="6" t="s">
        <v>73</v>
      </c>
      <c r="G2255" s="9" t="s">
        <v>7018</v>
      </c>
    </row>
    <row r="2256" ht="22.5" customHeight="1">
      <c r="A2256" s="6" t="s">
        <v>7019</v>
      </c>
      <c r="B2256" s="6" t="s">
        <v>7020</v>
      </c>
      <c r="C2256" s="6" t="s">
        <v>18</v>
      </c>
      <c r="D2256" s="6" t="s">
        <v>434</v>
      </c>
      <c r="E2256" s="6" t="s">
        <v>1040</v>
      </c>
      <c r="F2256" s="6" t="s">
        <v>73</v>
      </c>
      <c r="G2256" s="9" t="s">
        <v>7021</v>
      </c>
    </row>
    <row r="2257" ht="22.5" customHeight="1">
      <c r="A2257" s="6" t="s">
        <v>7022</v>
      </c>
      <c r="B2257" s="6" t="s">
        <v>7023</v>
      </c>
      <c r="C2257" s="6" t="s">
        <v>25</v>
      </c>
      <c r="D2257" s="6" t="s">
        <v>333</v>
      </c>
      <c r="F2257" s="6" t="s">
        <v>334</v>
      </c>
      <c r="G2257" s="9" t="s">
        <v>7024</v>
      </c>
    </row>
    <row r="2258" ht="22.5" customHeight="1">
      <c r="A2258" s="6" t="s">
        <v>7025</v>
      </c>
      <c r="B2258" s="6" t="s">
        <v>7026</v>
      </c>
      <c r="C2258" s="6" t="s">
        <v>918</v>
      </c>
      <c r="F2258" s="6" t="s">
        <v>709</v>
      </c>
      <c r="G2258" s="9" t="s">
        <v>7027</v>
      </c>
    </row>
    <row r="2259" ht="22.5" customHeight="1">
      <c r="A2259" s="6" t="s">
        <v>7028</v>
      </c>
      <c r="B2259" s="6" t="s">
        <v>7029</v>
      </c>
      <c r="C2259" s="6" t="s">
        <v>918</v>
      </c>
      <c r="F2259" s="6" t="s">
        <v>709</v>
      </c>
      <c r="G2259" s="9" t="s">
        <v>7030</v>
      </c>
    </row>
    <row r="2260" ht="22.5" customHeight="1">
      <c r="A2260" s="6" t="s">
        <v>7031</v>
      </c>
      <c r="B2260" s="6" t="s">
        <v>7032</v>
      </c>
      <c r="C2260" s="6" t="s">
        <v>55</v>
      </c>
      <c r="D2260" s="6" t="s">
        <v>654</v>
      </c>
      <c r="F2260" s="6" t="s">
        <v>1346</v>
      </c>
      <c r="G2260" s="9" t="s">
        <v>7033</v>
      </c>
    </row>
    <row r="2261" ht="22.5" customHeight="1">
      <c r="A2261" s="6" t="s">
        <v>7034</v>
      </c>
      <c r="B2261" s="6" t="s">
        <v>7035</v>
      </c>
      <c r="C2261" s="6" t="s">
        <v>51</v>
      </c>
      <c r="D2261" s="6" t="s">
        <v>263</v>
      </c>
      <c r="F2261" s="6" t="s">
        <v>264</v>
      </c>
      <c r="G2261" s="9" t="s">
        <v>7036</v>
      </c>
    </row>
    <row r="2262" ht="22.5" customHeight="1">
      <c r="A2262" s="6" t="s">
        <v>7037</v>
      </c>
      <c r="B2262" s="6" t="s">
        <v>7038</v>
      </c>
      <c r="C2262" s="6" t="s">
        <v>40</v>
      </c>
      <c r="D2262" s="6" t="s">
        <v>208</v>
      </c>
      <c r="F2262" s="6" t="s">
        <v>73</v>
      </c>
      <c r="G2262" s="9" t="s">
        <v>7039</v>
      </c>
    </row>
    <row r="2263" ht="22.5" customHeight="1">
      <c r="A2263" s="6" t="s">
        <v>7040</v>
      </c>
      <c r="B2263" s="6" t="s">
        <v>7041</v>
      </c>
      <c r="C2263" s="6" t="s">
        <v>162</v>
      </c>
      <c r="D2263" s="6" t="s">
        <v>783</v>
      </c>
      <c r="E2263" s="6" t="s">
        <v>1023</v>
      </c>
      <c r="F2263" s="6" t="s">
        <v>73</v>
      </c>
      <c r="G2263" s="9" t="s">
        <v>7042</v>
      </c>
    </row>
    <row r="2264" ht="22.5" customHeight="1">
      <c r="A2264" s="6" t="s">
        <v>7043</v>
      </c>
      <c r="B2264" s="6" t="s">
        <v>7044</v>
      </c>
      <c r="C2264" s="6" t="s">
        <v>162</v>
      </c>
      <c r="D2264" s="6" t="s">
        <v>783</v>
      </c>
      <c r="E2264" s="6" t="s">
        <v>1023</v>
      </c>
      <c r="F2264" s="6" t="s">
        <v>73</v>
      </c>
      <c r="G2264" s="9" t="s">
        <v>7045</v>
      </c>
    </row>
    <row r="2265" ht="22.5" customHeight="1">
      <c r="A2265" s="6" t="s">
        <v>7046</v>
      </c>
      <c r="B2265" s="6" t="s">
        <v>7047</v>
      </c>
      <c r="C2265" s="6" t="s">
        <v>162</v>
      </c>
      <c r="D2265" s="6" t="s">
        <v>783</v>
      </c>
      <c r="E2265" s="6" t="s">
        <v>1023</v>
      </c>
      <c r="F2265" s="6" t="s">
        <v>73</v>
      </c>
      <c r="G2265" s="9" t="s">
        <v>7048</v>
      </c>
    </row>
    <row r="2266" ht="22.5" customHeight="1">
      <c r="A2266" s="6" t="s">
        <v>7049</v>
      </c>
      <c r="B2266" s="6" t="s">
        <v>7050</v>
      </c>
      <c r="C2266" s="6" t="s">
        <v>162</v>
      </c>
      <c r="D2266" s="6" t="s">
        <v>783</v>
      </c>
      <c r="E2266" s="6" t="s">
        <v>1023</v>
      </c>
      <c r="F2266" s="6" t="s">
        <v>73</v>
      </c>
      <c r="G2266" s="9" t="s">
        <v>7051</v>
      </c>
    </row>
    <row r="2267" ht="22.5" customHeight="1">
      <c r="A2267" s="6" t="s">
        <v>7052</v>
      </c>
      <c r="B2267" s="6" t="s">
        <v>7053</v>
      </c>
      <c r="C2267" s="6" t="s">
        <v>162</v>
      </c>
      <c r="D2267" s="6" t="s">
        <v>783</v>
      </c>
      <c r="E2267" s="6" t="s">
        <v>1023</v>
      </c>
      <c r="F2267" s="6" t="s">
        <v>73</v>
      </c>
      <c r="G2267" s="9" t="s">
        <v>7054</v>
      </c>
    </row>
    <row r="2268" ht="22.5" customHeight="1">
      <c r="A2268" s="6" t="s">
        <v>7055</v>
      </c>
      <c r="B2268" s="6" t="s">
        <v>7056</v>
      </c>
      <c r="C2268" s="6" t="s">
        <v>162</v>
      </c>
      <c r="D2268" s="6" t="s">
        <v>783</v>
      </c>
      <c r="E2268" s="6" t="s">
        <v>1023</v>
      </c>
      <c r="F2268" s="6" t="s">
        <v>73</v>
      </c>
      <c r="G2268" s="9" t="s">
        <v>7057</v>
      </c>
    </row>
    <row r="2269" ht="22.5" customHeight="1">
      <c r="A2269" s="6" t="s">
        <v>7058</v>
      </c>
      <c r="B2269" s="6" t="s">
        <v>7059</v>
      </c>
      <c r="C2269" s="6" t="s">
        <v>85</v>
      </c>
      <c r="D2269" s="6" t="s">
        <v>86</v>
      </c>
      <c r="F2269" s="6" t="s">
        <v>87</v>
      </c>
      <c r="G2269" s="9" t="s">
        <v>7060</v>
      </c>
    </row>
    <row r="2270" ht="22.5" customHeight="1">
      <c r="A2270" s="6" t="s">
        <v>7061</v>
      </c>
      <c r="B2270" s="6" t="s">
        <v>7062</v>
      </c>
      <c r="C2270" s="6" t="s">
        <v>40</v>
      </c>
      <c r="D2270" s="6" t="s">
        <v>1526</v>
      </c>
      <c r="F2270" s="6" t="s">
        <v>73</v>
      </c>
      <c r="G2270" s="9" t="s">
        <v>7063</v>
      </c>
    </row>
    <row r="2271" ht="22.5" customHeight="1">
      <c r="A2271" s="6" t="s">
        <v>7064</v>
      </c>
      <c r="B2271" s="6" t="s">
        <v>7065</v>
      </c>
      <c r="C2271" s="6" t="s">
        <v>55</v>
      </c>
      <c r="D2271" s="6" t="s">
        <v>1664</v>
      </c>
      <c r="F2271" s="6" t="s">
        <v>1665</v>
      </c>
      <c r="G2271" s="9" t="s">
        <v>7066</v>
      </c>
    </row>
    <row r="2272" ht="22.5" customHeight="1">
      <c r="A2272" s="6" t="s">
        <v>7067</v>
      </c>
      <c r="B2272" s="6" t="s">
        <v>7068</v>
      </c>
      <c r="C2272" s="6" t="s">
        <v>918</v>
      </c>
      <c r="F2272" s="6" t="s">
        <v>73</v>
      </c>
      <c r="G2272" s="9" t="s">
        <v>7069</v>
      </c>
    </row>
    <row r="2273" ht="22.5" customHeight="1">
      <c r="A2273" s="6" t="s">
        <v>7070</v>
      </c>
      <c r="B2273" s="6" t="s">
        <v>7071</v>
      </c>
      <c r="C2273" s="6" t="s">
        <v>51</v>
      </c>
      <c r="D2273" s="6" t="s">
        <v>294</v>
      </c>
      <c r="F2273" s="6" t="s">
        <v>295</v>
      </c>
      <c r="G2273" s="9" t="s">
        <v>7072</v>
      </c>
    </row>
    <row r="2274" ht="22.5" customHeight="1">
      <c r="A2274" s="6" t="s">
        <v>132</v>
      </c>
      <c r="B2274" s="6" t="s">
        <v>7073</v>
      </c>
      <c r="C2274" s="6" t="s">
        <v>55</v>
      </c>
      <c r="F2274" s="6" t="s">
        <v>73</v>
      </c>
      <c r="G2274" s="9" t="s">
        <v>7074</v>
      </c>
    </row>
    <row r="2275" ht="22.5" customHeight="1">
      <c r="A2275" s="6" t="s">
        <v>7075</v>
      </c>
      <c r="B2275" s="6" t="s">
        <v>7076</v>
      </c>
      <c r="C2275" s="6" t="s">
        <v>918</v>
      </c>
      <c r="F2275" s="6" t="s">
        <v>709</v>
      </c>
      <c r="G2275" s="9" t="s">
        <v>7077</v>
      </c>
    </row>
    <row r="2276" ht="22.5" customHeight="1">
      <c r="A2276" s="6" t="s">
        <v>7078</v>
      </c>
      <c r="B2276" s="6" t="s">
        <v>7079</v>
      </c>
      <c r="C2276" s="6" t="s">
        <v>51</v>
      </c>
      <c r="D2276" s="6" t="s">
        <v>794</v>
      </c>
      <c r="F2276" s="6" t="s">
        <v>402</v>
      </c>
      <c r="G2276" s="9" t="s">
        <v>7080</v>
      </c>
    </row>
    <row r="2277" ht="22.5" customHeight="1">
      <c r="A2277" s="6" t="s">
        <v>7081</v>
      </c>
      <c r="B2277" s="6" t="s">
        <v>7082</v>
      </c>
      <c r="C2277" s="6" t="s">
        <v>55</v>
      </c>
      <c r="D2277" s="6" t="s">
        <v>305</v>
      </c>
      <c r="E2277" s="6" t="s">
        <v>327</v>
      </c>
      <c r="F2277" s="6" t="s">
        <v>329</v>
      </c>
      <c r="G2277" s="9" t="s">
        <v>7083</v>
      </c>
    </row>
    <row r="2278" ht="22.5" customHeight="1">
      <c r="A2278" s="6" t="s">
        <v>7084</v>
      </c>
      <c r="B2278" s="6" t="s">
        <v>7085</v>
      </c>
      <c r="C2278" s="6" t="s">
        <v>55</v>
      </c>
      <c r="D2278" s="6" t="s">
        <v>305</v>
      </c>
      <c r="E2278" s="6" t="s">
        <v>306</v>
      </c>
      <c r="F2278" s="6" t="s">
        <v>307</v>
      </c>
      <c r="G2278" s="9" t="s">
        <v>7086</v>
      </c>
    </row>
    <row r="2279" ht="22.5" customHeight="1">
      <c r="A2279" s="6" t="s">
        <v>7087</v>
      </c>
      <c r="B2279" s="6" t="s">
        <v>7088</v>
      </c>
      <c r="C2279" s="6" t="s">
        <v>55</v>
      </c>
      <c r="D2279" s="6" t="s">
        <v>305</v>
      </c>
      <c r="E2279" s="6" t="s">
        <v>2672</v>
      </c>
      <c r="F2279" s="6" t="s">
        <v>307</v>
      </c>
      <c r="G2279" s="9" t="s">
        <v>7089</v>
      </c>
    </row>
    <row r="2280" ht="22.5" customHeight="1">
      <c r="A2280" s="6" t="s">
        <v>7090</v>
      </c>
      <c r="B2280" s="6" t="s">
        <v>7091</v>
      </c>
      <c r="C2280" s="6" t="s">
        <v>55</v>
      </c>
      <c r="D2280" s="6" t="s">
        <v>305</v>
      </c>
      <c r="E2280" s="6" t="s">
        <v>1074</v>
      </c>
      <c r="F2280" s="6" t="s">
        <v>307</v>
      </c>
      <c r="G2280" s="9" t="s">
        <v>7092</v>
      </c>
    </row>
    <row r="2281" ht="22.5" customHeight="1">
      <c r="A2281" s="6" t="s">
        <v>7093</v>
      </c>
      <c r="B2281" s="6" t="s">
        <v>7094</v>
      </c>
      <c r="C2281" s="6" t="s">
        <v>55</v>
      </c>
      <c r="D2281" s="6" t="s">
        <v>305</v>
      </c>
      <c r="E2281" s="6" t="s">
        <v>2958</v>
      </c>
      <c r="F2281" s="6" t="s">
        <v>1268</v>
      </c>
      <c r="G2281" s="9" t="s">
        <v>7095</v>
      </c>
    </row>
    <row r="2282" ht="22.5" customHeight="1">
      <c r="A2282" s="6" t="s">
        <v>7096</v>
      </c>
      <c r="B2282" s="6" t="s">
        <v>7097</v>
      </c>
      <c r="C2282" s="6" t="s">
        <v>55</v>
      </c>
      <c r="D2282" s="6" t="s">
        <v>305</v>
      </c>
      <c r="E2282" s="6" t="s">
        <v>327</v>
      </c>
      <c r="F2282" s="6" t="s">
        <v>2949</v>
      </c>
      <c r="G2282" s="9" t="s">
        <v>7098</v>
      </c>
    </row>
    <row r="2283" ht="22.5" customHeight="1">
      <c r="A2283" s="6" t="s">
        <v>7099</v>
      </c>
      <c r="B2283" s="6" t="s">
        <v>7100</v>
      </c>
      <c r="C2283" s="6" t="s">
        <v>55</v>
      </c>
      <c r="D2283" s="6" t="s">
        <v>305</v>
      </c>
      <c r="E2283" s="6" t="s">
        <v>1074</v>
      </c>
      <c r="F2283" s="6" t="s">
        <v>3704</v>
      </c>
      <c r="G2283" s="9" t="s">
        <v>7101</v>
      </c>
    </row>
    <row r="2284" ht="22.5" customHeight="1">
      <c r="A2284" s="6" t="s">
        <v>7102</v>
      </c>
      <c r="B2284" s="6" t="s">
        <v>7103</v>
      </c>
      <c r="C2284" s="6" t="s">
        <v>55</v>
      </c>
      <c r="D2284" s="6" t="s">
        <v>305</v>
      </c>
      <c r="E2284" s="6" t="s">
        <v>484</v>
      </c>
      <c r="F2284" s="6" t="s">
        <v>307</v>
      </c>
      <c r="G2284" s="9" t="s">
        <v>7104</v>
      </c>
    </row>
    <row r="2285" ht="22.5" customHeight="1">
      <c r="A2285" s="6" t="s">
        <v>7105</v>
      </c>
      <c r="B2285" s="6" t="s">
        <v>7106</v>
      </c>
      <c r="C2285" s="6" t="s">
        <v>55</v>
      </c>
      <c r="D2285" s="6" t="s">
        <v>305</v>
      </c>
      <c r="E2285" s="6" t="s">
        <v>1501</v>
      </c>
      <c r="F2285" s="6" t="s">
        <v>307</v>
      </c>
      <c r="G2285" s="9" t="s">
        <v>7107</v>
      </c>
    </row>
    <row r="2286" ht="22.5" customHeight="1">
      <c r="A2286" s="6" t="s">
        <v>7108</v>
      </c>
      <c r="B2286" s="6" t="s">
        <v>7109</v>
      </c>
      <c r="C2286" s="6" t="s">
        <v>162</v>
      </c>
      <c r="D2286" s="6" t="s">
        <v>965</v>
      </c>
      <c r="E2286" s="6" t="s">
        <v>4409</v>
      </c>
      <c r="F2286" s="6" t="s">
        <v>164</v>
      </c>
      <c r="G2286" s="9" t="s">
        <v>7110</v>
      </c>
    </row>
    <row r="2287" ht="22.5" customHeight="1">
      <c r="A2287" s="6" t="s">
        <v>7111</v>
      </c>
      <c r="B2287" s="6" t="s">
        <v>7112</v>
      </c>
      <c r="C2287" s="6" t="s">
        <v>162</v>
      </c>
      <c r="D2287" s="6" t="s">
        <v>965</v>
      </c>
      <c r="E2287" s="6" t="s">
        <v>4409</v>
      </c>
      <c r="F2287" s="6" t="s">
        <v>164</v>
      </c>
      <c r="G2287" s="9" t="s">
        <v>7113</v>
      </c>
    </row>
    <row r="2288" ht="22.5" customHeight="1">
      <c r="A2288" s="6" t="s">
        <v>7114</v>
      </c>
      <c r="B2288" s="6" t="s">
        <v>7115</v>
      </c>
      <c r="C2288" s="6" t="s">
        <v>162</v>
      </c>
      <c r="D2288" s="6" t="s">
        <v>965</v>
      </c>
      <c r="E2288" s="6" t="s">
        <v>4409</v>
      </c>
      <c r="F2288" s="6" t="s">
        <v>966</v>
      </c>
      <c r="G2288" s="9" t="s">
        <v>7116</v>
      </c>
    </row>
    <row r="2289" ht="22.5" customHeight="1">
      <c r="A2289" s="6" t="s">
        <v>7117</v>
      </c>
      <c r="B2289" s="6" t="s">
        <v>7118</v>
      </c>
      <c r="C2289" s="6" t="s">
        <v>162</v>
      </c>
      <c r="D2289" s="6" t="s">
        <v>965</v>
      </c>
      <c r="E2289" s="6" t="s">
        <v>4409</v>
      </c>
      <c r="F2289" s="6" t="s">
        <v>966</v>
      </c>
      <c r="G2289" s="9" t="s">
        <v>7119</v>
      </c>
    </row>
    <row r="2290" ht="22.5" customHeight="1">
      <c r="A2290" s="6" t="s">
        <v>7120</v>
      </c>
      <c r="B2290" s="6" t="s">
        <v>7121</v>
      </c>
      <c r="C2290" s="6" t="s">
        <v>162</v>
      </c>
      <c r="D2290" s="6" t="s">
        <v>965</v>
      </c>
      <c r="E2290" s="6" t="s">
        <v>4409</v>
      </c>
      <c r="F2290" s="6" t="s">
        <v>966</v>
      </c>
      <c r="G2290" s="9" t="s">
        <v>7122</v>
      </c>
    </row>
    <row r="2291" ht="22.5" customHeight="1">
      <c r="A2291" s="6" t="s">
        <v>7123</v>
      </c>
      <c r="B2291" s="6" t="s">
        <v>7124</v>
      </c>
      <c r="C2291" s="6" t="s">
        <v>162</v>
      </c>
      <c r="D2291" s="6" t="s">
        <v>965</v>
      </c>
      <c r="E2291" s="6" t="s">
        <v>4409</v>
      </c>
      <c r="F2291" s="6" t="s">
        <v>966</v>
      </c>
      <c r="G2291" s="9" t="s">
        <v>7125</v>
      </c>
    </row>
    <row r="2292" ht="22.5" customHeight="1">
      <c r="A2292" s="6" t="s">
        <v>7126</v>
      </c>
      <c r="B2292" s="6" t="s">
        <v>7127</v>
      </c>
      <c r="C2292" s="6" t="s">
        <v>162</v>
      </c>
      <c r="D2292" s="6" t="s">
        <v>965</v>
      </c>
      <c r="E2292" s="6" t="s">
        <v>4409</v>
      </c>
      <c r="F2292" s="6" t="s">
        <v>966</v>
      </c>
      <c r="G2292" s="9" t="s">
        <v>7128</v>
      </c>
    </row>
    <row r="2293" ht="22.5" customHeight="1">
      <c r="A2293" s="6" t="s">
        <v>7129</v>
      </c>
      <c r="B2293" s="6" t="s">
        <v>7130</v>
      </c>
      <c r="C2293" s="6" t="s">
        <v>162</v>
      </c>
      <c r="D2293" s="6" t="s">
        <v>965</v>
      </c>
      <c r="E2293" s="6" t="s">
        <v>4409</v>
      </c>
      <c r="F2293" s="6" t="s">
        <v>966</v>
      </c>
      <c r="G2293" s="9" t="s">
        <v>7131</v>
      </c>
    </row>
    <row r="2294" ht="22.5" customHeight="1">
      <c r="A2294" s="6" t="s">
        <v>7132</v>
      </c>
      <c r="B2294" s="6" t="s">
        <v>7133</v>
      </c>
      <c r="C2294" s="6" t="s">
        <v>162</v>
      </c>
      <c r="D2294" s="6" t="s">
        <v>965</v>
      </c>
      <c r="E2294" s="6" t="s">
        <v>4409</v>
      </c>
      <c r="F2294" s="6" t="s">
        <v>966</v>
      </c>
      <c r="G2294" s="9" t="s">
        <v>7134</v>
      </c>
    </row>
    <row r="2295" ht="22.5" customHeight="1">
      <c r="A2295" s="6" t="s">
        <v>7135</v>
      </c>
      <c r="B2295" s="6" t="s">
        <v>7136</v>
      </c>
      <c r="C2295" s="6" t="s">
        <v>162</v>
      </c>
      <c r="D2295" s="6" t="s">
        <v>965</v>
      </c>
      <c r="E2295" s="6" t="s">
        <v>4409</v>
      </c>
      <c r="F2295" s="6" t="s">
        <v>966</v>
      </c>
      <c r="G2295" s="9" t="s">
        <v>7137</v>
      </c>
    </row>
    <row r="2296" ht="22.5" customHeight="1">
      <c r="A2296" s="6" t="s">
        <v>7138</v>
      </c>
      <c r="B2296" s="6" t="s">
        <v>7139</v>
      </c>
      <c r="C2296" s="6" t="s">
        <v>162</v>
      </c>
      <c r="D2296" s="6" t="s">
        <v>965</v>
      </c>
      <c r="E2296" s="6" t="s">
        <v>4409</v>
      </c>
      <c r="F2296" s="6" t="s">
        <v>966</v>
      </c>
      <c r="G2296" s="9" t="s">
        <v>7140</v>
      </c>
    </row>
    <row r="2297" ht="22.5" customHeight="1">
      <c r="A2297" s="6" t="s">
        <v>7141</v>
      </c>
      <c r="B2297" s="6" t="s">
        <v>7142</v>
      </c>
      <c r="C2297" s="6" t="s">
        <v>162</v>
      </c>
      <c r="D2297" s="6" t="s">
        <v>965</v>
      </c>
      <c r="E2297" s="6" t="s">
        <v>4409</v>
      </c>
      <c r="F2297" s="6" t="s">
        <v>966</v>
      </c>
      <c r="G2297" s="9" t="s">
        <v>7143</v>
      </c>
    </row>
    <row r="2298" ht="22.5" customHeight="1">
      <c r="A2298" s="6" t="s">
        <v>7144</v>
      </c>
      <c r="B2298" s="6" t="s">
        <v>7145</v>
      </c>
      <c r="C2298" s="6" t="s">
        <v>162</v>
      </c>
      <c r="D2298" s="6" t="s">
        <v>965</v>
      </c>
      <c r="E2298" s="6" t="s">
        <v>4409</v>
      </c>
      <c r="F2298" s="6" t="s">
        <v>966</v>
      </c>
      <c r="G2298" s="9" t="s">
        <v>7146</v>
      </c>
    </row>
    <row r="2299" ht="22.5" customHeight="1">
      <c r="A2299" s="6" t="s">
        <v>7147</v>
      </c>
      <c r="B2299" s="6" t="s">
        <v>7148</v>
      </c>
      <c r="C2299" s="6" t="s">
        <v>162</v>
      </c>
      <c r="D2299" s="6" t="s">
        <v>965</v>
      </c>
      <c r="E2299" s="6" t="s">
        <v>4409</v>
      </c>
      <c r="F2299" s="6" t="s">
        <v>966</v>
      </c>
      <c r="G2299" s="9" t="s">
        <v>7149</v>
      </c>
    </row>
    <row r="2300" ht="22.5" customHeight="1">
      <c r="A2300" s="6" t="s">
        <v>7150</v>
      </c>
      <c r="B2300" s="6" t="s">
        <v>7151</v>
      </c>
      <c r="C2300" s="6" t="s">
        <v>162</v>
      </c>
      <c r="D2300" s="6" t="s">
        <v>965</v>
      </c>
      <c r="E2300" s="6" t="s">
        <v>4409</v>
      </c>
      <c r="F2300" s="6" t="s">
        <v>966</v>
      </c>
      <c r="G2300" s="9" t="s">
        <v>7152</v>
      </c>
    </row>
    <row r="2301" ht="22.5" customHeight="1">
      <c r="A2301" s="6" t="s">
        <v>7153</v>
      </c>
      <c r="B2301" s="6" t="s">
        <v>7154</v>
      </c>
      <c r="C2301" s="6" t="s">
        <v>162</v>
      </c>
      <c r="D2301" s="6" t="s">
        <v>1951</v>
      </c>
      <c r="F2301" s="6" t="s">
        <v>73</v>
      </c>
      <c r="G2301" s="9" t="s">
        <v>7155</v>
      </c>
    </row>
    <row r="2302" ht="22.5" customHeight="1">
      <c r="A2302" s="6" t="s">
        <v>7156</v>
      </c>
      <c r="B2302" s="6" t="s">
        <v>7157</v>
      </c>
      <c r="C2302" s="6" t="s">
        <v>162</v>
      </c>
      <c r="D2302" s="6" t="s">
        <v>1850</v>
      </c>
      <c r="F2302" s="6" t="s">
        <v>164</v>
      </c>
      <c r="G2302" s="9" t="s">
        <v>7158</v>
      </c>
    </row>
    <row r="2303" ht="22.5" customHeight="1">
      <c r="A2303" s="6" t="s">
        <v>7159</v>
      </c>
      <c r="B2303" s="6" t="s">
        <v>7160</v>
      </c>
      <c r="C2303" s="6" t="s">
        <v>162</v>
      </c>
      <c r="D2303" s="6" t="s">
        <v>1850</v>
      </c>
      <c r="F2303" s="6" t="s">
        <v>164</v>
      </c>
      <c r="G2303" s="9" t="s">
        <v>7161</v>
      </c>
    </row>
    <row r="2304" ht="22.5" customHeight="1">
      <c r="A2304" s="6" t="s">
        <v>7162</v>
      </c>
      <c r="B2304" s="6" t="s">
        <v>7163</v>
      </c>
      <c r="C2304" s="6" t="s">
        <v>162</v>
      </c>
      <c r="D2304" s="6" t="s">
        <v>1850</v>
      </c>
      <c r="F2304" s="6" t="s">
        <v>164</v>
      </c>
      <c r="G2304" s="9" t="s">
        <v>7164</v>
      </c>
    </row>
    <row r="2305" ht="22.5" customHeight="1">
      <c r="A2305" s="6" t="s">
        <v>7165</v>
      </c>
      <c r="B2305" s="6" t="s">
        <v>7166</v>
      </c>
      <c r="C2305" s="6" t="s">
        <v>918</v>
      </c>
      <c r="F2305" s="6" t="s">
        <v>73</v>
      </c>
      <c r="G2305" s="9" t="s">
        <v>7167</v>
      </c>
    </row>
    <row r="2306" ht="22.5" customHeight="1">
      <c r="A2306" s="6" t="s">
        <v>7168</v>
      </c>
      <c r="B2306" s="6" t="s">
        <v>7169</v>
      </c>
      <c r="C2306" s="6" t="s">
        <v>55</v>
      </c>
      <c r="D2306" s="6" t="s">
        <v>1915</v>
      </c>
      <c r="F2306" s="6" t="s">
        <v>981</v>
      </c>
      <c r="G2306" s="9" t="s">
        <v>7170</v>
      </c>
    </row>
    <row r="2307" ht="22.5" customHeight="1">
      <c r="A2307" s="6" t="s">
        <v>7171</v>
      </c>
      <c r="B2307" s="6" t="s">
        <v>7172</v>
      </c>
      <c r="C2307" s="6" t="s">
        <v>55</v>
      </c>
      <c r="D2307" s="6" t="s">
        <v>1915</v>
      </c>
      <c r="F2307" s="6" t="s">
        <v>981</v>
      </c>
      <c r="G2307" s="9" t="s">
        <v>7173</v>
      </c>
    </row>
    <row r="2308" ht="22.5" customHeight="1">
      <c r="A2308" s="6" t="s">
        <v>831</v>
      </c>
      <c r="B2308" s="6" t="s">
        <v>7174</v>
      </c>
      <c r="C2308" s="6" t="s">
        <v>55</v>
      </c>
      <c r="D2308" s="6" t="s">
        <v>1915</v>
      </c>
      <c r="F2308" s="6" t="s">
        <v>981</v>
      </c>
      <c r="G2308" s="9" t="s">
        <v>7175</v>
      </c>
    </row>
    <row r="2309" ht="22.5" customHeight="1">
      <c r="A2309" s="6" t="s">
        <v>7176</v>
      </c>
      <c r="B2309" s="6" t="s">
        <v>7177</v>
      </c>
      <c r="C2309" s="6" t="s">
        <v>25</v>
      </c>
      <c r="D2309" s="6" t="s">
        <v>2146</v>
      </c>
      <c r="E2309" s="6" t="s">
        <v>2147</v>
      </c>
      <c r="F2309" s="6" t="s">
        <v>981</v>
      </c>
      <c r="G2309" s="9" t="s">
        <v>7178</v>
      </c>
    </row>
    <row r="2310" ht="22.5" customHeight="1">
      <c r="A2310" s="6" t="s">
        <v>7179</v>
      </c>
      <c r="B2310" s="6" t="s">
        <v>7180</v>
      </c>
      <c r="C2310" s="6" t="s">
        <v>55</v>
      </c>
      <c r="D2310" s="6" t="s">
        <v>1504</v>
      </c>
      <c r="F2310" s="6" t="s">
        <v>73</v>
      </c>
      <c r="G2310" s="9" t="s">
        <v>7181</v>
      </c>
    </row>
    <row r="2311" ht="22.5" customHeight="1">
      <c r="A2311" s="6" t="s">
        <v>7182</v>
      </c>
      <c r="B2311" s="6" t="s">
        <v>7183</v>
      </c>
      <c r="C2311" s="6" t="s">
        <v>18</v>
      </c>
      <c r="D2311" s="6" t="s">
        <v>434</v>
      </c>
      <c r="E2311" s="6" t="s">
        <v>1435</v>
      </c>
      <c r="F2311" s="6" t="s">
        <v>73</v>
      </c>
      <c r="G2311" s="9" t="s">
        <v>7184</v>
      </c>
    </row>
    <row r="2312" ht="22.5" customHeight="1">
      <c r="A2312" s="6" t="s">
        <v>7185</v>
      </c>
      <c r="B2312" s="6" t="s">
        <v>16</v>
      </c>
      <c r="C2312" s="6" t="s">
        <v>18</v>
      </c>
      <c r="D2312" s="6" t="s">
        <v>19</v>
      </c>
      <c r="F2312" s="6" t="s">
        <v>73</v>
      </c>
      <c r="G2312" s="9" t="s">
        <v>7186</v>
      </c>
    </row>
    <row r="2313" ht="22.5" customHeight="1">
      <c r="A2313" s="6" t="s">
        <v>7187</v>
      </c>
      <c r="B2313" s="6" t="s">
        <v>7188</v>
      </c>
      <c r="C2313" s="6" t="s">
        <v>51</v>
      </c>
      <c r="D2313" s="6" t="s">
        <v>322</v>
      </c>
      <c r="F2313" s="6" t="s">
        <v>156</v>
      </c>
      <c r="G2313" s="9" t="s">
        <v>7189</v>
      </c>
    </row>
    <row r="2314" ht="22.5" customHeight="1">
      <c r="A2314" s="6" t="s">
        <v>7190</v>
      </c>
      <c r="B2314" s="6" t="s">
        <v>7191</v>
      </c>
      <c r="C2314" s="6" t="s">
        <v>18</v>
      </c>
      <c r="D2314" s="6" t="s">
        <v>148</v>
      </c>
      <c r="F2314" s="14">
        <v>43234.0</v>
      </c>
      <c r="G2314" s="9" t="s">
        <v>7192</v>
      </c>
    </row>
    <row r="2315" ht="22.5" customHeight="1">
      <c r="A2315" s="6" t="s">
        <v>7193</v>
      </c>
      <c r="B2315" s="6" t="s">
        <v>7194</v>
      </c>
      <c r="C2315" s="6" t="s">
        <v>162</v>
      </c>
      <c r="D2315" s="6" t="s">
        <v>718</v>
      </c>
      <c r="F2315" s="6" t="s">
        <v>73</v>
      </c>
      <c r="G2315" s="9" t="s">
        <v>7195</v>
      </c>
    </row>
    <row r="2316" ht="22.5" customHeight="1">
      <c r="A2316" s="6" t="s">
        <v>7196</v>
      </c>
      <c r="B2316" s="6" t="s">
        <v>7197</v>
      </c>
      <c r="C2316" s="6" t="s">
        <v>51</v>
      </c>
      <c r="D2316" s="6" t="s">
        <v>1298</v>
      </c>
      <c r="F2316" s="6" t="s">
        <v>103</v>
      </c>
      <c r="G2316" s="9" t="s">
        <v>7198</v>
      </c>
    </row>
    <row r="2317" ht="22.5" customHeight="1">
      <c r="A2317" s="6" t="s">
        <v>7199</v>
      </c>
      <c r="B2317" s="6" t="s">
        <v>7200</v>
      </c>
      <c r="C2317" s="6" t="s">
        <v>18</v>
      </c>
      <c r="D2317" s="6" t="s">
        <v>148</v>
      </c>
      <c r="F2317" s="6" t="s">
        <v>875</v>
      </c>
      <c r="G2317" s="9" t="s">
        <v>7201</v>
      </c>
    </row>
    <row r="2318" ht="22.5" customHeight="1">
      <c r="A2318" s="6" t="s">
        <v>7202</v>
      </c>
      <c r="B2318" s="6" t="s">
        <v>7203</v>
      </c>
      <c r="C2318" s="6" t="s">
        <v>55</v>
      </c>
      <c r="D2318" s="6" t="s">
        <v>2097</v>
      </c>
      <c r="F2318" s="6" t="s">
        <v>73</v>
      </c>
      <c r="G2318" s="9" t="s">
        <v>7204</v>
      </c>
    </row>
    <row r="2319" ht="22.5" customHeight="1">
      <c r="A2319" s="6" t="s">
        <v>923</v>
      </c>
      <c r="B2319" s="6" t="s">
        <v>7205</v>
      </c>
      <c r="C2319" s="6" t="s">
        <v>55</v>
      </c>
      <c r="D2319" s="6" t="s">
        <v>2097</v>
      </c>
      <c r="F2319" s="6" t="s">
        <v>73</v>
      </c>
      <c r="G2319" s="9" t="s">
        <v>7206</v>
      </c>
    </row>
    <row r="2320" ht="22.5" customHeight="1">
      <c r="A2320" s="6" t="s">
        <v>7207</v>
      </c>
      <c r="B2320" s="6" t="s">
        <v>7208</v>
      </c>
      <c r="C2320" s="6" t="s">
        <v>162</v>
      </c>
      <c r="D2320" s="6" t="s">
        <v>379</v>
      </c>
      <c r="F2320" s="6" t="s">
        <v>380</v>
      </c>
      <c r="G2320" s="9" t="s">
        <v>7209</v>
      </c>
    </row>
    <row r="2321" ht="22.5" customHeight="1">
      <c r="A2321" s="6" t="s">
        <v>26</v>
      </c>
      <c r="B2321" s="6" t="s">
        <v>7210</v>
      </c>
      <c r="C2321" s="6" t="s">
        <v>25</v>
      </c>
      <c r="D2321" s="6" t="s">
        <v>987</v>
      </c>
      <c r="F2321" s="6" t="s">
        <v>20</v>
      </c>
      <c r="G2321" s="9" t="s">
        <v>7211</v>
      </c>
    </row>
    <row r="2322" ht="22.5" customHeight="1">
      <c r="A2322" s="6" t="s">
        <v>7212</v>
      </c>
      <c r="B2322" s="6" t="s">
        <v>7213</v>
      </c>
      <c r="C2322" s="6" t="s">
        <v>25</v>
      </c>
      <c r="D2322" s="6" t="s">
        <v>26</v>
      </c>
      <c r="F2322" s="6" t="s">
        <v>20</v>
      </c>
      <c r="G2322" s="9" t="s">
        <v>7214</v>
      </c>
    </row>
    <row r="2323" ht="22.5" customHeight="1">
      <c r="A2323" s="6" t="s">
        <v>7215</v>
      </c>
      <c r="B2323" s="6" t="s">
        <v>16</v>
      </c>
      <c r="C2323" s="6" t="s">
        <v>18</v>
      </c>
      <c r="D2323" s="6" t="s">
        <v>19</v>
      </c>
      <c r="F2323" s="6" t="s">
        <v>73</v>
      </c>
      <c r="G2323" s="9" t="s">
        <v>7216</v>
      </c>
    </row>
    <row r="2324" ht="22.5" customHeight="1">
      <c r="A2324" s="6" t="s">
        <v>7217</v>
      </c>
      <c r="B2324" s="6" t="s">
        <v>7218</v>
      </c>
      <c r="C2324" s="6" t="s">
        <v>18</v>
      </c>
      <c r="D2324" s="6" t="s">
        <v>148</v>
      </c>
      <c r="F2324" s="6" t="s">
        <v>564</v>
      </c>
      <c r="G2324" s="9" t="s">
        <v>7219</v>
      </c>
    </row>
    <row r="2325" ht="22.5" customHeight="1">
      <c r="A2325" s="6" t="s">
        <v>7220</v>
      </c>
      <c r="B2325" s="6" t="s">
        <v>7221</v>
      </c>
      <c r="C2325" s="6" t="s">
        <v>18</v>
      </c>
      <c r="D2325" s="6" t="s">
        <v>434</v>
      </c>
      <c r="F2325" s="6" t="s">
        <v>20</v>
      </c>
      <c r="G2325" s="9" t="s">
        <v>7222</v>
      </c>
    </row>
    <row r="2326" ht="22.5" customHeight="1">
      <c r="A2326" s="6" t="s">
        <v>7223</v>
      </c>
      <c r="B2326" s="6" t="s">
        <v>7224</v>
      </c>
      <c r="C2326" s="6" t="s">
        <v>25</v>
      </c>
      <c r="D2326" s="6" t="s">
        <v>1511</v>
      </c>
      <c r="F2326" s="6" t="s">
        <v>1512</v>
      </c>
      <c r="G2326" s="9" t="s">
        <v>7225</v>
      </c>
    </row>
    <row r="2327" ht="22.5" customHeight="1">
      <c r="A2327" s="6" t="s">
        <v>7226</v>
      </c>
      <c r="B2327" s="6" t="s">
        <v>7227</v>
      </c>
      <c r="C2327" s="6" t="s">
        <v>55</v>
      </c>
      <c r="D2327" s="6" t="s">
        <v>2097</v>
      </c>
      <c r="F2327" s="6" t="s">
        <v>2098</v>
      </c>
      <c r="G2327" s="9" t="s">
        <v>7228</v>
      </c>
    </row>
    <row r="2328" ht="22.5" customHeight="1">
      <c r="A2328" s="6" t="s">
        <v>7229</v>
      </c>
      <c r="B2328" s="6" t="s">
        <v>7230</v>
      </c>
      <c r="C2328" s="6" t="s">
        <v>18</v>
      </c>
      <c r="D2328" s="6" t="s">
        <v>188</v>
      </c>
      <c r="F2328" s="6" t="s">
        <v>73</v>
      </c>
      <c r="G2328" s="9" t="s">
        <v>7231</v>
      </c>
    </row>
    <row r="2329" ht="22.5" customHeight="1">
      <c r="A2329" s="6" t="s">
        <v>7232</v>
      </c>
      <c r="B2329" s="6" t="s">
        <v>7233</v>
      </c>
      <c r="C2329" s="6" t="s">
        <v>18</v>
      </c>
      <c r="D2329" s="6" t="s">
        <v>434</v>
      </c>
      <c r="F2329" s="6" t="s">
        <v>73</v>
      </c>
      <c r="G2329" s="9" t="s">
        <v>7234</v>
      </c>
    </row>
    <row r="2330" ht="22.5" customHeight="1">
      <c r="A2330" s="6" t="s">
        <v>7235</v>
      </c>
      <c r="B2330" s="6" t="s">
        <v>7236</v>
      </c>
      <c r="C2330" s="6" t="s">
        <v>51</v>
      </c>
      <c r="D2330" s="6" t="s">
        <v>133</v>
      </c>
      <c r="F2330" s="6" t="s">
        <v>80</v>
      </c>
      <c r="G2330" s="9" t="s">
        <v>7237</v>
      </c>
    </row>
    <row r="2331" ht="22.5" customHeight="1">
      <c r="A2331" s="6" t="s">
        <v>7238</v>
      </c>
      <c r="B2331" s="6" t="s">
        <v>7239</v>
      </c>
      <c r="C2331" s="6" t="s">
        <v>18</v>
      </c>
      <c r="D2331" s="6" t="s">
        <v>434</v>
      </c>
      <c r="F2331" s="6" t="s">
        <v>189</v>
      </c>
      <c r="G2331" s="9" t="s">
        <v>7240</v>
      </c>
    </row>
    <row r="2332" ht="22.5" customHeight="1">
      <c r="A2332" s="6" t="s">
        <v>7241</v>
      </c>
      <c r="B2332" s="6" t="s">
        <v>7242</v>
      </c>
      <c r="C2332" s="6" t="s">
        <v>55</v>
      </c>
      <c r="D2332" s="6" t="s">
        <v>654</v>
      </c>
      <c r="F2332" s="6" t="s">
        <v>73</v>
      </c>
      <c r="G2332" s="9" t="s">
        <v>7243</v>
      </c>
    </row>
    <row r="2333" ht="22.5" customHeight="1">
      <c r="A2333" s="6" t="s">
        <v>7244</v>
      </c>
      <c r="B2333" s="6" t="s">
        <v>7245</v>
      </c>
      <c r="C2333" s="6" t="s">
        <v>55</v>
      </c>
      <c r="D2333" s="6" t="s">
        <v>299</v>
      </c>
      <c r="F2333" s="6" t="s">
        <v>73</v>
      </c>
      <c r="G2333" s="9" t="s">
        <v>7246</v>
      </c>
    </row>
    <row r="2334" ht="22.5" customHeight="1">
      <c r="A2334" s="6" t="s">
        <v>7247</v>
      </c>
      <c r="B2334" s="6" t="s">
        <v>7248</v>
      </c>
      <c r="C2334" s="6" t="s">
        <v>55</v>
      </c>
      <c r="D2334" s="6" t="s">
        <v>299</v>
      </c>
      <c r="F2334" s="6" t="s">
        <v>73</v>
      </c>
      <c r="G2334" s="9" t="s">
        <v>7249</v>
      </c>
    </row>
    <row r="2335" ht="22.5" customHeight="1">
      <c r="A2335" s="6" t="s">
        <v>7250</v>
      </c>
      <c r="B2335" s="6" t="s">
        <v>7251</v>
      </c>
      <c r="C2335" s="6" t="s">
        <v>55</v>
      </c>
      <c r="D2335" s="6" t="s">
        <v>299</v>
      </c>
      <c r="F2335" s="6" t="s">
        <v>73</v>
      </c>
      <c r="G2335" s="9" t="s">
        <v>7252</v>
      </c>
    </row>
    <row r="2336" ht="22.5" customHeight="1">
      <c r="A2336" s="6" t="s">
        <v>7253</v>
      </c>
      <c r="B2336" s="6" t="s">
        <v>7254</v>
      </c>
      <c r="C2336" s="6" t="s">
        <v>55</v>
      </c>
      <c r="D2336" s="6" t="s">
        <v>299</v>
      </c>
      <c r="F2336" s="6" t="s">
        <v>73</v>
      </c>
      <c r="G2336" s="9" t="s">
        <v>7255</v>
      </c>
    </row>
    <row r="2337" ht="22.5" customHeight="1">
      <c r="A2337" s="6" t="s">
        <v>7256</v>
      </c>
      <c r="B2337" s="6" t="s">
        <v>7257</v>
      </c>
      <c r="C2337" s="6" t="s">
        <v>55</v>
      </c>
      <c r="D2337" s="6" t="s">
        <v>299</v>
      </c>
      <c r="F2337" s="6" t="s">
        <v>73</v>
      </c>
      <c r="G2337" s="9" t="s">
        <v>7258</v>
      </c>
    </row>
    <row r="2338" ht="22.5" customHeight="1">
      <c r="A2338" s="6" t="s">
        <v>7259</v>
      </c>
      <c r="B2338" s="6" t="s">
        <v>7260</v>
      </c>
      <c r="C2338" s="6" t="s">
        <v>55</v>
      </c>
      <c r="D2338" s="6" t="s">
        <v>299</v>
      </c>
      <c r="F2338" s="6" t="s">
        <v>73</v>
      </c>
      <c r="G2338" s="9" t="s">
        <v>7261</v>
      </c>
    </row>
    <row r="2339" ht="22.5" customHeight="1">
      <c r="A2339" s="6" t="s">
        <v>7262</v>
      </c>
      <c r="B2339" s="6" t="s">
        <v>7263</v>
      </c>
      <c r="C2339" s="6" t="s">
        <v>55</v>
      </c>
      <c r="D2339" s="6" t="s">
        <v>299</v>
      </c>
      <c r="F2339" s="6" t="s">
        <v>73</v>
      </c>
      <c r="G2339" s="9" t="s">
        <v>7264</v>
      </c>
    </row>
    <row r="2340" ht="22.5" customHeight="1">
      <c r="A2340" s="6" t="s">
        <v>7265</v>
      </c>
      <c r="B2340" s="6" t="s">
        <v>7266</v>
      </c>
      <c r="C2340" s="6" t="s">
        <v>55</v>
      </c>
      <c r="D2340" s="6" t="s">
        <v>299</v>
      </c>
      <c r="F2340" s="6" t="s">
        <v>73</v>
      </c>
      <c r="G2340" s="9" t="s">
        <v>7267</v>
      </c>
    </row>
    <row r="2341" ht="22.5" customHeight="1">
      <c r="A2341" s="6" t="s">
        <v>7268</v>
      </c>
      <c r="B2341" s="6" t="s">
        <v>7269</v>
      </c>
      <c r="C2341" s="6" t="s">
        <v>55</v>
      </c>
      <c r="D2341" s="6" t="s">
        <v>299</v>
      </c>
      <c r="F2341" s="6" t="s">
        <v>73</v>
      </c>
      <c r="G2341" s="9" t="s">
        <v>7270</v>
      </c>
    </row>
    <row r="2342" ht="22.5" customHeight="1">
      <c r="A2342" s="6" t="s">
        <v>7271</v>
      </c>
      <c r="B2342" s="6" t="s">
        <v>7272</v>
      </c>
      <c r="C2342" s="6" t="s">
        <v>55</v>
      </c>
      <c r="D2342" s="6" t="s">
        <v>299</v>
      </c>
      <c r="F2342" s="6" t="s">
        <v>73</v>
      </c>
      <c r="G2342" s="9" t="s">
        <v>7273</v>
      </c>
    </row>
    <row r="2343" ht="22.5" customHeight="1">
      <c r="A2343" s="6" t="s">
        <v>7274</v>
      </c>
      <c r="B2343" s="6" t="s">
        <v>7275</v>
      </c>
      <c r="C2343" s="6" t="s">
        <v>55</v>
      </c>
      <c r="D2343" s="6" t="s">
        <v>299</v>
      </c>
      <c r="F2343" s="6" t="s">
        <v>73</v>
      </c>
      <c r="G2343" s="9" t="s">
        <v>7276</v>
      </c>
    </row>
    <row r="2344" ht="22.5" customHeight="1">
      <c r="A2344" s="6" t="s">
        <v>7277</v>
      </c>
      <c r="B2344" s="6" t="s">
        <v>7278</v>
      </c>
      <c r="C2344" s="6" t="s">
        <v>55</v>
      </c>
      <c r="D2344" s="6" t="s">
        <v>299</v>
      </c>
      <c r="F2344" s="6" t="s">
        <v>73</v>
      </c>
      <c r="G2344" s="9" t="s">
        <v>7279</v>
      </c>
    </row>
    <row r="2345" ht="22.5" customHeight="1">
      <c r="A2345" s="6" t="s">
        <v>7280</v>
      </c>
      <c r="B2345" s="6" t="s">
        <v>7281</v>
      </c>
      <c r="C2345" s="6" t="s">
        <v>55</v>
      </c>
      <c r="D2345" s="6" t="s">
        <v>299</v>
      </c>
      <c r="F2345" s="6" t="s">
        <v>709</v>
      </c>
      <c r="G2345" s="9" t="s">
        <v>7282</v>
      </c>
    </row>
    <row r="2346" ht="22.5" customHeight="1">
      <c r="A2346" s="6" t="s">
        <v>7283</v>
      </c>
      <c r="B2346" s="6" t="s">
        <v>7284</v>
      </c>
      <c r="C2346" s="6" t="s">
        <v>55</v>
      </c>
      <c r="D2346" s="6" t="s">
        <v>299</v>
      </c>
      <c r="F2346" s="6" t="s">
        <v>709</v>
      </c>
      <c r="G2346" s="9" t="s">
        <v>7285</v>
      </c>
    </row>
    <row r="2347" ht="22.5" customHeight="1">
      <c r="A2347" s="6" t="s">
        <v>7286</v>
      </c>
      <c r="B2347" s="6" t="s">
        <v>7287</v>
      </c>
      <c r="C2347" s="6" t="s">
        <v>25</v>
      </c>
      <c r="D2347" s="6" t="s">
        <v>26</v>
      </c>
      <c r="F2347" s="6" t="s">
        <v>20</v>
      </c>
      <c r="G2347" s="9" t="s">
        <v>7288</v>
      </c>
    </row>
    <row r="2348" ht="22.5" customHeight="1">
      <c r="A2348" s="6" t="s">
        <v>7289</v>
      </c>
      <c r="B2348" s="6" t="s">
        <v>7290</v>
      </c>
      <c r="C2348" s="6" t="s">
        <v>162</v>
      </c>
      <c r="D2348" s="6" t="s">
        <v>2552</v>
      </c>
      <c r="F2348" s="6" t="s">
        <v>164</v>
      </c>
      <c r="G2348" s="9" t="s">
        <v>7291</v>
      </c>
    </row>
    <row r="2349" ht="22.5" customHeight="1">
      <c r="A2349" s="6" t="s">
        <v>7292</v>
      </c>
      <c r="B2349" s="6" t="s">
        <v>7293</v>
      </c>
      <c r="C2349" s="6" t="s">
        <v>162</v>
      </c>
      <c r="D2349" s="6" t="s">
        <v>718</v>
      </c>
      <c r="F2349" s="6" t="s">
        <v>73</v>
      </c>
      <c r="G2349" s="9" t="s">
        <v>7294</v>
      </c>
    </row>
    <row r="2350" ht="22.5" customHeight="1">
      <c r="A2350" s="6" t="s">
        <v>293</v>
      </c>
      <c r="B2350" s="6" t="s">
        <v>7295</v>
      </c>
      <c r="C2350" s="6" t="s">
        <v>25</v>
      </c>
      <c r="D2350" s="6" t="s">
        <v>234</v>
      </c>
      <c r="F2350" s="6" t="s">
        <v>3047</v>
      </c>
      <c r="G2350" s="9" t="s">
        <v>7296</v>
      </c>
    </row>
    <row r="2351" ht="22.5" customHeight="1">
      <c r="A2351" s="6" t="s">
        <v>7297</v>
      </c>
      <c r="B2351" s="6" t="s">
        <v>7298</v>
      </c>
      <c r="C2351" s="6" t="s">
        <v>18</v>
      </c>
      <c r="D2351" s="6" t="s">
        <v>148</v>
      </c>
      <c r="F2351" s="6" t="s">
        <v>73</v>
      </c>
      <c r="G2351" s="9" t="s">
        <v>7299</v>
      </c>
    </row>
    <row r="2352" ht="22.5" customHeight="1">
      <c r="A2352" s="6" t="s">
        <v>7300</v>
      </c>
      <c r="B2352" s="6" t="s">
        <v>7301</v>
      </c>
      <c r="C2352" s="6" t="s">
        <v>162</v>
      </c>
      <c r="D2352" s="6" t="s">
        <v>718</v>
      </c>
      <c r="F2352" s="6" t="s">
        <v>258</v>
      </c>
      <c r="G2352" s="9" t="s">
        <v>7302</v>
      </c>
    </row>
    <row r="2353" ht="22.5" customHeight="1">
      <c r="A2353" s="6" t="s">
        <v>7303</v>
      </c>
      <c r="B2353" s="6" t="s">
        <v>7304</v>
      </c>
      <c r="C2353" s="6" t="s">
        <v>162</v>
      </c>
      <c r="D2353" s="6" t="s">
        <v>379</v>
      </c>
      <c r="F2353" s="6" t="s">
        <v>380</v>
      </c>
      <c r="G2353" s="9" t="s">
        <v>7305</v>
      </c>
    </row>
    <row r="2354" ht="22.5" customHeight="1">
      <c r="A2354" s="6" t="s">
        <v>7306</v>
      </c>
      <c r="B2354" s="6" t="s">
        <v>16</v>
      </c>
      <c r="C2354" s="6" t="s">
        <v>18</v>
      </c>
      <c r="D2354" s="6" t="s">
        <v>19</v>
      </c>
      <c r="F2354" s="6" t="s">
        <v>73</v>
      </c>
      <c r="G2354" s="9" t="s">
        <v>7307</v>
      </c>
    </row>
    <row r="2355" ht="22.5" customHeight="1">
      <c r="A2355" s="6" t="s">
        <v>7308</v>
      </c>
      <c r="B2355" s="6" t="s">
        <v>16</v>
      </c>
      <c r="C2355" s="6" t="s">
        <v>18</v>
      </c>
      <c r="D2355" s="6" t="s">
        <v>19</v>
      </c>
      <c r="F2355" s="6" t="s">
        <v>73</v>
      </c>
      <c r="G2355" s="9" t="s">
        <v>7309</v>
      </c>
    </row>
    <row r="2356" ht="22.5" customHeight="1">
      <c r="A2356" s="6" t="s">
        <v>7310</v>
      </c>
      <c r="B2356" s="6" t="s">
        <v>7311</v>
      </c>
      <c r="C2356" s="6" t="s">
        <v>25</v>
      </c>
      <c r="D2356" s="6" t="s">
        <v>799</v>
      </c>
      <c r="F2356" s="6" t="s">
        <v>73</v>
      </c>
      <c r="G2356" s="9" t="s">
        <v>7312</v>
      </c>
    </row>
    <row r="2357" ht="22.5" customHeight="1">
      <c r="A2357" s="6" t="s">
        <v>7313</v>
      </c>
      <c r="B2357" s="6" t="s">
        <v>7314</v>
      </c>
      <c r="C2357" s="6" t="s">
        <v>25</v>
      </c>
      <c r="D2357" s="6" t="s">
        <v>799</v>
      </c>
      <c r="F2357" s="6" t="s">
        <v>73</v>
      </c>
      <c r="G2357" s="9" t="s">
        <v>7315</v>
      </c>
    </row>
    <row r="2358" ht="22.5" customHeight="1">
      <c r="A2358" s="6" t="s">
        <v>7316</v>
      </c>
      <c r="B2358" s="6" t="s">
        <v>7317</v>
      </c>
      <c r="C2358" s="6" t="s">
        <v>25</v>
      </c>
      <c r="D2358" s="6" t="s">
        <v>799</v>
      </c>
      <c r="F2358" s="6" t="s">
        <v>73</v>
      </c>
      <c r="G2358" s="9" t="s">
        <v>7318</v>
      </c>
    </row>
    <row r="2359" ht="22.5" customHeight="1">
      <c r="A2359" s="6" t="s">
        <v>7319</v>
      </c>
      <c r="B2359" s="6" t="s">
        <v>7320</v>
      </c>
      <c r="C2359" s="6" t="s">
        <v>18</v>
      </c>
      <c r="D2359" s="6" t="s">
        <v>434</v>
      </c>
      <c r="F2359" s="6" t="s">
        <v>73</v>
      </c>
      <c r="G2359" s="9" t="s">
        <v>7321</v>
      </c>
    </row>
    <row r="2360" ht="22.5" customHeight="1">
      <c r="A2360" s="6" t="s">
        <v>7322</v>
      </c>
      <c r="B2360" s="6" t="s">
        <v>7323</v>
      </c>
      <c r="C2360" s="6" t="s">
        <v>40</v>
      </c>
      <c r="D2360" s="6" t="s">
        <v>208</v>
      </c>
      <c r="F2360" s="6" t="s">
        <v>73</v>
      </c>
      <c r="G2360" s="9" t="s">
        <v>7324</v>
      </c>
    </row>
    <row r="2361" ht="22.5" customHeight="1">
      <c r="A2361" s="6" t="s">
        <v>7325</v>
      </c>
      <c r="B2361" s="6" t="s">
        <v>7326</v>
      </c>
      <c r="C2361" s="6" t="s">
        <v>162</v>
      </c>
      <c r="D2361" s="6" t="s">
        <v>4697</v>
      </c>
      <c r="F2361" s="6" t="s">
        <v>73</v>
      </c>
      <c r="G2361" s="9" t="s">
        <v>7327</v>
      </c>
    </row>
    <row r="2362" ht="22.5" customHeight="1">
      <c r="A2362" s="6" t="s">
        <v>7328</v>
      </c>
      <c r="B2362" s="6" t="s">
        <v>7329</v>
      </c>
      <c r="C2362" s="6" t="s">
        <v>162</v>
      </c>
      <c r="D2362" s="6" t="s">
        <v>4697</v>
      </c>
      <c r="F2362" s="6" t="s">
        <v>73</v>
      </c>
      <c r="G2362" s="9" t="s">
        <v>7330</v>
      </c>
    </row>
    <row r="2363" ht="22.5" customHeight="1">
      <c r="A2363" s="6" t="s">
        <v>7331</v>
      </c>
      <c r="B2363" s="6" t="s">
        <v>7332</v>
      </c>
      <c r="C2363" s="6" t="s">
        <v>162</v>
      </c>
      <c r="D2363" s="6" t="s">
        <v>4697</v>
      </c>
      <c r="F2363" s="6" t="s">
        <v>73</v>
      </c>
      <c r="G2363" s="9" t="s">
        <v>7333</v>
      </c>
    </row>
    <row r="2364" ht="22.5" customHeight="1">
      <c r="A2364" s="6" t="s">
        <v>7334</v>
      </c>
      <c r="B2364" s="6" t="s">
        <v>7335</v>
      </c>
      <c r="C2364" s="6" t="s">
        <v>162</v>
      </c>
      <c r="D2364" s="6" t="s">
        <v>4697</v>
      </c>
      <c r="F2364" s="6" t="s">
        <v>73</v>
      </c>
      <c r="G2364" s="9" t="s">
        <v>7336</v>
      </c>
    </row>
    <row r="2365" ht="22.5" customHeight="1">
      <c r="A2365" s="6" t="s">
        <v>7337</v>
      </c>
      <c r="B2365" s="6" t="s">
        <v>7338</v>
      </c>
      <c r="C2365" s="6" t="s">
        <v>162</v>
      </c>
      <c r="D2365" s="6" t="s">
        <v>4697</v>
      </c>
      <c r="F2365" s="6" t="s">
        <v>73</v>
      </c>
      <c r="G2365" s="9" t="s">
        <v>7339</v>
      </c>
    </row>
    <row r="2366" ht="22.5" customHeight="1">
      <c r="A2366" s="6" t="s">
        <v>7340</v>
      </c>
      <c r="B2366" s="6" t="s">
        <v>7341</v>
      </c>
      <c r="C2366" s="6" t="s">
        <v>162</v>
      </c>
      <c r="D2366" s="6" t="s">
        <v>4697</v>
      </c>
      <c r="F2366" s="6" t="s">
        <v>73</v>
      </c>
      <c r="G2366" s="9" t="s">
        <v>7342</v>
      </c>
    </row>
    <row r="2367" ht="22.5" customHeight="1">
      <c r="A2367" s="6" t="s">
        <v>7343</v>
      </c>
      <c r="B2367" s="6" t="s">
        <v>7344</v>
      </c>
      <c r="C2367" s="6" t="s">
        <v>162</v>
      </c>
      <c r="D2367" s="6" t="s">
        <v>718</v>
      </c>
      <c r="F2367" s="6" t="s">
        <v>73</v>
      </c>
      <c r="G2367" s="9" t="s">
        <v>7345</v>
      </c>
    </row>
    <row r="2368" ht="22.5" customHeight="1">
      <c r="A2368" s="6" t="s">
        <v>7346</v>
      </c>
      <c r="B2368" s="6" t="s">
        <v>7347</v>
      </c>
      <c r="C2368" s="6" t="s">
        <v>51</v>
      </c>
      <c r="D2368" s="6" t="s">
        <v>1013</v>
      </c>
      <c r="F2368" s="6" t="s">
        <v>264</v>
      </c>
      <c r="G2368" s="9" t="s">
        <v>7348</v>
      </c>
    </row>
    <row r="2369" ht="22.5" customHeight="1">
      <c r="A2369" s="6" t="s">
        <v>7349</v>
      </c>
      <c r="B2369" s="6" t="s">
        <v>16</v>
      </c>
      <c r="C2369" s="6" t="s">
        <v>18</v>
      </c>
      <c r="D2369" s="6" t="s">
        <v>19</v>
      </c>
      <c r="F2369" s="6" t="s">
        <v>73</v>
      </c>
      <c r="G2369" s="9" t="s">
        <v>7350</v>
      </c>
    </row>
    <row r="2370" ht="22.5" customHeight="1">
      <c r="A2370" s="6" t="s">
        <v>7351</v>
      </c>
      <c r="B2370" s="6" t="s">
        <v>7352</v>
      </c>
      <c r="C2370" s="6" t="s">
        <v>51</v>
      </c>
      <c r="D2370" s="6" t="s">
        <v>496</v>
      </c>
      <c r="F2370" s="6" t="s">
        <v>156</v>
      </c>
      <c r="G2370" s="9" t="s">
        <v>7353</v>
      </c>
    </row>
    <row r="2371" ht="22.5" customHeight="1">
      <c r="A2371" s="6" t="s">
        <v>7354</v>
      </c>
      <c r="B2371" s="6" t="s">
        <v>16</v>
      </c>
      <c r="C2371" s="6" t="s">
        <v>18</v>
      </c>
      <c r="D2371" s="6" t="s">
        <v>19</v>
      </c>
      <c r="F2371" s="6" t="s">
        <v>73</v>
      </c>
      <c r="G2371" s="9" t="s">
        <v>7355</v>
      </c>
    </row>
    <row r="2372" ht="22.5" customHeight="1">
      <c r="A2372" s="6" t="s">
        <v>7356</v>
      </c>
      <c r="B2372" s="6" t="s">
        <v>7357</v>
      </c>
      <c r="C2372" s="6" t="s">
        <v>162</v>
      </c>
      <c r="D2372" s="6" t="s">
        <v>316</v>
      </c>
      <c r="F2372" s="6" t="s">
        <v>317</v>
      </c>
      <c r="G2372" s="9" t="s">
        <v>7358</v>
      </c>
    </row>
    <row r="2373" ht="22.5" customHeight="1">
      <c r="A2373" s="6" t="s">
        <v>7359</v>
      </c>
      <c r="B2373" s="6" t="s">
        <v>7360</v>
      </c>
      <c r="C2373" s="6" t="s">
        <v>55</v>
      </c>
      <c r="D2373" s="6" t="s">
        <v>305</v>
      </c>
      <c r="F2373" s="6" t="s">
        <v>307</v>
      </c>
      <c r="G2373" s="9" t="s">
        <v>7361</v>
      </c>
    </row>
    <row r="2374" ht="22.5" customHeight="1">
      <c r="A2374" s="6" t="s">
        <v>7362</v>
      </c>
      <c r="B2374" s="6" t="s">
        <v>7363</v>
      </c>
      <c r="C2374" s="6" t="s">
        <v>25</v>
      </c>
      <c r="D2374" s="6" t="s">
        <v>1511</v>
      </c>
      <c r="F2374" s="6" t="s">
        <v>1512</v>
      </c>
      <c r="G2374" s="9" t="s">
        <v>7364</v>
      </c>
    </row>
    <row r="2375" ht="22.5" customHeight="1">
      <c r="A2375" s="6" t="s">
        <v>7365</v>
      </c>
      <c r="B2375" s="6" t="s">
        <v>7366</v>
      </c>
      <c r="C2375" s="6" t="s">
        <v>51</v>
      </c>
      <c r="D2375" s="6" t="s">
        <v>5889</v>
      </c>
      <c r="F2375" s="6" t="s">
        <v>80</v>
      </c>
      <c r="G2375" s="9" t="s">
        <v>7367</v>
      </c>
    </row>
    <row r="2376" ht="22.5" customHeight="1">
      <c r="A2376" s="6" t="s">
        <v>7368</v>
      </c>
      <c r="B2376" s="6" t="s">
        <v>7369</v>
      </c>
      <c r="C2376" s="6" t="s">
        <v>162</v>
      </c>
      <c r="D2376" s="6" t="s">
        <v>1465</v>
      </c>
      <c r="E2376" s="6" t="s">
        <v>1466</v>
      </c>
      <c r="F2376" s="6" t="s">
        <v>164</v>
      </c>
      <c r="G2376" s="9" t="s">
        <v>7370</v>
      </c>
    </row>
    <row r="2377" ht="22.5" customHeight="1">
      <c r="A2377" s="6" t="s">
        <v>7371</v>
      </c>
      <c r="B2377" s="6" t="s">
        <v>7372</v>
      </c>
      <c r="C2377" s="6" t="s">
        <v>162</v>
      </c>
      <c r="D2377" s="6" t="s">
        <v>1420</v>
      </c>
      <c r="E2377" s="6" t="s">
        <v>1421</v>
      </c>
      <c r="F2377" s="6" t="s">
        <v>73</v>
      </c>
      <c r="G2377" s="9" t="s">
        <v>7373</v>
      </c>
    </row>
    <row r="2378" ht="22.5" customHeight="1">
      <c r="A2378" s="6" t="s">
        <v>7374</v>
      </c>
      <c r="B2378" s="6" t="s">
        <v>7375</v>
      </c>
      <c r="C2378" s="6" t="s">
        <v>162</v>
      </c>
      <c r="D2378" s="6" t="s">
        <v>1420</v>
      </c>
      <c r="E2378" s="6" t="s">
        <v>1421</v>
      </c>
      <c r="F2378" s="6" t="s">
        <v>73</v>
      </c>
      <c r="G2378" s="9" t="s">
        <v>7376</v>
      </c>
    </row>
    <row r="2379" ht="22.5" customHeight="1">
      <c r="A2379" s="6" t="s">
        <v>7377</v>
      </c>
      <c r="B2379" s="6" t="s">
        <v>7378</v>
      </c>
      <c r="C2379" s="6" t="s">
        <v>162</v>
      </c>
      <c r="D2379" s="6" t="s">
        <v>1420</v>
      </c>
      <c r="E2379" s="6" t="s">
        <v>1421</v>
      </c>
      <c r="F2379" s="6" t="s">
        <v>73</v>
      </c>
      <c r="G2379" s="9" t="s">
        <v>7379</v>
      </c>
    </row>
    <row r="2380" ht="22.5" customHeight="1">
      <c r="A2380" s="6" t="s">
        <v>7380</v>
      </c>
      <c r="B2380" s="6" t="s">
        <v>7381</v>
      </c>
      <c r="C2380" s="6" t="s">
        <v>162</v>
      </c>
      <c r="D2380" s="6" t="s">
        <v>1420</v>
      </c>
      <c r="E2380" s="6" t="s">
        <v>1421</v>
      </c>
      <c r="F2380" s="6" t="s">
        <v>73</v>
      </c>
      <c r="G2380" s="9" t="s">
        <v>7382</v>
      </c>
    </row>
    <row r="2381" ht="22.5" customHeight="1">
      <c r="A2381" s="6" t="s">
        <v>7383</v>
      </c>
      <c r="B2381" s="6" t="s">
        <v>7384</v>
      </c>
      <c r="C2381" s="6" t="s">
        <v>162</v>
      </c>
      <c r="D2381" s="6" t="s">
        <v>1420</v>
      </c>
      <c r="E2381" s="6" t="s">
        <v>1421</v>
      </c>
      <c r="F2381" s="6" t="s">
        <v>73</v>
      </c>
      <c r="G2381" s="9" t="s">
        <v>7385</v>
      </c>
    </row>
    <row r="2382" ht="22.5" customHeight="1">
      <c r="A2382" s="6" t="s">
        <v>7386</v>
      </c>
      <c r="B2382" s="6" t="s">
        <v>7387</v>
      </c>
      <c r="C2382" s="6" t="s">
        <v>162</v>
      </c>
      <c r="D2382" s="6" t="s">
        <v>1420</v>
      </c>
      <c r="E2382" s="6" t="s">
        <v>1421</v>
      </c>
      <c r="F2382" s="6" t="s">
        <v>73</v>
      </c>
      <c r="G2382" s="9" t="s">
        <v>7388</v>
      </c>
    </row>
    <row r="2383" ht="22.5" customHeight="1">
      <c r="A2383" s="6" t="s">
        <v>7389</v>
      </c>
      <c r="B2383" s="6" t="s">
        <v>7390</v>
      </c>
      <c r="C2383" s="6" t="s">
        <v>51</v>
      </c>
      <c r="D2383" s="6" t="s">
        <v>102</v>
      </c>
      <c r="F2383" s="6" t="s">
        <v>103</v>
      </c>
      <c r="G2383" s="9" t="s">
        <v>7391</v>
      </c>
    </row>
    <row r="2384" ht="22.5" customHeight="1">
      <c r="A2384" s="6" t="s">
        <v>7392</v>
      </c>
      <c r="B2384" s="6" t="s">
        <v>7393</v>
      </c>
      <c r="C2384" s="6" t="s">
        <v>51</v>
      </c>
      <c r="D2384" s="6" t="s">
        <v>1013</v>
      </c>
      <c r="F2384" s="6" t="s">
        <v>264</v>
      </c>
      <c r="G2384" s="9" t="s">
        <v>7394</v>
      </c>
    </row>
    <row r="2385" ht="22.5" customHeight="1">
      <c r="A2385" s="6" t="s">
        <v>7395</v>
      </c>
      <c r="B2385" s="6" t="s">
        <v>7396</v>
      </c>
      <c r="C2385" s="6" t="s">
        <v>51</v>
      </c>
      <c r="F2385" s="6" t="s">
        <v>73</v>
      </c>
      <c r="G2385" s="9" t="s">
        <v>7397</v>
      </c>
    </row>
    <row r="2386" ht="22.5" customHeight="1">
      <c r="A2386" s="6" t="s">
        <v>7398</v>
      </c>
      <c r="B2386" s="6" t="s">
        <v>7399</v>
      </c>
      <c r="C2386" s="6" t="s">
        <v>51</v>
      </c>
      <c r="F2386" s="6" t="s">
        <v>73</v>
      </c>
      <c r="G2386" s="9" t="s">
        <v>7400</v>
      </c>
    </row>
    <row r="2387" ht="22.5" customHeight="1">
      <c r="A2387" s="6" t="s">
        <v>7401</v>
      </c>
      <c r="B2387" s="6" t="s">
        <v>7402</v>
      </c>
      <c r="C2387" s="6" t="s">
        <v>51</v>
      </c>
      <c r="F2387" s="6" t="s">
        <v>73</v>
      </c>
      <c r="G2387" s="9" t="s">
        <v>7403</v>
      </c>
    </row>
    <row r="2388" ht="22.5" customHeight="1">
      <c r="A2388" s="6" t="s">
        <v>7404</v>
      </c>
      <c r="B2388" s="6" t="s">
        <v>7405</v>
      </c>
      <c r="C2388" s="6" t="s">
        <v>51</v>
      </c>
      <c r="F2388" s="6" t="s">
        <v>73</v>
      </c>
      <c r="G2388" s="9" t="s">
        <v>7406</v>
      </c>
    </row>
    <row r="2389" ht="22.5" customHeight="1">
      <c r="A2389" s="6" t="s">
        <v>7407</v>
      </c>
      <c r="B2389" s="6" t="s">
        <v>16</v>
      </c>
      <c r="C2389" s="6" t="s">
        <v>18</v>
      </c>
      <c r="D2389" s="6" t="s">
        <v>19</v>
      </c>
      <c r="F2389" s="6" t="s">
        <v>73</v>
      </c>
      <c r="G2389" s="9" t="s">
        <v>7408</v>
      </c>
    </row>
    <row r="2390" ht="22.5" customHeight="1">
      <c r="A2390" s="6" t="s">
        <v>7409</v>
      </c>
      <c r="B2390" s="6" t="s">
        <v>7410</v>
      </c>
      <c r="C2390" s="6" t="s">
        <v>51</v>
      </c>
      <c r="D2390" s="6" t="s">
        <v>257</v>
      </c>
      <c r="F2390" s="6" t="s">
        <v>258</v>
      </c>
      <c r="G2390" s="9" t="s">
        <v>7411</v>
      </c>
    </row>
    <row r="2391" ht="22.5" customHeight="1">
      <c r="A2391" s="6" t="s">
        <v>7412</v>
      </c>
      <c r="B2391" s="6" t="s">
        <v>16</v>
      </c>
      <c r="C2391" s="6" t="s">
        <v>18</v>
      </c>
      <c r="D2391" s="6" t="s">
        <v>19</v>
      </c>
      <c r="F2391" s="6" t="s">
        <v>73</v>
      </c>
      <c r="G2391" s="9" t="s">
        <v>7413</v>
      </c>
    </row>
    <row r="2392" ht="22.5" customHeight="1">
      <c r="A2392" s="6" t="s">
        <v>7414</v>
      </c>
      <c r="B2392" s="6" t="s">
        <v>16</v>
      </c>
      <c r="C2392" s="6" t="s">
        <v>18</v>
      </c>
      <c r="D2392" s="6" t="s">
        <v>19</v>
      </c>
      <c r="F2392" s="6" t="s">
        <v>73</v>
      </c>
      <c r="G2392" s="9" t="s">
        <v>7415</v>
      </c>
    </row>
    <row r="2393" ht="22.5" customHeight="1">
      <c r="A2393" s="6" t="s">
        <v>7416</v>
      </c>
      <c r="B2393" s="6" t="s">
        <v>7417</v>
      </c>
      <c r="C2393" s="6" t="s">
        <v>51</v>
      </c>
      <c r="D2393" s="6" t="s">
        <v>970</v>
      </c>
      <c r="F2393" s="6" t="s">
        <v>214</v>
      </c>
      <c r="G2393" s="9" t="s">
        <v>7418</v>
      </c>
    </row>
    <row r="2394" ht="22.5" customHeight="1">
      <c r="A2394" s="6" t="s">
        <v>7419</v>
      </c>
      <c r="B2394" s="6" t="s">
        <v>7420</v>
      </c>
      <c r="C2394" s="6" t="s">
        <v>51</v>
      </c>
      <c r="D2394" s="6" t="s">
        <v>974</v>
      </c>
      <c r="F2394" s="6" t="s">
        <v>92</v>
      </c>
      <c r="G2394" s="9" t="s">
        <v>7421</v>
      </c>
    </row>
    <row r="2395" ht="22.5" customHeight="1">
      <c r="A2395" s="6" t="s">
        <v>7422</v>
      </c>
      <c r="B2395" s="6" t="s">
        <v>7423</v>
      </c>
      <c r="C2395" s="6" t="s">
        <v>25</v>
      </c>
      <c r="D2395" s="6" t="s">
        <v>1511</v>
      </c>
      <c r="F2395" s="6" t="s">
        <v>1512</v>
      </c>
      <c r="G2395" s="9" t="s">
        <v>7424</v>
      </c>
    </row>
    <row r="2396" ht="22.5" customHeight="1">
      <c r="A2396" s="6" t="s">
        <v>7425</v>
      </c>
      <c r="B2396" s="6" t="s">
        <v>7426</v>
      </c>
      <c r="C2396" s="6" t="s">
        <v>40</v>
      </c>
      <c r="F2396" s="6" t="s">
        <v>1265</v>
      </c>
      <c r="G2396" s="9" t="s">
        <v>7427</v>
      </c>
    </row>
    <row r="2397" ht="22.5" customHeight="1">
      <c r="A2397" s="6" t="s">
        <v>7428</v>
      </c>
      <c r="B2397" s="6" t="s">
        <v>16</v>
      </c>
      <c r="C2397" s="6" t="s">
        <v>18</v>
      </c>
      <c r="D2397" s="6" t="s">
        <v>19</v>
      </c>
      <c r="F2397" s="6" t="s">
        <v>73</v>
      </c>
      <c r="G2397" s="9" t="s">
        <v>7429</v>
      </c>
    </row>
    <row r="2398" ht="22.5" customHeight="1">
      <c r="A2398" s="6" t="s">
        <v>7430</v>
      </c>
      <c r="B2398" s="6" t="s">
        <v>16</v>
      </c>
      <c r="C2398" s="6" t="s">
        <v>18</v>
      </c>
      <c r="D2398" s="6" t="s">
        <v>19</v>
      </c>
      <c r="F2398" s="6" t="s">
        <v>7431</v>
      </c>
      <c r="G2398" s="9" t="s">
        <v>7432</v>
      </c>
    </row>
    <row r="2399" ht="22.5" customHeight="1">
      <c r="A2399" s="6" t="s">
        <v>7433</v>
      </c>
      <c r="B2399" s="6" t="s">
        <v>7434</v>
      </c>
      <c r="C2399" s="6" t="s">
        <v>25</v>
      </c>
      <c r="D2399" s="6" t="s">
        <v>799</v>
      </c>
      <c r="F2399" s="6" t="s">
        <v>1100</v>
      </c>
      <c r="G2399" s="9" t="s">
        <v>7435</v>
      </c>
    </row>
    <row r="2400" ht="22.5" customHeight="1">
      <c r="A2400" s="6" t="s">
        <v>38</v>
      </c>
      <c r="B2400" s="6" t="s">
        <v>7436</v>
      </c>
      <c r="C2400" s="6" t="s">
        <v>40</v>
      </c>
      <c r="F2400" s="6" t="s">
        <v>73</v>
      </c>
      <c r="G2400" s="9" t="s">
        <v>7437</v>
      </c>
    </row>
    <row r="2401" ht="22.5" customHeight="1">
      <c r="A2401" s="6" t="s">
        <v>7438</v>
      </c>
      <c r="B2401" s="6" t="s">
        <v>7439</v>
      </c>
      <c r="C2401" s="6" t="s">
        <v>18</v>
      </c>
      <c r="D2401" s="6" t="s">
        <v>434</v>
      </c>
      <c r="F2401" s="6" t="s">
        <v>73</v>
      </c>
      <c r="G2401" s="9" t="s">
        <v>7440</v>
      </c>
    </row>
    <row r="2402" ht="22.5" customHeight="1">
      <c r="A2402" s="6" t="s">
        <v>7441</v>
      </c>
      <c r="B2402" s="6" t="s">
        <v>16</v>
      </c>
      <c r="C2402" s="6" t="s">
        <v>18</v>
      </c>
      <c r="D2402" s="6" t="s">
        <v>19</v>
      </c>
      <c r="F2402" s="6" t="s">
        <v>73</v>
      </c>
      <c r="G2402" s="9" t="s">
        <v>7442</v>
      </c>
    </row>
    <row r="2403" ht="22.5" customHeight="1">
      <c r="A2403" s="6" t="s">
        <v>7443</v>
      </c>
      <c r="B2403" s="6" t="s">
        <v>7444</v>
      </c>
      <c r="C2403" s="6" t="s">
        <v>51</v>
      </c>
      <c r="D2403" s="6" t="s">
        <v>294</v>
      </c>
      <c r="F2403" s="6" t="s">
        <v>295</v>
      </c>
      <c r="G2403" s="9" t="s">
        <v>7445</v>
      </c>
    </row>
    <row r="2404" ht="22.5" customHeight="1">
      <c r="A2404" s="6" t="s">
        <v>7446</v>
      </c>
      <c r="B2404" s="6" t="s">
        <v>7447</v>
      </c>
      <c r="C2404" s="6" t="s">
        <v>162</v>
      </c>
      <c r="D2404" s="6" t="s">
        <v>783</v>
      </c>
      <c r="F2404" s="6" t="s">
        <v>115</v>
      </c>
      <c r="G2404" s="9" t="s">
        <v>7448</v>
      </c>
    </row>
    <row r="2405" ht="22.5" customHeight="1">
      <c r="A2405" s="6" t="s">
        <v>233</v>
      </c>
      <c r="B2405" s="6" t="s">
        <v>7449</v>
      </c>
      <c r="C2405" s="6" t="s">
        <v>162</v>
      </c>
      <c r="D2405" s="6" t="s">
        <v>163</v>
      </c>
      <c r="F2405" s="6" t="s">
        <v>2277</v>
      </c>
      <c r="G2405" s="9" t="s">
        <v>7450</v>
      </c>
    </row>
    <row r="2406" ht="22.5" customHeight="1">
      <c r="A2406" s="6" t="s">
        <v>7451</v>
      </c>
      <c r="B2406" s="6" t="s">
        <v>1521</v>
      </c>
      <c r="C2406" s="6" t="s">
        <v>18</v>
      </c>
      <c r="D2406" s="6" t="s">
        <v>188</v>
      </c>
      <c r="F2406" s="6" t="s">
        <v>4298</v>
      </c>
      <c r="G2406" s="9" t="s">
        <v>7452</v>
      </c>
    </row>
    <row r="2407" ht="22.5" customHeight="1">
      <c r="A2407" s="6" t="s">
        <v>7453</v>
      </c>
      <c r="B2407" s="6" t="s">
        <v>7454</v>
      </c>
      <c r="C2407" s="6" t="s">
        <v>55</v>
      </c>
      <c r="D2407" s="6" t="s">
        <v>1915</v>
      </c>
      <c r="F2407" s="6" t="s">
        <v>1916</v>
      </c>
      <c r="G2407" s="9" t="s">
        <v>7455</v>
      </c>
    </row>
    <row r="2408" ht="22.5" customHeight="1">
      <c r="A2408" s="6" t="s">
        <v>7456</v>
      </c>
      <c r="B2408" s="6" t="s">
        <v>7457</v>
      </c>
      <c r="C2408" s="6" t="s">
        <v>55</v>
      </c>
      <c r="D2408" s="6" t="s">
        <v>299</v>
      </c>
      <c r="F2408" s="6" t="s">
        <v>440</v>
      </c>
      <c r="G2408" s="9" t="s">
        <v>7458</v>
      </c>
    </row>
    <row r="2409" ht="22.5" customHeight="1">
      <c r="A2409" s="6" t="s">
        <v>7459</v>
      </c>
      <c r="B2409" s="6" t="s">
        <v>7460</v>
      </c>
      <c r="C2409" s="6" t="s">
        <v>51</v>
      </c>
      <c r="D2409" s="6" t="s">
        <v>371</v>
      </c>
      <c r="F2409" s="6" t="s">
        <v>258</v>
      </c>
      <c r="G2409" s="9" t="s">
        <v>7461</v>
      </c>
    </row>
    <row r="2410" ht="22.5" customHeight="1">
      <c r="A2410" s="6" t="s">
        <v>7462</v>
      </c>
      <c r="B2410" s="6" t="s">
        <v>7463</v>
      </c>
      <c r="C2410" s="6" t="s">
        <v>162</v>
      </c>
      <c r="D2410" s="6" t="s">
        <v>5275</v>
      </c>
      <c r="F2410" s="6" t="s">
        <v>164</v>
      </c>
      <c r="G2410" s="9" t="s">
        <v>7464</v>
      </c>
    </row>
    <row r="2411" ht="22.5" customHeight="1">
      <c r="A2411" s="6" t="s">
        <v>7465</v>
      </c>
      <c r="B2411" s="6" t="s">
        <v>7466</v>
      </c>
      <c r="C2411" s="6" t="s">
        <v>51</v>
      </c>
      <c r="D2411" s="6" t="s">
        <v>257</v>
      </c>
      <c r="F2411" s="6" t="s">
        <v>258</v>
      </c>
      <c r="G2411" s="9" t="s">
        <v>7467</v>
      </c>
    </row>
    <row r="2412" ht="22.5" customHeight="1">
      <c r="A2412" s="6" t="s">
        <v>7468</v>
      </c>
      <c r="B2412" s="6" t="s">
        <v>7469</v>
      </c>
      <c r="C2412" s="6" t="s">
        <v>51</v>
      </c>
      <c r="D2412" s="6" t="s">
        <v>970</v>
      </c>
      <c r="F2412" s="6" t="s">
        <v>214</v>
      </c>
      <c r="G2412" s="9" t="s">
        <v>7470</v>
      </c>
    </row>
    <row r="2413" ht="22.5" customHeight="1">
      <c r="A2413" s="6" t="s">
        <v>7471</v>
      </c>
      <c r="B2413" s="6" t="s">
        <v>7472</v>
      </c>
      <c r="C2413" s="6" t="s">
        <v>51</v>
      </c>
      <c r="D2413" s="6" t="s">
        <v>239</v>
      </c>
      <c r="F2413" s="6" t="s">
        <v>240</v>
      </c>
      <c r="G2413" s="9" t="s">
        <v>7473</v>
      </c>
    </row>
    <row r="2414" ht="22.5" customHeight="1">
      <c r="A2414" s="6" t="s">
        <v>7474</v>
      </c>
      <c r="B2414" s="6" t="s">
        <v>7475</v>
      </c>
      <c r="C2414" s="6" t="s">
        <v>40</v>
      </c>
      <c r="D2414" s="5" t="s">
        <v>269</v>
      </c>
      <c r="F2414" s="14">
        <v>44684.0</v>
      </c>
      <c r="G2414" s="9" t="s">
        <v>7476</v>
      </c>
    </row>
    <row r="2415" ht="22.5" customHeight="1">
      <c r="A2415" s="6" t="s">
        <v>7477</v>
      </c>
      <c r="B2415" s="6" t="s">
        <v>7478</v>
      </c>
      <c r="C2415" s="6" t="s">
        <v>40</v>
      </c>
      <c r="D2415" s="5" t="s">
        <v>269</v>
      </c>
      <c r="F2415" s="14">
        <v>44684.0</v>
      </c>
      <c r="G2415" s="9" t="s">
        <v>7479</v>
      </c>
    </row>
    <row r="2416" ht="22.5" customHeight="1">
      <c r="A2416" s="6" t="s">
        <v>770</v>
      </c>
      <c r="B2416" s="6" t="s">
        <v>7480</v>
      </c>
      <c r="C2416" s="6" t="s">
        <v>18</v>
      </c>
      <c r="D2416" s="6" t="s">
        <v>434</v>
      </c>
      <c r="F2416" s="6" t="s">
        <v>73</v>
      </c>
      <c r="G2416" s="9" t="s">
        <v>7481</v>
      </c>
    </row>
    <row r="2417" ht="22.5" customHeight="1">
      <c r="A2417" s="6" t="s">
        <v>7482</v>
      </c>
      <c r="B2417" s="6" t="s">
        <v>7483</v>
      </c>
      <c r="C2417" s="6" t="s">
        <v>55</v>
      </c>
      <c r="D2417" s="6" t="s">
        <v>305</v>
      </c>
      <c r="E2417" s="6" t="s">
        <v>327</v>
      </c>
      <c r="F2417" s="6" t="s">
        <v>329</v>
      </c>
      <c r="G2417" s="9" t="s">
        <v>7484</v>
      </c>
    </row>
    <row r="2418" ht="22.5" customHeight="1">
      <c r="A2418" s="6" t="s">
        <v>7485</v>
      </c>
      <c r="B2418" s="6" t="s">
        <v>7486</v>
      </c>
      <c r="C2418" s="6" t="s">
        <v>55</v>
      </c>
      <c r="D2418" s="6" t="s">
        <v>305</v>
      </c>
      <c r="E2418" s="6" t="s">
        <v>306</v>
      </c>
      <c r="F2418" s="6" t="s">
        <v>307</v>
      </c>
      <c r="G2418" s="9" t="s">
        <v>7487</v>
      </c>
    </row>
    <row r="2419" ht="22.5" customHeight="1">
      <c r="A2419" s="6" t="s">
        <v>7488</v>
      </c>
      <c r="B2419" s="6" t="s">
        <v>7489</v>
      </c>
      <c r="C2419" s="6" t="s">
        <v>55</v>
      </c>
      <c r="D2419" s="6" t="s">
        <v>305</v>
      </c>
      <c r="F2419" s="6" t="s">
        <v>307</v>
      </c>
      <c r="G2419" s="9" t="s">
        <v>7490</v>
      </c>
    </row>
    <row r="2420" ht="22.5" customHeight="1">
      <c r="A2420" s="6" t="s">
        <v>7491</v>
      </c>
      <c r="B2420" s="6" t="s">
        <v>7492</v>
      </c>
      <c r="C2420" s="6" t="s">
        <v>55</v>
      </c>
      <c r="D2420" s="6" t="s">
        <v>305</v>
      </c>
      <c r="E2420" s="6" t="s">
        <v>2672</v>
      </c>
      <c r="F2420" s="6" t="s">
        <v>307</v>
      </c>
      <c r="G2420" s="9" t="s">
        <v>7493</v>
      </c>
    </row>
    <row r="2421" ht="22.5" customHeight="1">
      <c r="A2421" s="6" t="s">
        <v>7494</v>
      </c>
      <c r="B2421" s="6" t="s">
        <v>7495</v>
      </c>
      <c r="C2421" s="6" t="s">
        <v>55</v>
      </c>
      <c r="D2421" s="6" t="s">
        <v>305</v>
      </c>
      <c r="E2421" s="6" t="s">
        <v>1074</v>
      </c>
      <c r="F2421" s="6" t="s">
        <v>307</v>
      </c>
      <c r="G2421" s="9" t="s">
        <v>7496</v>
      </c>
    </row>
    <row r="2422" ht="22.5" customHeight="1">
      <c r="A2422" s="6" t="s">
        <v>7497</v>
      </c>
      <c r="B2422" s="6" t="s">
        <v>7498</v>
      </c>
      <c r="C2422" s="6" t="s">
        <v>55</v>
      </c>
      <c r="D2422" s="6" t="s">
        <v>305</v>
      </c>
      <c r="E2422" s="6" t="s">
        <v>2958</v>
      </c>
      <c r="F2422" s="6" t="s">
        <v>1268</v>
      </c>
      <c r="G2422" s="9" t="s">
        <v>7499</v>
      </c>
    </row>
    <row r="2423" ht="22.5" customHeight="1">
      <c r="A2423" s="6" t="s">
        <v>7500</v>
      </c>
      <c r="B2423" s="6" t="s">
        <v>7501</v>
      </c>
      <c r="C2423" s="6" t="s">
        <v>55</v>
      </c>
      <c r="D2423" s="6" t="s">
        <v>305</v>
      </c>
      <c r="E2423" s="6" t="s">
        <v>327</v>
      </c>
      <c r="F2423" s="6" t="s">
        <v>2949</v>
      </c>
      <c r="G2423" s="9" t="s">
        <v>7502</v>
      </c>
    </row>
    <row r="2424" ht="22.5" customHeight="1">
      <c r="A2424" s="6" t="s">
        <v>7503</v>
      </c>
      <c r="B2424" s="6" t="s">
        <v>7504</v>
      </c>
      <c r="C2424" s="6" t="s">
        <v>55</v>
      </c>
      <c r="D2424" s="6" t="s">
        <v>305</v>
      </c>
      <c r="E2424" s="6" t="s">
        <v>1074</v>
      </c>
      <c r="F2424" s="6" t="s">
        <v>3704</v>
      </c>
      <c r="G2424" s="9" t="s">
        <v>7505</v>
      </c>
    </row>
    <row r="2425" ht="22.5" customHeight="1">
      <c r="A2425" s="6" t="s">
        <v>7506</v>
      </c>
      <c r="B2425" s="6" t="s">
        <v>7507</v>
      </c>
      <c r="C2425" s="6" t="s">
        <v>55</v>
      </c>
      <c r="D2425" s="6" t="s">
        <v>305</v>
      </c>
      <c r="E2425" s="6" t="s">
        <v>484</v>
      </c>
      <c r="F2425" s="6" t="s">
        <v>307</v>
      </c>
      <c r="G2425" s="9" t="s">
        <v>7508</v>
      </c>
    </row>
    <row r="2426" ht="22.5" customHeight="1">
      <c r="A2426" s="6" t="s">
        <v>7509</v>
      </c>
      <c r="B2426" s="6" t="s">
        <v>7510</v>
      </c>
      <c r="C2426" s="6" t="s">
        <v>55</v>
      </c>
      <c r="D2426" s="6" t="s">
        <v>305</v>
      </c>
      <c r="E2426" s="6" t="s">
        <v>1501</v>
      </c>
      <c r="F2426" s="6" t="s">
        <v>307</v>
      </c>
      <c r="G2426" s="9" t="s">
        <v>7511</v>
      </c>
    </row>
    <row r="2427" ht="22.5" customHeight="1">
      <c r="A2427" s="6" t="s">
        <v>7512</v>
      </c>
      <c r="B2427" s="6" t="s">
        <v>7513</v>
      </c>
      <c r="C2427" s="6" t="s">
        <v>18</v>
      </c>
      <c r="D2427" s="6" t="s">
        <v>434</v>
      </c>
      <c r="F2427" s="6" t="s">
        <v>73</v>
      </c>
      <c r="G2427" s="9" t="s">
        <v>7514</v>
      </c>
    </row>
    <row r="2428" ht="22.5" customHeight="1">
      <c r="A2428" s="6" t="s">
        <v>7515</v>
      </c>
      <c r="B2428" s="6" t="s">
        <v>325</v>
      </c>
      <c r="C2428" s="6" t="s">
        <v>55</v>
      </c>
      <c r="D2428" s="6" t="s">
        <v>305</v>
      </c>
      <c r="E2428" s="6" t="s">
        <v>327</v>
      </c>
      <c r="F2428" s="6" t="s">
        <v>2949</v>
      </c>
      <c r="G2428" s="9" t="s">
        <v>7516</v>
      </c>
    </row>
    <row r="2429" ht="22.5" customHeight="1">
      <c r="A2429" s="6" t="s">
        <v>7517</v>
      </c>
      <c r="B2429" s="6" t="s">
        <v>7518</v>
      </c>
      <c r="C2429" s="6" t="s">
        <v>55</v>
      </c>
      <c r="D2429" s="6" t="s">
        <v>305</v>
      </c>
      <c r="F2429" s="6" t="s">
        <v>307</v>
      </c>
      <c r="G2429" s="9" t="s">
        <v>7519</v>
      </c>
    </row>
    <row r="2430" ht="22.5" customHeight="1">
      <c r="A2430" s="6" t="s">
        <v>7520</v>
      </c>
      <c r="B2430" s="6" t="s">
        <v>7521</v>
      </c>
      <c r="C2430" s="6" t="s">
        <v>55</v>
      </c>
      <c r="D2430" s="6" t="s">
        <v>305</v>
      </c>
      <c r="F2430" s="6" t="s">
        <v>307</v>
      </c>
      <c r="G2430" s="9" t="s">
        <v>7522</v>
      </c>
    </row>
    <row r="2431" ht="22.5" customHeight="1">
      <c r="A2431" s="6" t="s">
        <v>7523</v>
      </c>
      <c r="B2431" s="6" t="s">
        <v>7524</v>
      </c>
      <c r="C2431" s="6" t="s">
        <v>55</v>
      </c>
      <c r="D2431" s="6" t="s">
        <v>305</v>
      </c>
      <c r="F2431" s="6" t="s">
        <v>307</v>
      </c>
      <c r="G2431" s="9" t="s">
        <v>7525</v>
      </c>
    </row>
    <row r="2432" ht="22.5" customHeight="1">
      <c r="A2432" s="6" t="s">
        <v>7526</v>
      </c>
      <c r="B2432" s="6" t="s">
        <v>7527</v>
      </c>
      <c r="C2432" s="6" t="s">
        <v>55</v>
      </c>
      <c r="D2432" s="6" t="s">
        <v>305</v>
      </c>
      <c r="F2432" s="6" t="s">
        <v>307</v>
      </c>
      <c r="G2432" s="9" t="s">
        <v>7528</v>
      </c>
    </row>
    <row r="2433" ht="22.5" customHeight="1">
      <c r="A2433" s="6" t="s">
        <v>7529</v>
      </c>
      <c r="B2433" s="6" t="s">
        <v>7530</v>
      </c>
      <c r="C2433" s="6" t="s">
        <v>55</v>
      </c>
      <c r="D2433" s="6" t="s">
        <v>305</v>
      </c>
      <c r="F2433" s="6" t="s">
        <v>307</v>
      </c>
      <c r="G2433" s="9" t="s">
        <v>7531</v>
      </c>
    </row>
    <row r="2434" ht="22.5" customHeight="1">
      <c r="A2434" s="6" t="s">
        <v>7532</v>
      </c>
      <c r="B2434" s="6" t="s">
        <v>7533</v>
      </c>
      <c r="C2434" s="6" t="s">
        <v>55</v>
      </c>
      <c r="D2434" s="6" t="s">
        <v>305</v>
      </c>
      <c r="F2434" s="6" t="s">
        <v>307</v>
      </c>
      <c r="G2434" s="9" t="s">
        <v>7534</v>
      </c>
    </row>
    <row r="2435" ht="22.5" customHeight="1">
      <c r="A2435" s="6" t="s">
        <v>7535</v>
      </c>
      <c r="B2435" s="6" t="s">
        <v>7536</v>
      </c>
      <c r="C2435" s="6" t="s">
        <v>55</v>
      </c>
      <c r="D2435" s="6" t="s">
        <v>305</v>
      </c>
      <c r="F2435" s="6" t="s">
        <v>307</v>
      </c>
      <c r="G2435" s="9" t="s">
        <v>7537</v>
      </c>
    </row>
    <row r="2436" ht="22.5" customHeight="1">
      <c r="A2436" s="6" t="s">
        <v>7538</v>
      </c>
      <c r="B2436" s="6" t="s">
        <v>7539</v>
      </c>
      <c r="C2436" s="6" t="s">
        <v>55</v>
      </c>
      <c r="D2436" s="6" t="s">
        <v>305</v>
      </c>
      <c r="F2436" s="6" t="s">
        <v>307</v>
      </c>
      <c r="G2436" s="9" t="s">
        <v>7540</v>
      </c>
    </row>
    <row r="2437" ht="22.5" customHeight="1">
      <c r="A2437" s="6" t="s">
        <v>449</v>
      </c>
      <c r="B2437" s="6" t="s">
        <v>7541</v>
      </c>
      <c r="C2437" s="6" t="s">
        <v>25</v>
      </c>
      <c r="D2437" s="6" t="s">
        <v>812</v>
      </c>
      <c r="F2437" s="6" t="s">
        <v>1791</v>
      </c>
      <c r="G2437" s="9" t="s">
        <v>7542</v>
      </c>
    </row>
    <row r="2438" ht="22.5" customHeight="1">
      <c r="A2438" s="6" t="s">
        <v>7543</v>
      </c>
      <c r="B2438" s="6" t="s">
        <v>16</v>
      </c>
      <c r="C2438" s="6" t="s">
        <v>18</v>
      </c>
      <c r="D2438" s="6" t="s">
        <v>19</v>
      </c>
      <c r="F2438" s="6" t="s">
        <v>73</v>
      </c>
      <c r="G2438" s="9" t="s">
        <v>7544</v>
      </c>
    </row>
    <row r="2439" ht="22.5" customHeight="1">
      <c r="A2439" s="6" t="s">
        <v>7545</v>
      </c>
      <c r="B2439" s="6" t="s">
        <v>7546</v>
      </c>
      <c r="C2439" s="6" t="s">
        <v>18</v>
      </c>
      <c r="D2439" s="6" t="s">
        <v>7547</v>
      </c>
      <c r="F2439" s="6" t="s">
        <v>1522</v>
      </c>
      <c r="G2439" s="9" t="s">
        <v>7548</v>
      </c>
    </row>
    <row r="2440" ht="22.5" customHeight="1">
      <c r="A2440" s="6" t="s">
        <v>7549</v>
      </c>
      <c r="B2440" s="6" t="s">
        <v>7550</v>
      </c>
      <c r="C2440" s="6" t="s">
        <v>162</v>
      </c>
      <c r="D2440" s="6" t="s">
        <v>1465</v>
      </c>
      <c r="E2440" s="6" t="s">
        <v>3060</v>
      </c>
      <c r="F2440" s="6" t="s">
        <v>164</v>
      </c>
      <c r="G2440" s="9" t="s">
        <v>7551</v>
      </c>
    </row>
    <row r="2441" ht="22.5" customHeight="1">
      <c r="A2441" s="6" t="s">
        <v>7552</v>
      </c>
      <c r="B2441" s="6" t="s">
        <v>7553</v>
      </c>
      <c r="C2441" s="6" t="s">
        <v>162</v>
      </c>
      <c r="D2441" s="6" t="s">
        <v>1465</v>
      </c>
      <c r="E2441" s="6" t="s">
        <v>3060</v>
      </c>
      <c r="F2441" s="6" t="s">
        <v>164</v>
      </c>
      <c r="G2441" s="9" t="s">
        <v>7554</v>
      </c>
    </row>
    <row r="2442" ht="22.5" customHeight="1">
      <c r="A2442" s="6" t="s">
        <v>7555</v>
      </c>
      <c r="B2442" s="6" t="s">
        <v>7556</v>
      </c>
      <c r="C2442" s="6" t="s">
        <v>162</v>
      </c>
      <c r="D2442" s="6" t="s">
        <v>1465</v>
      </c>
      <c r="E2442" s="6" t="s">
        <v>3060</v>
      </c>
      <c r="F2442" s="6" t="s">
        <v>164</v>
      </c>
      <c r="G2442" s="9" t="s">
        <v>7557</v>
      </c>
    </row>
    <row r="2443" ht="22.5" customHeight="1">
      <c r="A2443" s="6" t="s">
        <v>7558</v>
      </c>
      <c r="B2443" s="6" t="s">
        <v>7559</v>
      </c>
      <c r="C2443" s="6" t="s">
        <v>162</v>
      </c>
      <c r="D2443" s="6" t="s">
        <v>1465</v>
      </c>
      <c r="E2443" s="6" t="s">
        <v>3060</v>
      </c>
      <c r="F2443" s="6" t="s">
        <v>164</v>
      </c>
      <c r="G2443" s="9" t="s">
        <v>7560</v>
      </c>
    </row>
    <row r="2444" ht="22.5" customHeight="1">
      <c r="A2444" s="6" t="s">
        <v>7561</v>
      </c>
      <c r="B2444" s="6" t="s">
        <v>7562</v>
      </c>
      <c r="C2444" s="6" t="s">
        <v>162</v>
      </c>
      <c r="D2444" s="6" t="s">
        <v>1465</v>
      </c>
      <c r="E2444" s="6" t="s">
        <v>3060</v>
      </c>
      <c r="F2444" s="6" t="s">
        <v>164</v>
      </c>
      <c r="G2444" s="9" t="s">
        <v>7563</v>
      </c>
    </row>
    <row r="2445" ht="22.5" customHeight="1">
      <c r="A2445" s="6" t="s">
        <v>7564</v>
      </c>
      <c r="B2445" s="6" t="s">
        <v>7565</v>
      </c>
      <c r="C2445" s="6" t="s">
        <v>162</v>
      </c>
      <c r="D2445" s="6" t="s">
        <v>1465</v>
      </c>
      <c r="E2445" s="6" t="s">
        <v>3060</v>
      </c>
      <c r="F2445" s="6" t="s">
        <v>1816</v>
      </c>
      <c r="G2445" s="9" t="s">
        <v>7566</v>
      </c>
    </row>
    <row r="2446" ht="22.5" customHeight="1">
      <c r="A2446" s="6" t="s">
        <v>7567</v>
      </c>
      <c r="B2446" s="6" t="s">
        <v>7568</v>
      </c>
      <c r="C2446" s="6" t="s">
        <v>162</v>
      </c>
      <c r="D2446" s="6" t="s">
        <v>1465</v>
      </c>
      <c r="E2446" s="6" t="s">
        <v>3060</v>
      </c>
      <c r="F2446" s="6" t="s">
        <v>164</v>
      </c>
      <c r="G2446" s="9" t="s">
        <v>7569</v>
      </c>
    </row>
    <row r="2447" ht="22.5" customHeight="1">
      <c r="A2447" s="6" t="s">
        <v>7570</v>
      </c>
      <c r="B2447" s="6" t="s">
        <v>7571</v>
      </c>
      <c r="C2447" s="6" t="s">
        <v>162</v>
      </c>
      <c r="D2447" s="6" t="s">
        <v>1465</v>
      </c>
      <c r="E2447" s="6" t="s">
        <v>3060</v>
      </c>
      <c r="F2447" s="6" t="s">
        <v>164</v>
      </c>
      <c r="G2447" s="9" t="s">
        <v>7572</v>
      </c>
    </row>
    <row r="2448" ht="22.5" customHeight="1">
      <c r="A2448" s="6" t="s">
        <v>7573</v>
      </c>
      <c r="B2448" s="6" t="s">
        <v>7574</v>
      </c>
      <c r="C2448" s="6" t="s">
        <v>18</v>
      </c>
      <c r="D2448" s="6" t="s">
        <v>434</v>
      </c>
      <c r="F2448" s="6" t="s">
        <v>73</v>
      </c>
      <c r="G2448" s="9" t="s">
        <v>7575</v>
      </c>
    </row>
    <row r="2449" ht="22.5" customHeight="1">
      <c r="A2449" s="6" t="s">
        <v>7576</v>
      </c>
      <c r="B2449" s="6" t="s">
        <v>7577</v>
      </c>
      <c r="C2449" s="6" t="s">
        <v>18</v>
      </c>
      <c r="D2449" s="6" t="s">
        <v>434</v>
      </c>
      <c r="E2449" s="6" t="s">
        <v>1435</v>
      </c>
      <c r="F2449" s="6" t="s">
        <v>73</v>
      </c>
      <c r="G2449" s="9" t="s">
        <v>7578</v>
      </c>
    </row>
    <row r="2450" ht="22.5" customHeight="1">
      <c r="A2450" s="6" t="s">
        <v>7579</v>
      </c>
      <c r="B2450" s="6" t="s">
        <v>16</v>
      </c>
      <c r="C2450" s="6" t="s">
        <v>18</v>
      </c>
      <c r="D2450" s="6" t="s">
        <v>19</v>
      </c>
      <c r="F2450" s="6" t="s">
        <v>73</v>
      </c>
      <c r="G2450" s="9" t="s">
        <v>7580</v>
      </c>
    </row>
    <row r="2451" ht="22.5" customHeight="1">
      <c r="A2451" s="6" t="s">
        <v>7581</v>
      </c>
      <c r="B2451" s="6" t="s">
        <v>7582</v>
      </c>
      <c r="C2451" s="6" t="s">
        <v>162</v>
      </c>
      <c r="D2451" s="6" t="s">
        <v>2279</v>
      </c>
      <c r="F2451" s="6" t="s">
        <v>73</v>
      </c>
      <c r="G2451" s="9" t="s">
        <v>7583</v>
      </c>
    </row>
    <row r="2452" ht="22.5" customHeight="1">
      <c r="A2452" s="6" t="s">
        <v>7584</v>
      </c>
      <c r="B2452" s="6" t="s">
        <v>7585</v>
      </c>
      <c r="C2452" s="6" t="s">
        <v>85</v>
      </c>
      <c r="D2452" s="6" t="s">
        <v>174</v>
      </c>
      <c r="F2452" s="6" t="s">
        <v>1398</v>
      </c>
      <c r="G2452" s="9" t="s">
        <v>7586</v>
      </c>
    </row>
    <row r="2453" ht="22.5" customHeight="1">
      <c r="A2453" s="6" t="s">
        <v>7587</v>
      </c>
      <c r="B2453" s="6" t="s">
        <v>7588</v>
      </c>
      <c r="C2453" s="6" t="s">
        <v>51</v>
      </c>
      <c r="D2453" s="6" t="s">
        <v>239</v>
      </c>
      <c r="F2453" s="6" t="s">
        <v>240</v>
      </c>
      <c r="G2453" s="9" t="s">
        <v>7589</v>
      </c>
    </row>
    <row r="2454" ht="22.5" customHeight="1">
      <c r="A2454" s="6" t="s">
        <v>7590</v>
      </c>
      <c r="B2454" s="6" t="s">
        <v>7591</v>
      </c>
      <c r="C2454" s="6" t="s">
        <v>55</v>
      </c>
      <c r="D2454" s="6" t="s">
        <v>654</v>
      </c>
      <c r="F2454" s="6" t="s">
        <v>258</v>
      </c>
      <c r="G2454" s="9" t="s">
        <v>7592</v>
      </c>
    </row>
    <row r="2455" ht="22.5" customHeight="1">
      <c r="A2455" s="6" t="s">
        <v>7593</v>
      </c>
      <c r="B2455" s="6" t="s">
        <v>7594</v>
      </c>
      <c r="C2455" s="6" t="s">
        <v>55</v>
      </c>
      <c r="D2455" s="6" t="s">
        <v>392</v>
      </c>
      <c r="F2455" s="6" t="s">
        <v>258</v>
      </c>
      <c r="G2455" s="9" t="s">
        <v>7595</v>
      </c>
    </row>
    <row r="2456" ht="22.5" customHeight="1">
      <c r="A2456" s="6" t="s">
        <v>7596</v>
      </c>
      <c r="B2456" s="6" t="s">
        <v>7597</v>
      </c>
      <c r="C2456" s="6" t="s">
        <v>55</v>
      </c>
      <c r="D2456" s="6" t="s">
        <v>392</v>
      </c>
      <c r="F2456" s="6" t="s">
        <v>258</v>
      </c>
      <c r="G2456" s="9" t="s">
        <v>7598</v>
      </c>
    </row>
    <row r="2457" ht="22.5" customHeight="1">
      <c r="A2457" s="6" t="s">
        <v>7599</v>
      </c>
      <c r="B2457" s="6" t="s">
        <v>7600</v>
      </c>
      <c r="C2457" s="6" t="s">
        <v>55</v>
      </c>
      <c r="D2457" s="6" t="s">
        <v>392</v>
      </c>
      <c r="F2457" s="6" t="s">
        <v>258</v>
      </c>
      <c r="G2457" s="9" t="s">
        <v>7601</v>
      </c>
    </row>
    <row r="2458" ht="22.5" customHeight="1">
      <c r="A2458" s="6" t="s">
        <v>7602</v>
      </c>
      <c r="B2458" s="6" t="s">
        <v>7603</v>
      </c>
      <c r="C2458" s="6" t="s">
        <v>55</v>
      </c>
      <c r="D2458" s="6" t="s">
        <v>392</v>
      </c>
      <c r="F2458" s="6" t="s">
        <v>258</v>
      </c>
      <c r="G2458" s="9" t="s">
        <v>7604</v>
      </c>
    </row>
    <row r="2459" ht="22.5" customHeight="1">
      <c r="A2459" s="6" t="s">
        <v>7605</v>
      </c>
      <c r="B2459" s="6" t="s">
        <v>7606</v>
      </c>
      <c r="C2459" s="6" t="s">
        <v>55</v>
      </c>
      <c r="D2459" s="6" t="s">
        <v>392</v>
      </c>
      <c r="F2459" s="6" t="s">
        <v>258</v>
      </c>
      <c r="G2459" s="9" t="s">
        <v>7607</v>
      </c>
    </row>
    <row r="2460" ht="22.5" customHeight="1">
      <c r="A2460" s="6" t="s">
        <v>7608</v>
      </c>
      <c r="B2460" s="6" t="s">
        <v>7609</v>
      </c>
      <c r="C2460" s="6" t="s">
        <v>55</v>
      </c>
      <c r="D2460" s="6" t="s">
        <v>392</v>
      </c>
      <c r="F2460" s="6" t="s">
        <v>258</v>
      </c>
      <c r="G2460" s="9" t="s">
        <v>7610</v>
      </c>
    </row>
    <row r="2461" ht="22.5" customHeight="1">
      <c r="A2461" s="6" t="s">
        <v>7611</v>
      </c>
      <c r="B2461" s="6" t="s">
        <v>7612</v>
      </c>
      <c r="C2461" s="6" t="s">
        <v>55</v>
      </c>
      <c r="D2461" s="6" t="s">
        <v>392</v>
      </c>
      <c r="F2461" s="6" t="s">
        <v>258</v>
      </c>
      <c r="G2461" s="9" t="s">
        <v>7613</v>
      </c>
    </row>
    <row r="2462" ht="22.5" customHeight="1">
      <c r="A2462" s="6" t="s">
        <v>7614</v>
      </c>
      <c r="B2462" s="6" t="s">
        <v>7615</v>
      </c>
      <c r="C2462" s="6" t="s">
        <v>55</v>
      </c>
      <c r="D2462" s="6" t="s">
        <v>392</v>
      </c>
      <c r="F2462" s="6" t="s">
        <v>258</v>
      </c>
      <c r="G2462" s="9" t="s">
        <v>7616</v>
      </c>
    </row>
    <row r="2463" ht="22.5" customHeight="1">
      <c r="A2463" s="6" t="s">
        <v>7617</v>
      </c>
      <c r="B2463" s="6" t="s">
        <v>7618</v>
      </c>
      <c r="C2463" s="6" t="s">
        <v>55</v>
      </c>
      <c r="D2463" s="6" t="s">
        <v>392</v>
      </c>
      <c r="F2463" s="6" t="s">
        <v>258</v>
      </c>
      <c r="G2463" s="9" t="s">
        <v>7619</v>
      </c>
    </row>
    <row r="2464" ht="22.5" customHeight="1">
      <c r="A2464" s="6" t="s">
        <v>7620</v>
      </c>
      <c r="B2464" s="6" t="s">
        <v>7621</v>
      </c>
      <c r="C2464" s="6" t="s">
        <v>55</v>
      </c>
      <c r="D2464" s="6" t="s">
        <v>392</v>
      </c>
      <c r="F2464" s="6" t="s">
        <v>258</v>
      </c>
      <c r="G2464" s="9" t="s">
        <v>7622</v>
      </c>
    </row>
    <row r="2465" ht="22.5" customHeight="1">
      <c r="A2465" s="6" t="s">
        <v>7623</v>
      </c>
      <c r="B2465" s="6" t="s">
        <v>7624</v>
      </c>
      <c r="C2465" s="6" t="s">
        <v>55</v>
      </c>
      <c r="D2465" s="6" t="s">
        <v>392</v>
      </c>
      <c r="F2465" s="6" t="s">
        <v>1158</v>
      </c>
      <c r="G2465" s="9" t="s">
        <v>7625</v>
      </c>
    </row>
    <row r="2466" ht="22.5" customHeight="1">
      <c r="A2466" s="6" t="s">
        <v>7626</v>
      </c>
      <c r="B2466" s="6" t="s">
        <v>7627</v>
      </c>
      <c r="C2466" s="6" t="s">
        <v>55</v>
      </c>
      <c r="D2466" s="6" t="s">
        <v>392</v>
      </c>
      <c r="F2466" s="6" t="s">
        <v>258</v>
      </c>
      <c r="G2466" s="9" t="s">
        <v>7628</v>
      </c>
    </row>
    <row r="2467" ht="22.5" customHeight="1">
      <c r="A2467" s="6" t="s">
        <v>7629</v>
      </c>
      <c r="B2467" s="6" t="s">
        <v>7630</v>
      </c>
      <c r="C2467" s="6" t="s">
        <v>55</v>
      </c>
      <c r="D2467" s="6" t="s">
        <v>392</v>
      </c>
      <c r="F2467" s="6" t="s">
        <v>258</v>
      </c>
      <c r="G2467" s="9" t="s">
        <v>7631</v>
      </c>
    </row>
    <row r="2468" ht="22.5" customHeight="1">
      <c r="A2468" s="6" t="s">
        <v>7632</v>
      </c>
      <c r="B2468" s="6" t="s">
        <v>7633</v>
      </c>
      <c r="C2468" s="6" t="s">
        <v>55</v>
      </c>
      <c r="D2468" s="6" t="s">
        <v>392</v>
      </c>
      <c r="F2468" s="6" t="s">
        <v>258</v>
      </c>
      <c r="G2468" s="9" t="s">
        <v>7634</v>
      </c>
    </row>
    <row r="2469" ht="22.5" customHeight="1">
      <c r="A2469" s="6" t="s">
        <v>7635</v>
      </c>
      <c r="B2469" s="6" t="s">
        <v>7636</v>
      </c>
      <c r="C2469" s="6" t="s">
        <v>55</v>
      </c>
      <c r="D2469" s="6" t="s">
        <v>392</v>
      </c>
      <c r="F2469" s="6" t="s">
        <v>258</v>
      </c>
      <c r="G2469" s="9" t="s">
        <v>7637</v>
      </c>
    </row>
    <row r="2470" ht="22.5" customHeight="1">
      <c r="A2470" s="6" t="s">
        <v>7638</v>
      </c>
      <c r="B2470" s="6" t="s">
        <v>16</v>
      </c>
      <c r="C2470" s="6" t="s">
        <v>18</v>
      </c>
      <c r="D2470" s="6" t="s">
        <v>19</v>
      </c>
      <c r="F2470" s="6" t="s">
        <v>258</v>
      </c>
      <c r="G2470" s="9" t="s">
        <v>7639</v>
      </c>
    </row>
    <row r="2471" ht="22.5" customHeight="1">
      <c r="A2471" s="6" t="s">
        <v>7640</v>
      </c>
      <c r="B2471" s="6" t="s">
        <v>7641</v>
      </c>
      <c r="C2471" s="6" t="s">
        <v>162</v>
      </c>
      <c r="D2471" s="6" t="s">
        <v>718</v>
      </c>
      <c r="F2471" s="6" t="s">
        <v>981</v>
      </c>
      <c r="G2471" s="9" t="s">
        <v>7642</v>
      </c>
    </row>
    <row r="2472" ht="22.5" customHeight="1">
      <c r="A2472" s="6" t="s">
        <v>7643</v>
      </c>
      <c r="B2472" s="6" t="s">
        <v>7644</v>
      </c>
      <c r="C2472" s="6" t="s">
        <v>40</v>
      </c>
      <c r="D2472" s="5" t="s">
        <v>269</v>
      </c>
      <c r="F2472" s="14">
        <v>44684.0</v>
      </c>
      <c r="G2472" s="9" t="s">
        <v>7645</v>
      </c>
    </row>
    <row r="2473" ht="22.5" customHeight="1">
      <c r="A2473" s="6" t="s">
        <v>7646</v>
      </c>
      <c r="B2473" s="6" t="s">
        <v>7647</v>
      </c>
      <c r="C2473" s="6" t="s">
        <v>162</v>
      </c>
      <c r="D2473" s="6" t="s">
        <v>718</v>
      </c>
      <c r="F2473" s="6" t="s">
        <v>1816</v>
      </c>
      <c r="G2473" s="9" t="s">
        <v>7648</v>
      </c>
    </row>
    <row r="2474" ht="22.5" customHeight="1">
      <c r="A2474" s="6" t="s">
        <v>7649</v>
      </c>
      <c r="B2474" s="6" t="s">
        <v>7650</v>
      </c>
      <c r="C2474" s="6" t="s">
        <v>51</v>
      </c>
      <c r="D2474" s="6" t="s">
        <v>2243</v>
      </c>
      <c r="F2474" s="6" t="s">
        <v>109</v>
      </c>
      <c r="G2474" s="9" t="s">
        <v>7651</v>
      </c>
    </row>
    <row r="2475" ht="22.5" customHeight="1">
      <c r="A2475" s="6" t="s">
        <v>7652</v>
      </c>
      <c r="B2475" s="6" t="s">
        <v>7653</v>
      </c>
      <c r="C2475" s="6" t="s">
        <v>162</v>
      </c>
      <c r="D2475" s="6" t="s">
        <v>1653</v>
      </c>
      <c r="F2475" s="6" t="s">
        <v>73</v>
      </c>
      <c r="G2475" s="9" t="s">
        <v>7654</v>
      </c>
    </row>
    <row r="2476" ht="22.5" customHeight="1">
      <c r="A2476" s="6" t="s">
        <v>7655</v>
      </c>
      <c r="B2476" s="6" t="s">
        <v>7656</v>
      </c>
      <c r="C2476" s="6" t="s">
        <v>55</v>
      </c>
      <c r="D2476" s="6" t="s">
        <v>305</v>
      </c>
      <c r="E2476" s="6" t="s">
        <v>306</v>
      </c>
      <c r="F2476" s="6" t="s">
        <v>307</v>
      </c>
      <c r="G2476" s="9" t="s">
        <v>7657</v>
      </c>
    </row>
    <row r="2477" ht="22.5" customHeight="1">
      <c r="A2477" s="6" t="s">
        <v>7658</v>
      </c>
      <c r="B2477" s="6" t="s">
        <v>16</v>
      </c>
      <c r="C2477" s="6" t="s">
        <v>18</v>
      </c>
      <c r="D2477" s="6" t="s">
        <v>19</v>
      </c>
      <c r="F2477" s="6" t="s">
        <v>235</v>
      </c>
      <c r="G2477" s="9" t="s">
        <v>7659</v>
      </c>
    </row>
    <row r="2478" ht="22.5" customHeight="1">
      <c r="A2478" s="6" t="s">
        <v>7660</v>
      </c>
      <c r="B2478" s="6" t="s">
        <v>7661</v>
      </c>
      <c r="C2478" s="6" t="s">
        <v>25</v>
      </c>
      <c r="D2478" s="6" t="s">
        <v>1511</v>
      </c>
      <c r="F2478" s="6" t="s">
        <v>1100</v>
      </c>
      <c r="G2478" s="9" t="s">
        <v>7662</v>
      </c>
    </row>
    <row r="2479" ht="22.5" customHeight="1">
      <c r="A2479" s="6" t="s">
        <v>7663</v>
      </c>
      <c r="B2479" s="6" t="s">
        <v>7664</v>
      </c>
      <c r="C2479" s="6" t="s">
        <v>25</v>
      </c>
      <c r="D2479" s="6" t="s">
        <v>1511</v>
      </c>
      <c r="F2479" s="6" t="s">
        <v>1100</v>
      </c>
      <c r="G2479" s="9" t="s">
        <v>7665</v>
      </c>
    </row>
    <row r="2480" ht="22.5" customHeight="1">
      <c r="A2480" s="6" t="s">
        <v>7666</v>
      </c>
      <c r="B2480" s="6" t="s">
        <v>7667</v>
      </c>
      <c r="C2480" s="6" t="s">
        <v>25</v>
      </c>
      <c r="D2480" s="6" t="s">
        <v>1511</v>
      </c>
      <c r="F2480" s="6" t="s">
        <v>1100</v>
      </c>
      <c r="G2480" s="9" t="s">
        <v>7668</v>
      </c>
    </row>
    <row r="2481" ht="22.5" customHeight="1">
      <c r="A2481" s="6" t="s">
        <v>7669</v>
      </c>
      <c r="B2481" s="6" t="s">
        <v>7670</v>
      </c>
      <c r="C2481" s="6" t="s">
        <v>25</v>
      </c>
      <c r="D2481" s="6" t="s">
        <v>1511</v>
      </c>
      <c r="F2481" s="6" t="s">
        <v>1100</v>
      </c>
      <c r="G2481" s="9" t="s">
        <v>7671</v>
      </c>
    </row>
    <row r="2482" ht="22.5" customHeight="1">
      <c r="A2482" s="6" t="s">
        <v>1951</v>
      </c>
      <c r="B2482" s="6" t="s">
        <v>7672</v>
      </c>
      <c r="C2482" s="6" t="s">
        <v>162</v>
      </c>
      <c r="D2482" s="6" t="s">
        <v>1951</v>
      </c>
      <c r="F2482" s="6" t="s">
        <v>73</v>
      </c>
      <c r="G2482" s="9" t="s">
        <v>7673</v>
      </c>
    </row>
    <row r="2483" ht="22.5" customHeight="1">
      <c r="A2483" s="6" t="s">
        <v>7674</v>
      </c>
      <c r="B2483" s="6" t="s">
        <v>7675</v>
      </c>
      <c r="C2483" s="6" t="s">
        <v>162</v>
      </c>
      <c r="D2483" s="6" t="s">
        <v>1951</v>
      </c>
      <c r="F2483" s="6" t="s">
        <v>164</v>
      </c>
      <c r="G2483" s="9" t="s">
        <v>7676</v>
      </c>
    </row>
    <row r="2484" ht="22.5" customHeight="1">
      <c r="A2484" s="6" t="s">
        <v>7677</v>
      </c>
      <c r="B2484" s="6" t="s">
        <v>7678</v>
      </c>
      <c r="C2484" s="6" t="s">
        <v>162</v>
      </c>
      <c r="D2484" s="6" t="s">
        <v>1951</v>
      </c>
      <c r="F2484" s="6" t="s">
        <v>164</v>
      </c>
      <c r="G2484" s="9" t="s">
        <v>7679</v>
      </c>
    </row>
    <row r="2485" ht="22.5" customHeight="1">
      <c r="A2485" s="6" t="s">
        <v>7680</v>
      </c>
      <c r="B2485" s="6" t="s">
        <v>7681</v>
      </c>
      <c r="C2485" s="6" t="s">
        <v>162</v>
      </c>
      <c r="D2485" s="6" t="s">
        <v>1951</v>
      </c>
      <c r="F2485" s="6" t="s">
        <v>164</v>
      </c>
      <c r="G2485" s="9" t="s">
        <v>7682</v>
      </c>
    </row>
    <row r="2486" ht="22.5" customHeight="1">
      <c r="A2486" s="6" t="s">
        <v>7683</v>
      </c>
      <c r="B2486" s="6" t="s">
        <v>7684</v>
      </c>
      <c r="C2486" s="6" t="s">
        <v>162</v>
      </c>
      <c r="D2486" s="6" t="s">
        <v>1895</v>
      </c>
      <c r="F2486" s="6" t="s">
        <v>73</v>
      </c>
      <c r="G2486" s="9" t="s">
        <v>7685</v>
      </c>
    </row>
    <row r="2487" ht="22.5" customHeight="1">
      <c r="A2487" s="6" t="s">
        <v>7686</v>
      </c>
      <c r="B2487" s="6" t="s">
        <v>7687</v>
      </c>
      <c r="C2487" s="6" t="s">
        <v>162</v>
      </c>
      <c r="D2487" s="6" t="s">
        <v>1895</v>
      </c>
      <c r="F2487" s="6" t="s">
        <v>73</v>
      </c>
      <c r="G2487" s="9" t="s">
        <v>7688</v>
      </c>
    </row>
    <row r="2488" ht="22.5" customHeight="1">
      <c r="A2488" s="6" t="s">
        <v>7689</v>
      </c>
      <c r="B2488" s="6" t="s">
        <v>7690</v>
      </c>
      <c r="C2488" s="6" t="s">
        <v>162</v>
      </c>
      <c r="D2488" s="6" t="s">
        <v>1895</v>
      </c>
      <c r="F2488" s="6" t="s">
        <v>73</v>
      </c>
      <c r="G2488" s="9" t="s">
        <v>7691</v>
      </c>
    </row>
    <row r="2489" ht="22.5" customHeight="1">
      <c r="A2489" s="6" t="s">
        <v>7692</v>
      </c>
      <c r="B2489" s="6" t="s">
        <v>7693</v>
      </c>
      <c r="C2489" s="6" t="s">
        <v>162</v>
      </c>
      <c r="D2489" s="6" t="s">
        <v>1895</v>
      </c>
      <c r="F2489" s="6" t="s">
        <v>73</v>
      </c>
      <c r="G2489" s="9" t="s">
        <v>7694</v>
      </c>
    </row>
    <row r="2490" ht="22.5" customHeight="1">
      <c r="A2490" s="6" t="s">
        <v>7695</v>
      </c>
      <c r="B2490" s="6" t="s">
        <v>7696</v>
      </c>
      <c r="C2490" s="6" t="s">
        <v>162</v>
      </c>
      <c r="D2490" s="6" t="s">
        <v>1895</v>
      </c>
      <c r="F2490" s="6" t="s">
        <v>73</v>
      </c>
      <c r="G2490" s="9" t="s">
        <v>7697</v>
      </c>
    </row>
    <row r="2491" ht="22.5" customHeight="1">
      <c r="A2491" s="6" t="s">
        <v>7698</v>
      </c>
      <c r="B2491" s="6" t="s">
        <v>7699</v>
      </c>
      <c r="C2491" s="6" t="s">
        <v>162</v>
      </c>
      <c r="D2491" s="6" t="s">
        <v>1895</v>
      </c>
      <c r="F2491" s="6" t="s">
        <v>73</v>
      </c>
      <c r="G2491" s="9" t="s">
        <v>7700</v>
      </c>
    </row>
    <row r="2492" ht="22.5" customHeight="1">
      <c r="A2492" s="6" t="s">
        <v>1895</v>
      </c>
      <c r="B2492" s="6" t="s">
        <v>7701</v>
      </c>
      <c r="C2492" s="6" t="s">
        <v>162</v>
      </c>
      <c r="D2492" s="6" t="s">
        <v>1895</v>
      </c>
      <c r="F2492" s="6" t="s">
        <v>73</v>
      </c>
      <c r="G2492" s="9" t="s">
        <v>7702</v>
      </c>
    </row>
    <row r="2493" ht="22.5" customHeight="1">
      <c r="A2493" s="6" t="s">
        <v>7703</v>
      </c>
      <c r="B2493" s="6" t="s">
        <v>7704</v>
      </c>
      <c r="C2493" s="6" t="s">
        <v>162</v>
      </c>
      <c r="D2493" s="6" t="s">
        <v>1895</v>
      </c>
      <c r="F2493" s="6" t="s">
        <v>164</v>
      </c>
      <c r="G2493" s="9" t="s">
        <v>7705</v>
      </c>
    </row>
    <row r="2494" ht="22.5" customHeight="1">
      <c r="A2494" s="6" t="s">
        <v>7706</v>
      </c>
      <c r="B2494" s="6" t="s">
        <v>7707</v>
      </c>
      <c r="C2494" s="6" t="s">
        <v>162</v>
      </c>
      <c r="D2494" s="6" t="s">
        <v>1895</v>
      </c>
      <c r="F2494" s="6" t="s">
        <v>164</v>
      </c>
      <c r="G2494" s="9" t="s">
        <v>7708</v>
      </c>
    </row>
    <row r="2495" ht="22.5" customHeight="1">
      <c r="A2495" s="6" t="s">
        <v>7709</v>
      </c>
      <c r="B2495" s="6" t="s">
        <v>7710</v>
      </c>
      <c r="C2495" s="6" t="s">
        <v>162</v>
      </c>
      <c r="D2495" s="6" t="s">
        <v>1895</v>
      </c>
      <c r="F2495" s="6" t="s">
        <v>164</v>
      </c>
      <c r="G2495" s="9" t="s">
        <v>7711</v>
      </c>
    </row>
    <row r="2496" ht="22.5" customHeight="1">
      <c r="A2496" s="6" t="s">
        <v>7712</v>
      </c>
      <c r="B2496" s="6" t="s">
        <v>7707</v>
      </c>
      <c r="C2496" s="6" t="s">
        <v>162</v>
      </c>
      <c r="D2496" s="6" t="s">
        <v>1895</v>
      </c>
      <c r="F2496" s="6" t="s">
        <v>164</v>
      </c>
      <c r="G2496" s="9" t="s">
        <v>7713</v>
      </c>
    </row>
    <row r="2497" ht="22.5" customHeight="1">
      <c r="A2497" s="6" t="s">
        <v>7714</v>
      </c>
      <c r="B2497" s="6" t="s">
        <v>7715</v>
      </c>
      <c r="C2497" s="6" t="s">
        <v>162</v>
      </c>
      <c r="D2497" s="6" t="s">
        <v>1895</v>
      </c>
      <c r="F2497" s="6" t="s">
        <v>164</v>
      </c>
      <c r="G2497" s="9" t="s">
        <v>7716</v>
      </c>
    </row>
    <row r="2498" ht="22.5" customHeight="1">
      <c r="A2498" s="6" t="s">
        <v>7717</v>
      </c>
      <c r="B2498" s="6" t="s">
        <v>7718</v>
      </c>
      <c r="C2498" s="6" t="s">
        <v>162</v>
      </c>
      <c r="D2498" s="6" t="s">
        <v>1895</v>
      </c>
      <c r="F2498" s="6" t="s">
        <v>164</v>
      </c>
      <c r="G2498" s="9" t="s">
        <v>7719</v>
      </c>
    </row>
    <row r="2499" ht="22.5" customHeight="1">
      <c r="A2499" s="6" t="s">
        <v>7720</v>
      </c>
      <c r="B2499" s="6" t="s">
        <v>7721</v>
      </c>
      <c r="C2499" s="6" t="s">
        <v>162</v>
      </c>
      <c r="D2499" s="6" t="s">
        <v>1895</v>
      </c>
      <c r="F2499" s="6" t="s">
        <v>164</v>
      </c>
      <c r="G2499" s="9" t="s">
        <v>7722</v>
      </c>
    </row>
    <row r="2500" ht="22.5" customHeight="1">
      <c r="A2500" s="6" t="s">
        <v>7723</v>
      </c>
      <c r="B2500" s="6" t="s">
        <v>7724</v>
      </c>
      <c r="C2500" s="6" t="s">
        <v>162</v>
      </c>
      <c r="D2500" s="6" t="s">
        <v>1951</v>
      </c>
      <c r="F2500" s="6" t="s">
        <v>73</v>
      </c>
      <c r="G2500" s="9" t="s">
        <v>7725</v>
      </c>
    </row>
    <row r="2501" ht="22.5" customHeight="1">
      <c r="A2501" s="6" t="s">
        <v>7726</v>
      </c>
      <c r="B2501" s="6" t="s">
        <v>7727</v>
      </c>
      <c r="C2501" s="6" t="s">
        <v>162</v>
      </c>
      <c r="D2501" s="6" t="s">
        <v>718</v>
      </c>
      <c r="F2501" s="6" t="s">
        <v>73</v>
      </c>
      <c r="G2501" s="9" t="s">
        <v>7728</v>
      </c>
    </row>
    <row r="2502" ht="22.5" customHeight="1">
      <c r="A2502" s="6" t="s">
        <v>7729</v>
      </c>
      <c r="B2502" s="6" t="s">
        <v>7730</v>
      </c>
      <c r="C2502" s="6" t="s">
        <v>40</v>
      </c>
      <c r="D2502" s="6" t="s">
        <v>229</v>
      </c>
      <c r="F2502" s="6" t="s">
        <v>115</v>
      </c>
      <c r="G2502" s="9" t="s">
        <v>7731</v>
      </c>
    </row>
    <row r="2503" ht="22.5" customHeight="1">
      <c r="A2503" s="6" t="s">
        <v>7732</v>
      </c>
      <c r="B2503" s="6" t="s">
        <v>7733</v>
      </c>
      <c r="C2503" s="6" t="s">
        <v>51</v>
      </c>
      <c r="D2503" s="6" t="s">
        <v>97</v>
      </c>
      <c r="F2503" s="6" t="s">
        <v>98</v>
      </c>
      <c r="G2503" s="9" t="s">
        <v>7734</v>
      </c>
    </row>
    <row r="2504" ht="22.5" customHeight="1">
      <c r="A2504" s="6" t="s">
        <v>7735</v>
      </c>
      <c r="B2504" s="6" t="s">
        <v>7736</v>
      </c>
      <c r="C2504" s="6" t="s">
        <v>51</v>
      </c>
      <c r="D2504" s="6" t="s">
        <v>496</v>
      </c>
      <c r="F2504" s="6" t="s">
        <v>156</v>
      </c>
      <c r="G2504" s="9" t="s">
        <v>7737</v>
      </c>
    </row>
    <row r="2505" ht="22.5" customHeight="1">
      <c r="A2505" s="6" t="s">
        <v>7738</v>
      </c>
      <c r="B2505" s="6" t="s">
        <v>325</v>
      </c>
      <c r="C2505" s="6" t="s">
        <v>55</v>
      </c>
      <c r="D2505" s="6" t="s">
        <v>305</v>
      </c>
      <c r="E2505" s="6" t="s">
        <v>1074</v>
      </c>
      <c r="F2505" s="6" t="s">
        <v>3704</v>
      </c>
      <c r="G2505" s="9" t="s">
        <v>7739</v>
      </c>
    </row>
    <row r="2506" ht="22.5" customHeight="1">
      <c r="A2506" s="6" t="s">
        <v>7740</v>
      </c>
      <c r="B2506" s="6" t="s">
        <v>7741</v>
      </c>
      <c r="C2506" s="6" t="s">
        <v>51</v>
      </c>
      <c r="D2506" s="6" t="s">
        <v>102</v>
      </c>
      <c r="F2506" s="6" t="s">
        <v>103</v>
      </c>
      <c r="G2506" s="9" t="s">
        <v>7742</v>
      </c>
    </row>
    <row r="2507" ht="22.5" customHeight="1">
      <c r="A2507" s="6" t="s">
        <v>7743</v>
      </c>
      <c r="B2507" s="6" t="s">
        <v>7744</v>
      </c>
      <c r="C2507" s="6" t="s">
        <v>162</v>
      </c>
      <c r="D2507" s="6" t="s">
        <v>2405</v>
      </c>
      <c r="F2507" s="6" t="s">
        <v>164</v>
      </c>
      <c r="G2507" s="9" t="s">
        <v>7745</v>
      </c>
    </row>
    <row r="2508" ht="22.5" customHeight="1">
      <c r="A2508" s="6" t="s">
        <v>7746</v>
      </c>
      <c r="B2508" s="6" t="s">
        <v>7747</v>
      </c>
      <c r="C2508" s="6" t="s">
        <v>55</v>
      </c>
      <c r="D2508" s="6" t="s">
        <v>305</v>
      </c>
      <c r="E2508" s="6" t="s">
        <v>1501</v>
      </c>
      <c r="F2508" s="6" t="s">
        <v>307</v>
      </c>
      <c r="G2508" s="9" t="s">
        <v>7748</v>
      </c>
    </row>
    <row r="2509" ht="22.5" customHeight="1">
      <c r="A2509" s="6" t="s">
        <v>7749</v>
      </c>
      <c r="B2509" s="6" t="s">
        <v>7750</v>
      </c>
      <c r="C2509" s="6" t="s">
        <v>162</v>
      </c>
      <c r="D2509" s="6" t="s">
        <v>1850</v>
      </c>
      <c r="F2509" s="6" t="s">
        <v>164</v>
      </c>
      <c r="G2509" s="9" t="s">
        <v>7751</v>
      </c>
    </row>
    <row r="2510" ht="22.5" customHeight="1">
      <c r="A2510" s="6" t="s">
        <v>7752</v>
      </c>
      <c r="B2510" s="6" t="s">
        <v>7753</v>
      </c>
      <c r="C2510" s="6" t="s">
        <v>51</v>
      </c>
      <c r="D2510" s="6" t="s">
        <v>3400</v>
      </c>
      <c r="F2510" s="6" t="s">
        <v>295</v>
      </c>
      <c r="G2510" s="9" t="s">
        <v>7754</v>
      </c>
    </row>
    <row r="2511" ht="22.5" customHeight="1">
      <c r="A2511" s="6" t="s">
        <v>7755</v>
      </c>
      <c r="B2511" s="6" t="s">
        <v>7756</v>
      </c>
      <c r="C2511" s="6" t="s">
        <v>162</v>
      </c>
      <c r="D2511" s="6" t="s">
        <v>379</v>
      </c>
      <c r="F2511" s="6" t="s">
        <v>380</v>
      </c>
      <c r="G2511" s="9" t="s">
        <v>7757</v>
      </c>
    </row>
    <row r="2512" ht="22.5" customHeight="1">
      <c r="A2512" s="6" t="s">
        <v>693</v>
      </c>
      <c r="B2512" s="6" t="s">
        <v>7758</v>
      </c>
      <c r="C2512" s="6" t="s">
        <v>25</v>
      </c>
      <c r="D2512" s="6" t="s">
        <v>2146</v>
      </c>
      <c r="E2512" s="6" t="s">
        <v>2147</v>
      </c>
      <c r="F2512" s="6" t="s">
        <v>981</v>
      </c>
      <c r="G2512" s="9" t="s">
        <v>7759</v>
      </c>
    </row>
    <row r="2513" ht="22.5" customHeight="1">
      <c r="A2513" s="6" t="s">
        <v>7760</v>
      </c>
      <c r="B2513" s="6" t="s">
        <v>7761</v>
      </c>
      <c r="C2513" s="6" t="s">
        <v>55</v>
      </c>
      <c r="D2513" s="6" t="s">
        <v>305</v>
      </c>
      <c r="E2513" s="6" t="s">
        <v>306</v>
      </c>
      <c r="F2513" s="6" t="s">
        <v>307</v>
      </c>
      <c r="G2513" s="9" t="s">
        <v>7762</v>
      </c>
    </row>
    <row r="2514" ht="22.5" customHeight="1">
      <c r="A2514" s="6" t="s">
        <v>7763</v>
      </c>
      <c r="B2514" s="6" t="s">
        <v>7764</v>
      </c>
      <c r="C2514" s="6" t="s">
        <v>51</v>
      </c>
      <c r="D2514" s="6" t="s">
        <v>1318</v>
      </c>
      <c r="F2514" s="6" t="s">
        <v>80</v>
      </c>
      <c r="G2514" s="9" t="s">
        <v>7765</v>
      </c>
    </row>
    <row r="2515" ht="22.5" customHeight="1">
      <c r="A2515" s="6" t="s">
        <v>7766</v>
      </c>
      <c r="B2515" s="6" t="s">
        <v>7767</v>
      </c>
      <c r="C2515" s="6" t="s">
        <v>162</v>
      </c>
      <c r="D2515" s="6" t="s">
        <v>1895</v>
      </c>
      <c r="F2515" s="6" t="s">
        <v>164</v>
      </c>
      <c r="G2515" s="9" t="s">
        <v>7768</v>
      </c>
    </row>
    <row r="2516" ht="22.5" customHeight="1">
      <c r="A2516" s="6" t="s">
        <v>7769</v>
      </c>
      <c r="B2516" s="6" t="s">
        <v>7770</v>
      </c>
      <c r="C2516" s="6" t="s">
        <v>51</v>
      </c>
      <c r="D2516" s="6" t="s">
        <v>155</v>
      </c>
      <c r="F2516" s="6" t="s">
        <v>156</v>
      </c>
      <c r="G2516" s="9" t="s">
        <v>7771</v>
      </c>
    </row>
    <row r="2517" ht="22.5" customHeight="1">
      <c r="A2517" s="6" t="s">
        <v>7772</v>
      </c>
      <c r="B2517" s="6" t="s">
        <v>7773</v>
      </c>
      <c r="C2517" s="6" t="s">
        <v>162</v>
      </c>
      <c r="D2517" s="6" t="s">
        <v>2552</v>
      </c>
      <c r="F2517" s="6" t="s">
        <v>258</v>
      </c>
      <c r="G2517" s="9" t="s">
        <v>7774</v>
      </c>
    </row>
    <row r="2518" ht="22.5" customHeight="1">
      <c r="A2518" s="6" t="s">
        <v>7775</v>
      </c>
      <c r="B2518" s="6" t="s">
        <v>7776</v>
      </c>
      <c r="C2518" s="6" t="s">
        <v>162</v>
      </c>
      <c r="D2518" s="6" t="s">
        <v>2552</v>
      </c>
      <c r="F2518" s="6" t="s">
        <v>258</v>
      </c>
      <c r="G2518" s="9" t="s">
        <v>7777</v>
      </c>
    </row>
    <row r="2519" ht="22.5" customHeight="1">
      <c r="A2519" s="6" t="s">
        <v>7778</v>
      </c>
      <c r="B2519" s="6" t="s">
        <v>7779</v>
      </c>
      <c r="C2519" s="6" t="s">
        <v>162</v>
      </c>
      <c r="D2519" s="6" t="s">
        <v>2552</v>
      </c>
      <c r="F2519" s="6" t="s">
        <v>258</v>
      </c>
      <c r="G2519" s="9" t="s">
        <v>7780</v>
      </c>
    </row>
    <row r="2520" ht="22.5" customHeight="1">
      <c r="A2520" s="6" t="s">
        <v>7781</v>
      </c>
      <c r="B2520" s="6" t="s">
        <v>7782</v>
      </c>
      <c r="C2520" s="6" t="s">
        <v>162</v>
      </c>
      <c r="D2520" s="6" t="s">
        <v>2552</v>
      </c>
      <c r="F2520" s="6" t="s">
        <v>258</v>
      </c>
      <c r="G2520" s="9" t="s">
        <v>7783</v>
      </c>
    </row>
    <row r="2521" ht="22.5" customHeight="1">
      <c r="A2521" s="6" t="s">
        <v>7784</v>
      </c>
      <c r="B2521" s="6" t="s">
        <v>7785</v>
      </c>
      <c r="C2521" s="6" t="s">
        <v>162</v>
      </c>
      <c r="D2521" s="6" t="s">
        <v>2552</v>
      </c>
      <c r="F2521" s="6" t="s">
        <v>258</v>
      </c>
      <c r="G2521" s="9" t="s">
        <v>7786</v>
      </c>
    </row>
    <row r="2522" ht="22.5" customHeight="1">
      <c r="A2522" s="6" t="s">
        <v>7787</v>
      </c>
      <c r="B2522" s="6" t="s">
        <v>7788</v>
      </c>
      <c r="C2522" s="6" t="s">
        <v>162</v>
      </c>
      <c r="D2522" s="6" t="s">
        <v>2552</v>
      </c>
      <c r="F2522" s="6" t="s">
        <v>258</v>
      </c>
      <c r="G2522" s="9" t="s">
        <v>7789</v>
      </c>
    </row>
    <row r="2523" ht="22.5" customHeight="1">
      <c r="A2523" s="6" t="s">
        <v>7790</v>
      </c>
      <c r="B2523" s="6" t="s">
        <v>7791</v>
      </c>
      <c r="C2523" s="6" t="s">
        <v>51</v>
      </c>
      <c r="D2523" s="6" t="s">
        <v>371</v>
      </c>
      <c r="F2523" s="6" t="s">
        <v>258</v>
      </c>
      <c r="G2523" s="9" t="s">
        <v>7792</v>
      </c>
    </row>
    <row r="2524" ht="22.5" customHeight="1">
      <c r="A2524" s="6" t="s">
        <v>7793</v>
      </c>
      <c r="B2524" s="6" t="s">
        <v>16</v>
      </c>
      <c r="C2524" s="6" t="s">
        <v>18</v>
      </c>
      <c r="D2524" s="6" t="s">
        <v>19</v>
      </c>
      <c r="F2524" s="6" t="s">
        <v>73</v>
      </c>
      <c r="G2524" s="9" t="s">
        <v>7794</v>
      </c>
    </row>
    <row r="2525" ht="22.5" customHeight="1">
      <c r="A2525" s="6" t="s">
        <v>7795</v>
      </c>
      <c r="B2525" s="6" t="s">
        <v>7796</v>
      </c>
      <c r="C2525" s="6" t="s">
        <v>40</v>
      </c>
      <c r="D2525" s="6" t="s">
        <v>7797</v>
      </c>
      <c r="F2525" s="6" t="s">
        <v>73</v>
      </c>
      <c r="G2525" s="9" t="s">
        <v>7798</v>
      </c>
    </row>
    <row r="2526" ht="22.5" customHeight="1">
      <c r="A2526" s="6" t="s">
        <v>7799</v>
      </c>
      <c r="B2526" s="6" t="s">
        <v>16</v>
      </c>
      <c r="C2526" s="6" t="s">
        <v>18</v>
      </c>
      <c r="D2526" s="6" t="s">
        <v>19</v>
      </c>
      <c r="F2526" s="6" t="s">
        <v>73</v>
      </c>
      <c r="G2526" s="9" t="s">
        <v>7800</v>
      </c>
    </row>
    <row r="2527" ht="22.5" customHeight="1">
      <c r="A2527" s="6" t="s">
        <v>7801</v>
      </c>
      <c r="B2527" s="6" t="s">
        <v>7802</v>
      </c>
      <c r="C2527" s="6" t="s">
        <v>51</v>
      </c>
      <c r="D2527" s="6" t="s">
        <v>133</v>
      </c>
      <c r="F2527" s="6" t="s">
        <v>80</v>
      </c>
      <c r="G2527" s="9" t="s">
        <v>7803</v>
      </c>
    </row>
    <row r="2528" ht="22.5" customHeight="1">
      <c r="A2528" s="6" t="s">
        <v>7804</v>
      </c>
      <c r="B2528" s="6" t="s">
        <v>7805</v>
      </c>
      <c r="C2528" s="6" t="s">
        <v>162</v>
      </c>
      <c r="D2528" s="6" t="s">
        <v>385</v>
      </c>
      <c r="E2528" s="6" t="s">
        <v>1823</v>
      </c>
      <c r="F2528" s="6" t="s">
        <v>387</v>
      </c>
      <c r="G2528" s="9" t="s">
        <v>7806</v>
      </c>
    </row>
    <row r="2529" ht="22.5" customHeight="1">
      <c r="A2529" s="6" t="s">
        <v>7807</v>
      </c>
      <c r="B2529" s="6" t="s">
        <v>7808</v>
      </c>
      <c r="C2529" s="6" t="s">
        <v>162</v>
      </c>
      <c r="D2529" s="6" t="s">
        <v>1420</v>
      </c>
      <c r="E2529" s="6" t="s">
        <v>5141</v>
      </c>
      <c r="F2529" s="6" t="s">
        <v>164</v>
      </c>
      <c r="G2529" s="9" t="s">
        <v>7809</v>
      </c>
    </row>
    <row r="2530" ht="22.5" customHeight="1">
      <c r="A2530" s="6" t="s">
        <v>7810</v>
      </c>
      <c r="B2530" s="6" t="s">
        <v>7811</v>
      </c>
      <c r="C2530" s="6" t="s">
        <v>51</v>
      </c>
      <c r="D2530" s="6" t="s">
        <v>496</v>
      </c>
      <c r="F2530" s="6" t="s">
        <v>156</v>
      </c>
      <c r="G2530" s="9" t="s">
        <v>7812</v>
      </c>
    </row>
    <row r="2531" ht="22.5" customHeight="1">
      <c r="A2531" s="6" t="s">
        <v>7813</v>
      </c>
      <c r="B2531" s="6" t="s">
        <v>7814</v>
      </c>
      <c r="C2531" s="6" t="s">
        <v>51</v>
      </c>
      <c r="D2531" s="6" t="s">
        <v>1285</v>
      </c>
      <c r="F2531" s="6" t="s">
        <v>597</v>
      </c>
      <c r="G2531" s="9" t="s">
        <v>7815</v>
      </c>
    </row>
    <row r="2532" ht="22.5" customHeight="1">
      <c r="A2532" s="6" t="s">
        <v>7816</v>
      </c>
      <c r="B2532" s="6" t="s">
        <v>7817</v>
      </c>
      <c r="C2532" s="6" t="s">
        <v>51</v>
      </c>
      <c r="D2532" s="6" t="s">
        <v>128</v>
      </c>
      <c r="F2532" s="6" t="s">
        <v>80</v>
      </c>
      <c r="G2532" s="9" t="s">
        <v>7818</v>
      </c>
    </row>
    <row r="2533" ht="22.5" customHeight="1">
      <c r="A2533" s="6" t="s">
        <v>7819</v>
      </c>
      <c r="B2533" s="6" t="s">
        <v>7820</v>
      </c>
      <c r="C2533" s="6" t="s">
        <v>51</v>
      </c>
      <c r="D2533" s="6" t="s">
        <v>108</v>
      </c>
      <c r="F2533" s="6" t="s">
        <v>109</v>
      </c>
      <c r="G2533" s="9" t="s">
        <v>7821</v>
      </c>
    </row>
    <row r="2534" ht="22.5" customHeight="1">
      <c r="A2534" s="6" t="s">
        <v>7822</v>
      </c>
      <c r="B2534" s="6" t="s">
        <v>7823</v>
      </c>
      <c r="C2534" s="6" t="s">
        <v>55</v>
      </c>
      <c r="D2534" s="6" t="s">
        <v>1664</v>
      </c>
      <c r="F2534" s="6" t="s">
        <v>1665</v>
      </c>
      <c r="G2534" s="9" t="s">
        <v>7824</v>
      </c>
    </row>
    <row r="2535" ht="22.5" customHeight="1">
      <c r="A2535" s="6" t="s">
        <v>7825</v>
      </c>
      <c r="B2535" s="6" t="s">
        <v>7826</v>
      </c>
      <c r="C2535" s="6" t="s">
        <v>18</v>
      </c>
      <c r="D2535" s="6" t="s">
        <v>434</v>
      </c>
      <c r="F2535" s="6" t="s">
        <v>189</v>
      </c>
      <c r="G2535" s="9" t="s">
        <v>7827</v>
      </c>
    </row>
    <row r="2536" ht="22.5" customHeight="1">
      <c r="A2536" s="6" t="s">
        <v>7828</v>
      </c>
      <c r="B2536" s="6" t="s">
        <v>7829</v>
      </c>
      <c r="C2536" s="6" t="s">
        <v>51</v>
      </c>
      <c r="D2536" s="6" t="s">
        <v>1013</v>
      </c>
      <c r="F2536" s="6" t="s">
        <v>264</v>
      </c>
      <c r="G2536" s="9" t="s">
        <v>7830</v>
      </c>
    </row>
    <row r="2537" ht="22.5" customHeight="1">
      <c r="A2537" s="6" t="s">
        <v>7831</v>
      </c>
      <c r="B2537" s="6" t="s">
        <v>7832</v>
      </c>
      <c r="C2537" s="6" t="s">
        <v>162</v>
      </c>
      <c r="D2537" s="6" t="s">
        <v>718</v>
      </c>
      <c r="F2537" s="6" t="s">
        <v>73</v>
      </c>
      <c r="G2537" s="9" t="s">
        <v>7833</v>
      </c>
    </row>
    <row r="2538" ht="22.5" customHeight="1">
      <c r="A2538" s="6" t="s">
        <v>7834</v>
      </c>
      <c r="B2538" s="6" t="s">
        <v>7835</v>
      </c>
      <c r="C2538" s="6" t="s">
        <v>25</v>
      </c>
      <c r="D2538" s="6" t="s">
        <v>2146</v>
      </c>
      <c r="E2538" s="6" t="s">
        <v>2147</v>
      </c>
      <c r="F2538" s="6" t="s">
        <v>981</v>
      </c>
      <c r="G2538" s="9" t="s">
        <v>7836</v>
      </c>
    </row>
    <row r="2539" ht="22.5" customHeight="1">
      <c r="A2539" s="6" t="s">
        <v>7837</v>
      </c>
      <c r="B2539" s="6" t="s">
        <v>16</v>
      </c>
      <c r="C2539" s="6" t="s">
        <v>18</v>
      </c>
      <c r="D2539" s="6" t="s">
        <v>19</v>
      </c>
      <c r="F2539" s="6" t="s">
        <v>73</v>
      </c>
      <c r="G2539" s="9" t="s">
        <v>7838</v>
      </c>
    </row>
    <row r="2540" ht="22.5" customHeight="1">
      <c r="A2540" s="6" t="s">
        <v>7839</v>
      </c>
      <c r="B2540" s="6" t="s">
        <v>7840</v>
      </c>
      <c r="C2540" s="6" t="s">
        <v>51</v>
      </c>
      <c r="D2540" s="6" t="s">
        <v>596</v>
      </c>
      <c r="F2540" s="6" t="s">
        <v>597</v>
      </c>
      <c r="G2540" s="9" t="s">
        <v>7841</v>
      </c>
    </row>
    <row r="2541" ht="22.5" customHeight="1">
      <c r="A2541" s="6" t="s">
        <v>7842</v>
      </c>
      <c r="B2541" s="6" t="s">
        <v>7843</v>
      </c>
      <c r="C2541" s="6" t="s">
        <v>51</v>
      </c>
      <c r="D2541" s="6" t="s">
        <v>375</v>
      </c>
      <c r="F2541" s="6" t="s">
        <v>98</v>
      </c>
      <c r="G2541" s="9" t="s">
        <v>7844</v>
      </c>
    </row>
    <row r="2542" ht="22.5" customHeight="1">
      <c r="A2542" s="6" t="s">
        <v>7845</v>
      </c>
      <c r="B2542" s="6" t="s">
        <v>7846</v>
      </c>
      <c r="C2542" s="6" t="s">
        <v>55</v>
      </c>
      <c r="D2542" s="6" t="s">
        <v>57</v>
      </c>
      <c r="E2542" s="6" t="s">
        <v>58</v>
      </c>
      <c r="F2542" s="14">
        <v>46160.0</v>
      </c>
      <c r="G2542" s="9" t="s">
        <v>7847</v>
      </c>
    </row>
    <row r="2543" ht="22.5" customHeight="1">
      <c r="A2543" s="6" t="s">
        <v>7848</v>
      </c>
      <c r="B2543" s="6" t="s">
        <v>7849</v>
      </c>
      <c r="C2543" s="6" t="s">
        <v>55</v>
      </c>
      <c r="D2543" s="6" t="s">
        <v>57</v>
      </c>
      <c r="E2543" s="6" t="s">
        <v>58</v>
      </c>
      <c r="F2543" s="14">
        <v>46160.0</v>
      </c>
      <c r="G2543" s="9" t="s">
        <v>7850</v>
      </c>
    </row>
    <row r="2544" ht="22.5" customHeight="1">
      <c r="A2544" s="6" t="s">
        <v>7851</v>
      </c>
      <c r="B2544" s="6" t="s">
        <v>7852</v>
      </c>
      <c r="C2544" s="6" t="s">
        <v>55</v>
      </c>
      <c r="D2544" s="6" t="s">
        <v>57</v>
      </c>
      <c r="E2544" s="6" t="s">
        <v>58</v>
      </c>
      <c r="F2544" s="14">
        <v>46160.0</v>
      </c>
      <c r="G2544" s="9" t="s">
        <v>7853</v>
      </c>
    </row>
    <row r="2545" ht="22.5" customHeight="1">
      <c r="A2545" s="6" t="s">
        <v>7854</v>
      </c>
      <c r="B2545" s="6" t="s">
        <v>7855</v>
      </c>
      <c r="C2545" s="6" t="s">
        <v>55</v>
      </c>
      <c r="D2545" s="6" t="s">
        <v>57</v>
      </c>
      <c r="E2545" s="6" t="s">
        <v>58</v>
      </c>
      <c r="F2545" s="14">
        <v>46160.0</v>
      </c>
      <c r="G2545" s="9" t="s">
        <v>7856</v>
      </c>
    </row>
    <row r="2546" ht="22.5" customHeight="1">
      <c r="A2546" s="6" t="s">
        <v>7857</v>
      </c>
      <c r="B2546" s="6" t="s">
        <v>7858</v>
      </c>
      <c r="C2546" s="6" t="s">
        <v>55</v>
      </c>
      <c r="D2546" s="6" t="s">
        <v>57</v>
      </c>
      <c r="E2546" s="6" t="s">
        <v>58</v>
      </c>
      <c r="F2546" s="14">
        <v>46160.0</v>
      </c>
      <c r="G2546" s="9" t="s">
        <v>7859</v>
      </c>
    </row>
    <row r="2547" ht="22.5" customHeight="1">
      <c r="A2547" s="6" t="s">
        <v>7860</v>
      </c>
      <c r="B2547" s="6" t="s">
        <v>7861</v>
      </c>
      <c r="C2547" s="6" t="s">
        <v>55</v>
      </c>
      <c r="D2547" s="6" t="s">
        <v>57</v>
      </c>
      <c r="E2547" s="6" t="s">
        <v>58</v>
      </c>
      <c r="F2547" s="14">
        <v>46160.0</v>
      </c>
      <c r="G2547" s="9" t="s">
        <v>7862</v>
      </c>
    </row>
    <row r="2548" ht="22.5" customHeight="1">
      <c r="A2548" s="6" t="s">
        <v>7863</v>
      </c>
      <c r="B2548" s="6" t="s">
        <v>7864</v>
      </c>
      <c r="C2548" s="6" t="s">
        <v>18</v>
      </c>
      <c r="D2548" s="6" t="s">
        <v>148</v>
      </c>
      <c r="F2548" s="6" t="s">
        <v>73</v>
      </c>
      <c r="G2548" s="9" t="s">
        <v>7865</v>
      </c>
    </row>
    <row r="2549" ht="22.5" customHeight="1">
      <c r="A2549" s="6" t="s">
        <v>7866</v>
      </c>
      <c r="B2549" s="6" t="s">
        <v>7867</v>
      </c>
      <c r="C2549" s="6" t="s">
        <v>85</v>
      </c>
      <c r="D2549" s="6" t="s">
        <v>174</v>
      </c>
      <c r="F2549" s="6" t="s">
        <v>3920</v>
      </c>
      <c r="G2549" s="9" t="s">
        <v>7868</v>
      </c>
    </row>
    <row r="2550" ht="22.5" customHeight="1">
      <c r="A2550" s="6" t="s">
        <v>7869</v>
      </c>
      <c r="B2550" s="6" t="s">
        <v>16</v>
      </c>
      <c r="C2550" s="6" t="s">
        <v>18</v>
      </c>
      <c r="D2550" s="6" t="s">
        <v>19</v>
      </c>
      <c r="F2550" s="6" t="s">
        <v>175</v>
      </c>
      <c r="G2550" s="9" t="s">
        <v>7870</v>
      </c>
    </row>
    <row r="2551" ht="22.5" customHeight="1">
      <c r="A2551" s="6" t="s">
        <v>7871</v>
      </c>
      <c r="B2551" s="6" t="s">
        <v>7872</v>
      </c>
      <c r="C2551" s="6" t="s">
        <v>18</v>
      </c>
      <c r="D2551" s="6" t="s">
        <v>148</v>
      </c>
      <c r="F2551" s="6" t="s">
        <v>317</v>
      </c>
      <c r="G2551" s="9" t="s">
        <v>7873</v>
      </c>
    </row>
    <row r="2552" ht="22.5" customHeight="1">
      <c r="A2552" s="6" t="s">
        <v>7874</v>
      </c>
      <c r="B2552" s="6" t="s">
        <v>7875</v>
      </c>
      <c r="C2552" s="6" t="s">
        <v>40</v>
      </c>
      <c r="D2552" s="5" t="s">
        <v>269</v>
      </c>
      <c r="F2552" s="14">
        <v>44684.0</v>
      </c>
      <c r="G2552" s="9" t="s">
        <v>7876</v>
      </c>
    </row>
    <row r="2553" ht="22.5" customHeight="1">
      <c r="A2553" s="6" t="s">
        <v>7877</v>
      </c>
      <c r="B2553" s="6" t="s">
        <v>7878</v>
      </c>
      <c r="C2553" s="6" t="s">
        <v>162</v>
      </c>
      <c r="D2553" s="6" t="s">
        <v>1247</v>
      </c>
      <c r="F2553" s="6" t="s">
        <v>164</v>
      </c>
      <c r="G2553" s="9" t="s">
        <v>7879</v>
      </c>
    </row>
    <row r="2554" ht="22.5" customHeight="1">
      <c r="A2554" s="6" t="s">
        <v>7880</v>
      </c>
      <c r="B2554" s="6" t="s">
        <v>7881</v>
      </c>
      <c r="C2554" s="6" t="s">
        <v>25</v>
      </c>
      <c r="D2554" s="6" t="s">
        <v>2146</v>
      </c>
      <c r="E2554" s="6" t="s">
        <v>2147</v>
      </c>
      <c r="F2554" s="6" t="s">
        <v>981</v>
      </c>
      <c r="G2554" s="9" t="s">
        <v>7882</v>
      </c>
    </row>
    <row r="2555" ht="22.5" customHeight="1">
      <c r="A2555" s="6" t="s">
        <v>7883</v>
      </c>
      <c r="B2555" s="6" t="s">
        <v>16</v>
      </c>
      <c r="C2555" s="6" t="s">
        <v>18</v>
      </c>
      <c r="D2555" s="6" t="s">
        <v>19</v>
      </c>
      <c r="F2555" s="6" t="s">
        <v>73</v>
      </c>
      <c r="G2555" s="9" t="s">
        <v>7884</v>
      </c>
    </row>
    <row r="2556" ht="22.5" customHeight="1">
      <c r="A2556" s="6" t="s">
        <v>7885</v>
      </c>
      <c r="B2556" s="6" t="s">
        <v>7886</v>
      </c>
      <c r="C2556" s="6" t="s">
        <v>162</v>
      </c>
      <c r="D2556" s="6" t="s">
        <v>163</v>
      </c>
      <c r="F2556" s="6" t="s">
        <v>2277</v>
      </c>
      <c r="G2556" s="9" t="s">
        <v>7887</v>
      </c>
    </row>
    <row r="2557" ht="22.5" customHeight="1">
      <c r="A2557" s="6" t="s">
        <v>7888</v>
      </c>
      <c r="B2557" s="6" t="s">
        <v>7889</v>
      </c>
      <c r="C2557" s="6" t="s">
        <v>18</v>
      </c>
      <c r="D2557" s="6" t="s">
        <v>188</v>
      </c>
      <c r="F2557" s="6" t="s">
        <v>73</v>
      </c>
      <c r="G2557" s="9" t="s">
        <v>7890</v>
      </c>
    </row>
    <row r="2558" ht="22.5" customHeight="1">
      <c r="A2558" s="6" t="s">
        <v>7891</v>
      </c>
      <c r="B2558" s="6" t="s">
        <v>7892</v>
      </c>
      <c r="C2558" s="6" t="s">
        <v>18</v>
      </c>
      <c r="D2558" s="6" t="s">
        <v>188</v>
      </c>
      <c r="F2558" s="6" t="s">
        <v>73</v>
      </c>
      <c r="G2558" s="9" t="s">
        <v>7893</v>
      </c>
    </row>
    <row r="2559" ht="22.5" customHeight="1">
      <c r="A2559" s="6" t="s">
        <v>7894</v>
      </c>
      <c r="B2559" s="6" t="s">
        <v>7895</v>
      </c>
      <c r="C2559" s="6" t="s">
        <v>25</v>
      </c>
      <c r="D2559" s="6" t="s">
        <v>812</v>
      </c>
      <c r="F2559" s="6" t="s">
        <v>258</v>
      </c>
      <c r="G2559" s="9" t="s">
        <v>7896</v>
      </c>
    </row>
    <row r="2560" ht="22.5" customHeight="1">
      <c r="A2560" s="6" t="s">
        <v>7897</v>
      </c>
      <c r="B2560" s="6" t="s">
        <v>7898</v>
      </c>
      <c r="C2560" s="6" t="s">
        <v>51</v>
      </c>
      <c r="D2560" s="6" t="s">
        <v>3400</v>
      </c>
      <c r="F2560" s="6" t="s">
        <v>295</v>
      </c>
      <c r="G2560" s="9" t="s">
        <v>7899</v>
      </c>
    </row>
    <row r="2561" ht="22.5" customHeight="1">
      <c r="A2561" s="6" t="s">
        <v>7900</v>
      </c>
      <c r="B2561" s="6" t="s">
        <v>7901</v>
      </c>
      <c r="C2561" s="6" t="s">
        <v>162</v>
      </c>
      <c r="D2561" s="6" t="s">
        <v>163</v>
      </c>
      <c r="F2561" s="6" t="s">
        <v>2277</v>
      </c>
      <c r="G2561" s="9" t="s">
        <v>7902</v>
      </c>
    </row>
    <row r="2562" ht="22.5" customHeight="1">
      <c r="A2562" s="6" t="s">
        <v>7903</v>
      </c>
      <c r="B2562" s="6" t="s">
        <v>7904</v>
      </c>
      <c r="C2562" s="6" t="s">
        <v>51</v>
      </c>
      <c r="D2562" s="6" t="s">
        <v>1285</v>
      </c>
      <c r="F2562" s="6" t="s">
        <v>597</v>
      </c>
      <c r="G2562" s="9" t="s">
        <v>7905</v>
      </c>
    </row>
    <row r="2563" ht="22.5" customHeight="1">
      <c r="A2563" s="6" t="s">
        <v>7906</v>
      </c>
      <c r="B2563" s="6" t="s">
        <v>7907</v>
      </c>
      <c r="C2563" s="6" t="s">
        <v>85</v>
      </c>
      <c r="D2563" s="6" t="s">
        <v>174</v>
      </c>
      <c r="F2563" s="6" t="s">
        <v>1570</v>
      </c>
      <c r="G2563" s="9" t="s">
        <v>7908</v>
      </c>
    </row>
    <row r="2564" ht="22.5" customHeight="1">
      <c r="A2564" s="6" t="s">
        <v>7909</v>
      </c>
      <c r="B2564" s="6" t="s">
        <v>16</v>
      </c>
      <c r="C2564" s="6" t="s">
        <v>18</v>
      </c>
      <c r="D2564" s="6" t="s">
        <v>19</v>
      </c>
      <c r="F2564" s="6" t="s">
        <v>7910</v>
      </c>
      <c r="G2564" s="9" t="s">
        <v>7911</v>
      </c>
    </row>
    <row r="2565" ht="22.5" customHeight="1">
      <c r="A2565" s="6" t="s">
        <v>7912</v>
      </c>
      <c r="B2565" s="6" t="s">
        <v>16</v>
      </c>
      <c r="C2565" s="6" t="s">
        <v>18</v>
      </c>
      <c r="D2565" s="6" t="s">
        <v>19</v>
      </c>
      <c r="F2565" s="6" t="s">
        <v>4132</v>
      </c>
      <c r="G2565" s="9" t="s">
        <v>7913</v>
      </c>
    </row>
    <row r="2566" ht="22.5" customHeight="1">
      <c r="A2566" s="6" t="s">
        <v>7914</v>
      </c>
      <c r="B2566" s="6" t="s">
        <v>7915</v>
      </c>
      <c r="C2566" s="6" t="s">
        <v>162</v>
      </c>
      <c r="D2566" s="6" t="s">
        <v>1397</v>
      </c>
      <c r="F2566" s="6" t="s">
        <v>164</v>
      </c>
      <c r="G2566" s="9" t="s">
        <v>7916</v>
      </c>
    </row>
    <row r="2567" ht="22.5" customHeight="1">
      <c r="A2567" s="6" t="s">
        <v>7917</v>
      </c>
      <c r="B2567" s="6" t="s">
        <v>7918</v>
      </c>
      <c r="C2567" s="6" t="s">
        <v>51</v>
      </c>
      <c r="D2567" s="6" t="s">
        <v>312</v>
      </c>
      <c r="F2567" s="6" t="s">
        <v>264</v>
      </c>
      <c r="G2567" s="9" t="s">
        <v>7919</v>
      </c>
    </row>
    <row r="2568" ht="22.5" customHeight="1">
      <c r="A2568" s="6" t="s">
        <v>7920</v>
      </c>
      <c r="B2568" s="6" t="s">
        <v>7921</v>
      </c>
      <c r="C2568" s="6" t="s">
        <v>18</v>
      </c>
      <c r="D2568" s="6" t="s">
        <v>148</v>
      </c>
      <c r="F2568" s="6" t="s">
        <v>73</v>
      </c>
      <c r="G2568" s="9" t="s">
        <v>7922</v>
      </c>
    </row>
    <row r="2569" ht="22.5" customHeight="1">
      <c r="A2569" s="6" t="s">
        <v>7923</v>
      </c>
      <c r="B2569" s="6" t="s">
        <v>1521</v>
      </c>
      <c r="C2569" s="6" t="s">
        <v>18</v>
      </c>
      <c r="D2569" s="6" t="s">
        <v>188</v>
      </c>
      <c r="F2569" s="6" t="s">
        <v>73</v>
      </c>
      <c r="G2569" s="9" t="s">
        <v>7924</v>
      </c>
    </row>
    <row r="2570" ht="22.5" customHeight="1">
      <c r="A2570" s="6" t="s">
        <v>7925</v>
      </c>
      <c r="B2570" s="6" t="s">
        <v>7926</v>
      </c>
      <c r="C2570" s="6" t="s">
        <v>162</v>
      </c>
      <c r="D2570" s="6" t="s">
        <v>1895</v>
      </c>
      <c r="F2570" s="6" t="s">
        <v>164</v>
      </c>
      <c r="G2570" s="9" t="s">
        <v>7927</v>
      </c>
    </row>
    <row r="2571" ht="22.5" customHeight="1">
      <c r="A2571" s="6" t="s">
        <v>7928</v>
      </c>
      <c r="B2571" s="6" t="s">
        <v>7929</v>
      </c>
      <c r="C2571" s="6" t="s">
        <v>162</v>
      </c>
      <c r="D2571" s="6" t="s">
        <v>965</v>
      </c>
      <c r="E2571" s="6" t="s">
        <v>1104</v>
      </c>
      <c r="F2571" s="6" t="s">
        <v>164</v>
      </c>
      <c r="G2571" s="9" t="s">
        <v>7930</v>
      </c>
    </row>
    <row r="2572" ht="22.5" customHeight="1">
      <c r="A2572" s="6" t="s">
        <v>7931</v>
      </c>
      <c r="B2572" s="6" t="s">
        <v>7932</v>
      </c>
      <c r="C2572" s="6" t="s">
        <v>18</v>
      </c>
      <c r="D2572" s="6" t="s">
        <v>434</v>
      </c>
      <c r="F2572" s="6" t="s">
        <v>73</v>
      </c>
      <c r="G2572" s="9" t="s">
        <v>7933</v>
      </c>
    </row>
    <row r="2573" ht="22.5" customHeight="1">
      <c r="A2573" s="6" t="s">
        <v>7934</v>
      </c>
      <c r="B2573" s="6" t="s">
        <v>16</v>
      </c>
      <c r="C2573" s="6" t="s">
        <v>18</v>
      </c>
      <c r="D2573" s="6" t="s">
        <v>19</v>
      </c>
      <c r="F2573" s="6" t="s">
        <v>73</v>
      </c>
      <c r="G2573" s="9" t="s">
        <v>7935</v>
      </c>
    </row>
    <row r="2574" ht="22.5" customHeight="1">
      <c r="A2574" s="6" t="s">
        <v>7936</v>
      </c>
      <c r="B2574" s="6" t="s">
        <v>7937</v>
      </c>
      <c r="C2574" s="6" t="s">
        <v>25</v>
      </c>
      <c r="D2574" s="6" t="s">
        <v>1313</v>
      </c>
      <c r="F2574" s="6" t="s">
        <v>1314</v>
      </c>
      <c r="G2574" s="9" t="s">
        <v>7938</v>
      </c>
    </row>
    <row r="2575" ht="22.5" customHeight="1">
      <c r="A2575" s="6" t="s">
        <v>7939</v>
      </c>
      <c r="B2575" s="6" t="s">
        <v>16</v>
      </c>
      <c r="C2575" s="6" t="s">
        <v>18</v>
      </c>
      <c r="D2575" s="6" t="s">
        <v>19</v>
      </c>
      <c r="F2575" s="6" t="s">
        <v>73</v>
      </c>
      <c r="G2575" s="9" t="s">
        <v>7940</v>
      </c>
    </row>
    <row r="2576" ht="22.5" customHeight="1">
      <c r="A2576" s="6" t="s">
        <v>7941</v>
      </c>
      <c r="B2576" s="6" t="s">
        <v>16</v>
      </c>
      <c r="C2576" s="6" t="s">
        <v>18</v>
      </c>
      <c r="D2576" s="6" t="s">
        <v>19</v>
      </c>
      <c r="F2576" s="6" t="s">
        <v>73</v>
      </c>
      <c r="G2576" s="9" t="s">
        <v>7942</v>
      </c>
    </row>
    <row r="2577" ht="22.5" customHeight="1">
      <c r="A2577" s="6" t="s">
        <v>7943</v>
      </c>
      <c r="B2577" s="6" t="s">
        <v>7944</v>
      </c>
      <c r="C2577" s="6" t="s">
        <v>25</v>
      </c>
      <c r="D2577" s="6" t="s">
        <v>1313</v>
      </c>
      <c r="F2577" s="6" t="s">
        <v>1314</v>
      </c>
      <c r="G2577" s="9" t="s">
        <v>7945</v>
      </c>
    </row>
    <row r="2578" ht="22.5" customHeight="1">
      <c r="A2578" s="6" t="s">
        <v>7946</v>
      </c>
      <c r="B2578" s="6" t="s">
        <v>7947</v>
      </c>
      <c r="C2578" s="6" t="s">
        <v>55</v>
      </c>
      <c r="D2578" s="6" t="s">
        <v>557</v>
      </c>
      <c r="E2578" s="6" t="s">
        <v>558</v>
      </c>
      <c r="F2578" s="6" t="s">
        <v>559</v>
      </c>
      <c r="G2578" s="9" t="s">
        <v>7948</v>
      </c>
    </row>
    <row r="2579" ht="22.5" customHeight="1">
      <c r="A2579" s="6" t="s">
        <v>7949</v>
      </c>
      <c r="B2579" s="6" t="s">
        <v>7950</v>
      </c>
      <c r="C2579" s="6" t="s">
        <v>51</v>
      </c>
      <c r="D2579" s="6" t="s">
        <v>1882</v>
      </c>
      <c r="F2579" s="6" t="s">
        <v>597</v>
      </c>
      <c r="G2579" s="9" t="s">
        <v>7951</v>
      </c>
    </row>
    <row r="2580" ht="22.5" customHeight="1">
      <c r="A2580" s="6" t="s">
        <v>7952</v>
      </c>
      <c r="B2580" s="6" t="s">
        <v>7953</v>
      </c>
      <c r="C2580" s="6" t="s">
        <v>51</v>
      </c>
      <c r="D2580" s="6" t="s">
        <v>1763</v>
      </c>
      <c r="F2580" s="6" t="s">
        <v>214</v>
      </c>
      <c r="G2580" s="9" t="s">
        <v>7954</v>
      </c>
    </row>
    <row r="2581" ht="22.5" customHeight="1">
      <c r="A2581" s="6" t="s">
        <v>7955</v>
      </c>
      <c r="B2581" s="6" t="s">
        <v>7956</v>
      </c>
      <c r="C2581" s="6" t="s">
        <v>25</v>
      </c>
      <c r="D2581" s="6" t="s">
        <v>987</v>
      </c>
      <c r="F2581" s="6" t="s">
        <v>2188</v>
      </c>
      <c r="G2581" s="9" t="s">
        <v>7957</v>
      </c>
    </row>
    <row r="2582" ht="22.5" customHeight="1">
      <c r="A2582" s="6" t="s">
        <v>7958</v>
      </c>
      <c r="B2582" s="6" t="s">
        <v>7959</v>
      </c>
      <c r="C2582" s="6" t="s">
        <v>162</v>
      </c>
      <c r="D2582" s="6" t="s">
        <v>965</v>
      </c>
      <c r="F2582" s="6" t="s">
        <v>966</v>
      </c>
      <c r="G2582" s="9" t="s">
        <v>7960</v>
      </c>
    </row>
    <row r="2583" ht="22.5" customHeight="1">
      <c r="A2583" s="6" t="s">
        <v>7961</v>
      </c>
      <c r="B2583" s="6" t="s">
        <v>7962</v>
      </c>
      <c r="C2583" s="6" t="s">
        <v>55</v>
      </c>
      <c r="D2583" s="6" t="s">
        <v>305</v>
      </c>
      <c r="E2583" s="6" t="s">
        <v>1501</v>
      </c>
      <c r="F2583" s="6" t="s">
        <v>307</v>
      </c>
      <c r="G2583" s="9" t="s">
        <v>7963</v>
      </c>
    </row>
    <row r="2584" ht="22.5" customHeight="1">
      <c r="A2584" s="6" t="s">
        <v>7964</v>
      </c>
      <c r="B2584" s="6" t="s">
        <v>7965</v>
      </c>
      <c r="C2584" s="6" t="s">
        <v>40</v>
      </c>
      <c r="D2584" s="6" t="s">
        <v>2133</v>
      </c>
      <c r="F2584" s="6" t="s">
        <v>4780</v>
      </c>
      <c r="G2584" s="9" t="s">
        <v>7966</v>
      </c>
    </row>
    <row r="2585" ht="22.5" customHeight="1">
      <c r="A2585" s="6" t="s">
        <v>7967</v>
      </c>
      <c r="B2585" s="6" t="s">
        <v>7968</v>
      </c>
      <c r="C2585" s="6" t="s">
        <v>51</v>
      </c>
      <c r="D2585" s="6" t="s">
        <v>102</v>
      </c>
      <c r="F2585" s="6" t="s">
        <v>103</v>
      </c>
      <c r="G2585" s="9" t="s">
        <v>7969</v>
      </c>
    </row>
    <row r="2586" ht="22.5" customHeight="1">
      <c r="A2586" s="6" t="s">
        <v>7970</v>
      </c>
      <c r="B2586" s="6" t="s">
        <v>7971</v>
      </c>
      <c r="C2586" s="6" t="s">
        <v>162</v>
      </c>
      <c r="D2586" s="6" t="s">
        <v>1653</v>
      </c>
      <c r="F2586" s="6" t="s">
        <v>164</v>
      </c>
      <c r="G2586" s="9" t="s">
        <v>7972</v>
      </c>
    </row>
    <row r="2587" ht="22.5" customHeight="1">
      <c r="A2587" s="6" t="s">
        <v>7973</v>
      </c>
      <c r="B2587" s="6" t="s">
        <v>7974</v>
      </c>
      <c r="C2587" s="6" t="s">
        <v>51</v>
      </c>
      <c r="D2587" s="6" t="s">
        <v>1061</v>
      </c>
      <c r="F2587" s="6" t="s">
        <v>98</v>
      </c>
      <c r="G2587" s="9" t="s">
        <v>7975</v>
      </c>
    </row>
    <row r="2588" ht="22.5" customHeight="1">
      <c r="A2588" s="6" t="s">
        <v>7976</v>
      </c>
      <c r="B2588" s="6" t="s">
        <v>7977</v>
      </c>
      <c r="C2588" s="6" t="s">
        <v>55</v>
      </c>
      <c r="D2588" s="6" t="s">
        <v>364</v>
      </c>
      <c r="F2588" s="6" t="s">
        <v>73</v>
      </c>
      <c r="G2588" s="9" t="s">
        <v>7978</v>
      </c>
    </row>
    <row r="2589" ht="22.5" customHeight="1">
      <c r="A2589" s="6" t="s">
        <v>7979</v>
      </c>
      <c r="B2589" s="6" t="s">
        <v>7980</v>
      </c>
      <c r="C2589" s="6" t="s">
        <v>18</v>
      </c>
      <c r="D2589" s="6" t="s">
        <v>434</v>
      </c>
      <c r="F2589" s="6" t="s">
        <v>73</v>
      </c>
      <c r="G2589" s="9" t="s">
        <v>7981</v>
      </c>
    </row>
    <row r="2590" ht="22.5" customHeight="1">
      <c r="A2590" s="6" t="s">
        <v>7982</v>
      </c>
      <c r="B2590" s="6" t="s">
        <v>16</v>
      </c>
      <c r="C2590" s="6" t="s">
        <v>18</v>
      </c>
      <c r="D2590" s="6" t="s">
        <v>19</v>
      </c>
      <c r="F2590" s="14">
        <v>45440.0</v>
      </c>
      <c r="G2590" s="9" t="s">
        <v>7983</v>
      </c>
    </row>
    <row r="2591" ht="22.5" customHeight="1">
      <c r="A2591" s="6" t="s">
        <v>7984</v>
      </c>
      <c r="B2591" s="6" t="s">
        <v>7985</v>
      </c>
      <c r="C2591" s="6" t="s">
        <v>85</v>
      </c>
      <c r="D2591" s="6" t="s">
        <v>174</v>
      </c>
      <c r="F2591" s="14">
        <v>45440.0</v>
      </c>
      <c r="G2591" s="9" t="s">
        <v>7986</v>
      </c>
    </row>
    <row r="2592" ht="22.5" customHeight="1">
      <c r="A2592" s="6" t="s">
        <v>7987</v>
      </c>
      <c r="B2592" s="6" t="s">
        <v>7988</v>
      </c>
      <c r="C2592" s="6" t="s">
        <v>18</v>
      </c>
      <c r="D2592" s="6" t="s">
        <v>148</v>
      </c>
      <c r="F2592" s="6" t="s">
        <v>73</v>
      </c>
      <c r="G2592" s="9" t="s">
        <v>7989</v>
      </c>
    </row>
    <row r="2593" ht="22.5" customHeight="1">
      <c r="A2593" s="6" t="s">
        <v>7990</v>
      </c>
      <c r="B2593" s="6" t="s">
        <v>16</v>
      </c>
      <c r="C2593" s="6" t="s">
        <v>18</v>
      </c>
      <c r="D2593" s="6" t="s">
        <v>19</v>
      </c>
      <c r="F2593" s="6" t="s">
        <v>20</v>
      </c>
      <c r="G2593" s="9" t="s">
        <v>7991</v>
      </c>
    </row>
    <row r="2594" ht="22.5" customHeight="1">
      <c r="A2594" s="6" t="s">
        <v>7992</v>
      </c>
      <c r="B2594" s="6" t="s">
        <v>7993</v>
      </c>
      <c r="C2594" s="6" t="s">
        <v>51</v>
      </c>
      <c r="D2594" s="6" t="s">
        <v>496</v>
      </c>
      <c r="F2594" s="6" t="s">
        <v>156</v>
      </c>
      <c r="G2594" s="9" t="s">
        <v>7994</v>
      </c>
    </row>
    <row r="2595" ht="22.5" customHeight="1">
      <c r="A2595" s="6" t="s">
        <v>633</v>
      </c>
      <c r="B2595" s="6" t="s">
        <v>7995</v>
      </c>
      <c r="C2595" s="6" t="s">
        <v>55</v>
      </c>
      <c r="D2595" s="6" t="s">
        <v>1504</v>
      </c>
      <c r="F2595" s="6" t="s">
        <v>73</v>
      </c>
      <c r="G2595" s="9" t="s">
        <v>7996</v>
      </c>
    </row>
    <row r="2596" ht="22.5" customHeight="1">
      <c r="A2596" s="6" t="s">
        <v>7997</v>
      </c>
      <c r="B2596" s="6" t="s">
        <v>7998</v>
      </c>
      <c r="C2596" s="6" t="s">
        <v>85</v>
      </c>
      <c r="D2596" s="6" t="s">
        <v>174</v>
      </c>
      <c r="F2596" s="6" t="s">
        <v>1570</v>
      </c>
      <c r="G2596" s="9" t="s">
        <v>7999</v>
      </c>
    </row>
    <row r="2597" ht="22.5" customHeight="1">
      <c r="A2597" s="6" t="s">
        <v>8000</v>
      </c>
      <c r="B2597" s="6" t="s">
        <v>8001</v>
      </c>
      <c r="C2597" s="6" t="s">
        <v>162</v>
      </c>
      <c r="D2597" s="6" t="s">
        <v>385</v>
      </c>
      <c r="E2597" s="6" t="s">
        <v>386</v>
      </c>
      <c r="F2597" s="6" t="s">
        <v>164</v>
      </c>
      <c r="G2597" s="9" t="s">
        <v>8002</v>
      </c>
    </row>
    <row r="2598" ht="22.5" customHeight="1">
      <c r="A2598" s="6" t="s">
        <v>8003</v>
      </c>
      <c r="B2598" s="6" t="s">
        <v>325</v>
      </c>
      <c r="C2598" s="6" t="s">
        <v>55</v>
      </c>
      <c r="D2598" s="6" t="s">
        <v>305</v>
      </c>
      <c r="E2598" s="6" t="s">
        <v>1501</v>
      </c>
      <c r="F2598" s="6" t="s">
        <v>307</v>
      </c>
      <c r="G2598" s="9" t="s">
        <v>8004</v>
      </c>
    </row>
    <row r="2599" ht="22.5" customHeight="1">
      <c r="A2599" s="6" t="s">
        <v>8005</v>
      </c>
      <c r="B2599" s="6" t="s">
        <v>8006</v>
      </c>
      <c r="C2599" s="6" t="s">
        <v>18</v>
      </c>
      <c r="D2599" s="6" t="s">
        <v>434</v>
      </c>
      <c r="F2599" s="6" t="s">
        <v>3899</v>
      </c>
      <c r="G2599" s="9" t="s">
        <v>8007</v>
      </c>
    </row>
    <row r="2600" ht="22.5" customHeight="1">
      <c r="A2600" s="6" t="s">
        <v>8008</v>
      </c>
      <c r="B2600" s="6" t="s">
        <v>8009</v>
      </c>
      <c r="C2600" s="6" t="s">
        <v>40</v>
      </c>
      <c r="D2600" s="6" t="s">
        <v>114</v>
      </c>
      <c r="E2600" s="6" t="s">
        <v>1484</v>
      </c>
      <c r="F2600" s="6" t="s">
        <v>1485</v>
      </c>
      <c r="G2600" s="9" t="s">
        <v>8010</v>
      </c>
    </row>
    <row r="2601" ht="22.5" customHeight="1">
      <c r="A2601" s="6" t="s">
        <v>8011</v>
      </c>
      <c r="B2601" s="6" t="s">
        <v>8012</v>
      </c>
      <c r="C2601" s="6" t="s">
        <v>162</v>
      </c>
      <c r="D2601" s="6" t="s">
        <v>965</v>
      </c>
      <c r="E2601" s="6" t="s">
        <v>2796</v>
      </c>
      <c r="F2601" s="6" t="s">
        <v>966</v>
      </c>
      <c r="G2601" s="9" t="s">
        <v>8013</v>
      </c>
    </row>
    <row r="2602" ht="22.5" customHeight="1">
      <c r="A2602" s="6" t="s">
        <v>8014</v>
      </c>
      <c r="B2602" s="6" t="s">
        <v>8015</v>
      </c>
      <c r="C2602" s="6" t="s">
        <v>51</v>
      </c>
      <c r="D2602" s="6" t="s">
        <v>137</v>
      </c>
      <c r="F2602" s="6" t="s">
        <v>103</v>
      </c>
      <c r="G2602" s="9" t="s">
        <v>8016</v>
      </c>
    </row>
    <row r="2603" ht="22.5" customHeight="1">
      <c r="A2603" s="6" t="s">
        <v>8017</v>
      </c>
      <c r="B2603" s="6" t="s">
        <v>8018</v>
      </c>
      <c r="C2603" s="6" t="s">
        <v>25</v>
      </c>
      <c r="D2603" s="6" t="s">
        <v>1457</v>
      </c>
      <c r="F2603" s="6" t="s">
        <v>1034</v>
      </c>
      <c r="G2603" s="9" t="s">
        <v>8019</v>
      </c>
    </row>
    <row r="2604" ht="22.5" customHeight="1">
      <c r="A2604" s="6" t="s">
        <v>8020</v>
      </c>
      <c r="B2604" s="6" t="s">
        <v>8021</v>
      </c>
      <c r="C2604" s="6" t="s">
        <v>51</v>
      </c>
      <c r="D2604" s="6" t="s">
        <v>245</v>
      </c>
      <c r="F2604" s="6" t="s">
        <v>240</v>
      </c>
      <c r="G2604" s="9" t="s">
        <v>8022</v>
      </c>
    </row>
    <row r="2605" ht="22.5" customHeight="1">
      <c r="A2605" s="6" t="s">
        <v>8023</v>
      </c>
      <c r="B2605" s="6" t="s">
        <v>8024</v>
      </c>
      <c r="C2605" s="6" t="s">
        <v>51</v>
      </c>
      <c r="D2605" s="6" t="s">
        <v>213</v>
      </c>
      <c r="F2605" s="6" t="s">
        <v>214</v>
      </c>
      <c r="G2605" s="9" t="s">
        <v>8025</v>
      </c>
    </row>
    <row r="2606" ht="22.5" customHeight="1">
      <c r="A2606" s="6" t="s">
        <v>8026</v>
      </c>
      <c r="B2606" s="6" t="s">
        <v>8027</v>
      </c>
      <c r="C2606" s="6" t="s">
        <v>18</v>
      </c>
      <c r="D2606" s="6" t="s">
        <v>434</v>
      </c>
      <c r="F2606" s="6" t="s">
        <v>73</v>
      </c>
      <c r="G2606" s="9" t="s">
        <v>8028</v>
      </c>
    </row>
    <row r="2607" ht="22.5" customHeight="1">
      <c r="A2607" s="6" t="s">
        <v>8029</v>
      </c>
      <c r="B2607" s="6" t="s">
        <v>8030</v>
      </c>
      <c r="C2607" s="6" t="s">
        <v>51</v>
      </c>
      <c r="D2607" s="6" t="s">
        <v>155</v>
      </c>
      <c r="F2607" s="6" t="s">
        <v>156</v>
      </c>
      <c r="G2607" s="9" t="s">
        <v>8031</v>
      </c>
    </row>
    <row r="2608" ht="22.5" customHeight="1">
      <c r="A2608" s="6" t="s">
        <v>8032</v>
      </c>
      <c r="B2608" s="6" t="s">
        <v>8033</v>
      </c>
      <c r="C2608" s="6" t="s">
        <v>18</v>
      </c>
      <c r="D2608" s="6" t="s">
        <v>434</v>
      </c>
      <c r="F2608" s="6" t="s">
        <v>73</v>
      </c>
      <c r="G2608" s="9" t="s">
        <v>8034</v>
      </c>
    </row>
    <row r="2609" ht="22.5" customHeight="1">
      <c r="A2609" s="6" t="s">
        <v>8035</v>
      </c>
      <c r="B2609" s="6" t="s">
        <v>8036</v>
      </c>
      <c r="C2609" s="6" t="s">
        <v>55</v>
      </c>
      <c r="D2609" s="6" t="s">
        <v>305</v>
      </c>
      <c r="E2609" s="6" t="s">
        <v>1074</v>
      </c>
      <c r="F2609" s="6" t="s">
        <v>3704</v>
      </c>
      <c r="G2609" s="9" t="s">
        <v>8037</v>
      </c>
    </row>
    <row r="2610" ht="22.5" customHeight="1">
      <c r="A2610" s="6" t="s">
        <v>8038</v>
      </c>
      <c r="B2610" s="6" t="s">
        <v>8039</v>
      </c>
      <c r="C2610" s="6" t="s">
        <v>40</v>
      </c>
      <c r="D2610" s="6" t="s">
        <v>524</v>
      </c>
      <c r="F2610" s="6" t="s">
        <v>115</v>
      </c>
      <c r="G2610" s="9" t="s">
        <v>8040</v>
      </c>
    </row>
    <row r="2611" ht="22.5" customHeight="1">
      <c r="A2611" s="6" t="s">
        <v>8041</v>
      </c>
      <c r="B2611" s="6" t="s">
        <v>8042</v>
      </c>
      <c r="C2611" s="6" t="s">
        <v>51</v>
      </c>
      <c r="D2611" s="6" t="s">
        <v>974</v>
      </c>
      <c r="F2611" s="6" t="s">
        <v>92</v>
      </c>
      <c r="G2611" s="9" t="s">
        <v>8043</v>
      </c>
    </row>
    <row r="2612" ht="22.5" customHeight="1">
      <c r="A2612" s="6" t="s">
        <v>8044</v>
      </c>
      <c r="B2612" s="6" t="s">
        <v>8045</v>
      </c>
      <c r="C2612" s="6" t="s">
        <v>25</v>
      </c>
      <c r="D2612" s="6" t="s">
        <v>1474</v>
      </c>
      <c r="F2612" s="6" t="s">
        <v>1398</v>
      </c>
      <c r="G2612" s="9" t="s">
        <v>8046</v>
      </c>
    </row>
    <row r="2613" ht="22.5" customHeight="1">
      <c r="A2613" s="6" t="s">
        <v>8047</v>
      </c>
      <c r="B2613" s="6" t="s">
        <v>8048</v>
      </c>
      <c r="C2613" s="6" t="s">
        <v>162</v>
      </c>
      <c r="D2613" s="6" t="s">
        <v>1850</v>
      </c>
      <c r="F2613" s="6" t="s">
        <v>164</v>
      </c>
      <c r="G2613" s="9" t="s">
        <v>8049</v>
      </c>
    </row>
    <row r="2614" ht="22.5" customHeight="1">
      <c r="A2614" s="6" t="s">
        <v>8050</v>
      </c>
      <c r="B2614" s="6" t="s">
        <v>8051</v>
      </c>
      <c r="C2614" s="6" t="s">
        <v>85</v>
      </c>
      <c r="D2614" s="6" t="s">
        <v>174</v>
      </c>
      <c r="F2614" s="6" t="s">
        <v>1570</v>
      </c>
      <c r="G2614" s="9" t="s">
        <v>8052</v>
      </c>
    </row>
    <row r="2615" ht="22.5" customHeight="1">
      <c r="A2615" s="6" t="s">
        <v>8053</v>
      </c>
      <c r="B2615" s="6" t="s">
        <v>8054</v>
      </c>
      <c r="C2615" s="6" t="s">
        <v>51</v>
      </c>
      <c r="D2615" s="6" t="s">
        <v>155</v>
      </c>
      <c r="F2615" s="6" t="s">
        <v>156</v>
      </c>
      <c r="G2615" s="9" t="s">
        <v>8055</v>
      </c>
    </row>
    <row r="2616" ht="22.5" customHeight="1">
      <c r="A2616" s="6" t="s">
        <v>8056</v>
      </c>
      <c r="B2616" s="6" t="s">
        <v>8057</v>
      </c>
      <c r="C2616" s="6" t="s">
        <v>51</v>
      </c>
      <c r="D2616" s="6" t="s">
        <v>1061</v>
      </c>
      <c r="F2616" s="6" t="s">
        <v>98</v>
      </c>
      <c r="G2616" s="9" t="s">
        <v>8058</v>
      </c>
    </row>
    <row r="2617" ht="22.5" customHeight="1">
      <c r="A2617" s="6" t="s">
        <v>8059</v>
      </c>
      <c r="B2617" s="6" t="s">
        <v>8060</v>
      </c>
      <c r="C2617" s="6" t="s">
        <v>51</v>
      </c>
      <c r="D2617" s="6" t="s">
        <v>239</v>
      </c>
      <c r="F2617" s="6" t="s">
        <v>240</v>
      </c>
      <c r="G2617" s="9" t="s">
        <v>8061</v>
      </c>
    </row>
    <row r="2618" ht="22.5" customHeight="1">
      <c r="A2618" s="6" t="s">
        <v>8062</v>
      </c>
      <c r="B2618" s="6" t="s">
        <v>325</v>
      </c>
      <c r="C2618" s="6" t="s">
        <v>55</v>
      </c>
      <c r="D2618" s="6" t="s">
        <v>305</v>
      </c>
      <c r="E2618" s="6" t="s">
        <v>2958</v>
      </c>
      <c r="F2618" s="6" t="s">
        <v>1268</v>
      </c>
      <c r="G2618" s="9" t="s">
        <v>8063</v>
      </c>
    </row>
    <row r="2619" ht="22.5" customHeight="1">
      <c r="A2619" s="6" t="s">
        <v>8064</v>
      </c>
      <c r="B2619" s="6" t="s">
        <v>8065</v>
      </c>
      <c r="C2619" s="6" t="s">
        <v>162</v>
      </c>
      <c r="D2619" s="6" t="s">
        <v>718</v>
      </c>
      <c r="F2619" s="6" t="s">
        <v>1480</v>
      </c>
      <c r="G2619" s="9" t="s">
        <v>8066</v>
      </c>
    </row>
    <row r="2620" ht="22.5" customHeight="1">
      <c r="A2620" s="6" t="s">
        <v>8067</v>
      </c>
      <c r="B2620" s="6" t="s">
        <v>8068</v>
      </c>
      <c r="C2620" s="6" t="s">
        <v>162</v>
      </c>
      <c r="D2620" s="6" t="s">
        <v>1860</v>
      </c>
      <c r="F2620" s="6" t="s">
        <v>164</v>
      </c>
      <c r="G2620" s="9" t="s">
        <v>8069</v>
      </c>
    </row>
    <row r="2621" ht="22.5" customHeight="1">
      <c r="A2621" s="6" t="s">
        <v>640</v>
      </c>
      <c r="B2621" s="6" t="s">
        <v>8070</v>
      </c>
      <c r="C2621" s="6" t="s">
        <v>55</v>
      </c>
      <c r="D2621" s="6" t="s">
        <v>1504</v>
      </c>
      <c r="F2621" s="6" t="s">
        <v>73</v>
      </c>
      <c r="G2621" s="9" t="s">
        <v>8071</v>
      </c>
    </row>
    <row r="2622" ht="22.5" customHeight="1">
      <c r="A2622" s="6" t="s">
        <v>8072</v>
      </c>
      <c r="B2622" s="6" t="s">
        <v>8073</v>
      </c>
      <c r="C2622" s="6" t="s">
        <v>51</v>
      </c>
      <c r="D2622" s="6" t="s">
        <v>213</v>
      </c>
      <c r="F2622" s="6" t="s">
        <v>214</v>
      </c>
      <c r="G2622" s="9" t="s">
        <v>8074</v>
      </c>
    </row>
    <row r="2623" ht="22.5" customHeight="1">
      <c r="A2623" s="6" t="s">
        <v>8075</v>
      </c>
      <c r="B2623" s="6" t="s">
        <v>8076</v>
      </c>
      <c r="C2623" s="6" t="s">
        <v>40</v>
      </c>
      <c r="D2623" s="6" t="s">
        <v>208</v>
      </c>
      <c r="F2623" s="6" t="s">
        <v>73</v>
      </c>
      <c r="G2623" s="9" t="s">
        <v>8077</v>
      </c>
    </row>
    <row r="2624" ht="22.5" customHeight="1">
      <c r="A2624" s="6" t="s">
        <v>8078</v>
      </c>
      <c r="B2624" s="6" t="s">
        <v>8079</v>
      </c>
      <c r="C2624" s="6" t="s">
        <v>40</v>
      </c>
      <c r="D2624" s="6" t="s">
        <v>114</v>
      </c>
      <c r="E2624" s="6" t="s">
        <v>4507</v>
      </c>
      <c r="F2624" s="6" t="s">
        <v>2834</v>
      </c>
      <c r="G2624" s="9" t="s">
        <v>8080</v>
      </c>
    </row>
    <row r="2625" ht="22.5" customHeight="1">
      <c r="A2625" s="6" t="s">
        <v>8081</v>
      </c>
      <c r="B2625" s="6" t="s">
        <v>8082</v>
      </c>
      <c r="C2625" s="6" t="s">
        <v>18</v>
      </c>
      <c r="D2625" s="6" t="s">
        <v>434</v>
      </c>
      <c r="F2625" s="6" t="s">
        <v>73</v>
      </c>
      <c r="G2625" s="9" t="s">
        <v>8083</v>
      </c>
    </row>
    <row r="2626" ht="22.5" customHeight="1">
      <c r="A2626" s="6" t="s">
        <v>8084</v>
      </c>
      <c r="B2626" s="6" t="s">
        <v>8085</v>
      </c>
      <c r="C2626" s="6" t="s">
        <v>25</v>
      </c>
      <c r="D2626" s="6" t="s">
        <v>234</v>
      </c>
      <c r="F2626" s="6" t="s">
        <v>235</v>
      </c>
      <c r="G2626" s="9" t="s">
        <v>8086</v>
      </c>
    </row>
    <row r="2627" ht="22.5" customHeight="1">
      <c r="A2627" s="6" t="s">
        <v>8087</v>
      </c>
      <c r="B2627" s="6" t="s">
        <v>8088</v>
      </c>
      <c r="C2627" s="6" t="s">
        <v>25</v>
      </c>
      <c r="D2627" s="6" t="s">
        <v>3780</v>
      </c>
      <c r="F2627" s="6" t="s">
        <v>115</v>
      </c>
      <c r="G2627" s="9" t="s">
        <v>8089</v>
      </c>
    </row>
    <row r="2628" ht="22.5" customHeight="1">
      <c r="A2628" s="6" t="s">
        <v>8090</v>
      </c>
      <c r="B2628" s="6" t="s">
        <v>8091</v>
      </c>
      <c r="C2628" s="6" t="s">
        <v>25</v>
      </c>
      <c r="D2628" s="6" t="s">
        <v>3780</v>
      </c>
      <c r="F2628" s="6" t="s">
        <v>115</v>
      </c>
      <c r="G2628" s="9" t="s">
        <v>8092</v>
      </c>
    </row>
    <row r="2629" ht="22.5" customHeight="1">
      <c r="A2629" s="6" t="s">
        <v>8093</v>
      </c>
      <c r="B2629" s="6" t="s">
        <v>8094</v>
      </c>
      <c r="C2629" s="6" t="s">
        <v>25</v>
      </c>
      <c r="D2629" s="6" t="s">
        <v>3780</v>
      </c>
      <c r="F2629" s="6" t="s">
        <v>115</v>
      </c>
      <c r="G2629" s="9" t="s">
        <v>8095</v>
      </c>
    </row>
    <row r="2630" ht="22.5" customHeight="1">
      <c r="A2630" s="6" t="s">
        <v>8096</v>
      </c>
      <c r="B2630" s="6" t="s">
        <v>8097</v>
      </c>
      <c r="C2630" s="6" t="s">
        <v>25</v>
      </c>
      <c r="D2630" s="6" t="s">
        <v>3780</v>
      </c>
      <c r="F2630" s="6" t="s">
        <v>115</v>
      </c>
      <c r="G2630" s="9" t="s">
        <v>8098</v>
      </c>
    </row>
    <row r="2631" ht="22.5" customHeight="1">
      <c r="A2631" s="6" t="s">
        <v>8099</v>
      </c>
      <c r="B2631" s="6" t="s">
        <v>16</v>
      </c>
      <c r="C2631" s="6" t="s">
        <v>18</v>
      </c>
      <c r="D2631" s="6" t="s">
        <v>19</v>
      </c>
      <c r="F2631" s="6" t="s">
        <v>73</v>
      </c>
      <c r="G2631" s="9" t="s">
        <v>8100</v>
      </c>
    </row>
    <row r="2632" ht="22.5" customHeight="1">
      <c r="A2632" s="6" t="s">
        <v>8101</v>
      </c>
      <c r="B2632" s="6" t="s">
        <v>8102</v>
      </c>
      <c r="C2632" s="6" t="s">
        <v>55</v>
      </c>
      <c r="D2632" s="6" t="s">
        <v>194</v>
      </c>
      <c r="E2632" s="6" t="s">
        <v>1029</v>
      </c>
      <c r="F2632" s="6" t="s">
        <v>1030</v>
      </c>
      <c r="G2632" s="9" t="s">
        <v>8103</v>
      </c>
    </row>
    <row r="2633" ht="22.5" customHeight="1">
      <c r="A2633" s="6" t="s">
        <v>8104</v>
      </c>
      <c r="B2633" s="6" t="s">
        <v>8105</v>
      </c>
      <c r="C2633" s="6" t="s">
        <v>55</v>
      </c>
      <c r="D2633" s="6" t="s">
        <v>194</v>
      </c>
      <c r="E2633" s="6" t="s">
        <v>1029</v>
      </c>
      <c r="F2633" s="6" t="s">
        <v>1030</v>
      </c>
      <c r="G2633" s="9" t="s">
        <v>8106</v>
      </c>
    </row>
    <row r="2634" ht="22.5" customHeight="1">
      <c r="A2634" s="6" t="s">
        <v>8107</v>
      </c>
      <c r="B2634" s="6" t="s">
        <v>8108</v>
      </c>
      <c r="C2634" s="6" t="s">
        <v>55</v>
      </c>
      <c r="D2634" s="6" t="s">
        <v>557</v>
      </c>
      <c r="F2634" s="6" t="s">
        <v>73</v>
      </c>
      <c r="G2634" s="9" t="s">
        <v>8109</v>
      </c>
    </row>
    <row r="2635" ht="22.5" customHeight="1">
      <c r="A2635" s="6" t="s">
        <v>8110</v>
      </c>
      <c r="B2635" s="6" t="s">
        <v>8111</v>
      </c>
      <c r="C2635" s="6" t="s">
        <v>162</v>
      </c>
      <c r="D2635" s="6" t="s">
        <v>2029</v>
      </c>
      <c r="F2635" s="6" t="s">
        <v>164</v>
      </c>
      <c r="G2635" s="9" t="s">
        <v>8112</v>
      </c>
    </row>
    <row r="2636" ht="22.5" customHeight="1">
      <c r="A2636" s="6" t="s">
        <v>8113</v>
      </c>
      <c r="B2636" s="6" t="s">
        <v>8114</v>
      </c>
      <c r="C2636" s="6" t="s">
        <v>25</v>
      </c>
      <c r="D2636" s="6" t="s">
        <v>1474</v>
      </c>
      <c r="F2636" s="6" t="s">
        <v>1398</v>
      </c>
      <c r="G2636" s="9" t="s">
        <v>8115</v>
      </c>
    </row>
    <row r="2637" ht="22.5" customHeight="1">
      <c r="A2637" s="6" t="s">
        <v>8116</v>
      </c>
      <c r="B2637" s="6" t="s">
        <v>16</v>
      </c>
      <c r="C2637" s="6" t="s">
        <v>18</v>
      </c>
      <c r="D2637" s="6" t="s">
        <v>19</v>
      </c>
      <c r="F2637" s="6" t="s">
        <v>8117</v>
      </c>
      <c r="G2637" s="9" t="s">
        <v>8118</v>
      </c>
    </row>
    <row r="2638" ht="22.5" customHeight="1">
      <c r="A2638" s="6" t="s">
        <v>8119</v>
      </c>
      <c r="B2638" s="6" t="s">
        <v>8120</v>
      </c>
      <c r="C2638" s="6" t="s">
        <v>25</v>
      </c>
      <c r="D2638" s="6" t="s">
        <v>1511</v>
      </c>
      <c r="F2638" s="6" t="s">
        <v>1512</v>
      </c>
      <c r="G2638" s="9" t="s">
        <v>8121</v>
      </c>
    </row>
    <row r="2639" ht="22.5" customHeight="1">
      <c r="A2639" s="6" t="s">
        <v>8122</v>
      </c>
      <c r="B2639" s="6" t="s">
        <v>8123</v>
      </c>
      <c r="C2639" s="6" t="s">
        <v>25</v>
      </c>
      <c r="D2639" s="6" t="s">
        <v>1511</v>
      </c>
      <c r="F2639" s="6" t="s">
        <v>1512</v>
      </c>
      <c r="G2639" s="9" t="s">
        <v>8124</v>
      </c>
    </row>
    <row r="2640" ht="22.5" customHeight="1">
      <c r="A2640" s="6" t="s">
        <v>8125</v>
      </c>
      <c r="B2640" s="6" t="s">
        <v>8126</v>
      </c>
      <c r="C2640" s="6" t="s">
        <v>25</v>
      </c>
      <c r="D2640" s="6" t="s">
        <v>1511</v>
      </c>
      <c r="F2640" s="6" t="s">
        <v>1512</v>
      </c>
      <c r="G2640" s="9" t="s">
        <v>8127</v>
      </c>
    </row>
    <row r="2641" ht="22.5" customHeight="1">
      <c r="A2641" s="6" t="s">
        <v>8128</v>
      </c>
      <c r="B2641" s="6" t="s">
        <v>16</v>
      </c>
      <c r="C2641" s="6" t="s">
        <v>18</v>
      </c>
      <c r="D2641" s="6" t="s">
        <v>19</v>
      </c>
      <c r="F2641" s="6" t="s">
        <v>143</v>
      </c>
      <c r="G2641" s="9" t="s">
        <v>8129</v>
      </c>
    </row>
    <row r="2642" ht="22.5" customHeight="1">
      <c r="A2642" s="6" t="s">
        <v>8130</v>
      </c>
      <c r="B2642" s="6" t="s">
        <v>8131</v>
      </c>
      <c r="C2642" s="6" t="s">
        <v>55</v>
      </c>
      <c r="D2642" s="6" t="s">
        <v>501</v>
      </c>
      <c r="F2642" s="6" t="s">
        <v>8132</v>
      </c>
      <c r="G2642" s="9" t="s">
        <v>8133</v>
      </c>
    </row>
    <row r="2643" ht="22.5" customHeight="1">
      <c r="A2643" s="6" t="s">
        <v>8134</v>
      </c>
      <c r="B2643" s="6" t="s">
        <v>8135</v>
      </c>
      <c r="C2643" s="6" t="s">
        <v>55</v>
      </c>
      <c r="D2643" s="6" t="s">
        <v>501</v>
      </c>
      <c r="F2643" s="6" t="s">
        <v>8132</v>
      </c>
      <c r="G2643" s="9" t="s">
        <v>8136</v>
      </c>
    </row>
    <row r="2644" ht="22.5" customHeight="1">
      <c r="A2644" s="6" t="s">
        <v>8137</v>
      </c>
      <c r="B2644" s="6" t="s">
        <v>8138</v>
      </c>
      <c r="C2644" s="6" t="s">
        <v>55</v>
      </c>
      <c r="D2644" s="6" t="s">
        <v>501</v>
      </c>
      <c r="F2644" s="6" t="s">
        <v>8132</v>
      </c>
      <c r="G2644" s="9" t="s">
        <v>8139</v>
      </c>
    </row>
    <row r="2645" ht="22.5" customHeight="1">
      <c r="A2645" s="6" t="s">
        <v>8140</v>
      </c>
      <c r="B2645" s="6" t="s">
        <v>8141</v>
      </c>
      <c r="C2645" s="6" t="s">
        <v>55</v>
      </c>
      <c r="D2645" s="6" t="s">
        <v>501</v>
      </c>
      <c r="F2645" s="6" t="s">
        <v>8132</v>
      </c>
      <c r="G2645" s="9" t="s">
        <v>8142</v>
      </c>
    </row>
    <row r="2646" ht="22.5" customHeight="1">
      <c r="A2646" s="6" t="s">
        <v>8143</v>
      </c>
      <c r="B2646" s="6" t="s">
        <v>8144</v>
      </c>
      <c r="C2646" s="6" t="s">
        <v>55</v>
      </c>
      <c r="D2646" s="6" t="s">
        <v>501</v>
      </c>
      <c r="F2646" s="6" t="s">
        <v>8132</v>
      </c>
      <c r="G2646" s="9" t="s">
        <v>8145</v>
      </c>
    </row>
    <row r="2647" ht="22.5" customHeight="1">
      <c r="A2647" s="6" t="s">
        <v>602</v>
      </c>
      <c r="B2647" s="6" t="s">
        <v>8146</v>
      </c>
      <c r="C2647" s="6" t="s">
        <v>55</v>
      </c>
      <c r="D2647" s="6" t="s">
        <v>72</v>
      </c>
      <c r="F2647" s="6" t="s">
        <v>73</v>
      </c>
      <c r="G2647" s="9" t="s">
        <v>8147</v>
      </c>
    </row>
    <row r="2648" ht="22.5" customHeight="1">
      <c r="A2648" s="6" t="s">
        <v>8148</v>
      </c>
      <c r="B2648" s="6" t="s">
        <v>16</v>
      </c>
      <c r="C2648" s="6" t="s">
        <v>18</v>
      </c>
      <c r="D2648" s="6" t="s">
        <v>19</v>
      </c>
      <c r="F2648" s="6" t="s">
        <v>73</v>
      </c>
      <c r="G2648" s="9" t="s">
        <v>8149</v>
      </c>
    </row>
    <row r="2649" ht="22.5" customHeight="1">
      <c r="A2649" s="6" t="s">
        <v>8150</v>
      </c>
      <c r="B2649" s="6" t="s">
        <v>16</v>
      </c>
      <c r="C2649" s="6" t="s">
        <v>18</v>
      </c>
      <c r="D2649" s="6" t="s">
        <v>19</v>
      </c>
      <c r="F2649" s="6" t="s">
        <v>73</v>
      </c>
      <c r="G2649" s="9" t="s">
        <v>8151</v>
      </c>
    </row>
    <row r="2650" ht="22.5" customHeight="1">
      <c r="A2650" s="6" t="s">
        <v>8152</v>
      </c>
      <c r="B2650" s="6" t="s">
        <v>16</v>
      </c>
      <c r="C2650" s="6" t="s">
        <v>18</v>
      </c>
      <c r="D2650" s="6" t="s">
        <v>19</v>
      </c>
      <c r="F2650" s="6" t="s">
        <v>73</v>
      </c>
      <c r="G2650" s="9" t="s">
        <v>8153</v>
      </c>
    </row>
    <row r="2651" ht="22.5" customHeight="1">
      <c r="A2651" s="6" t="s">
        <v>8154</v>
      </c>
      <c r="B2651" s="6" t="s">
        <v>8155</v>
      </c>
      <c r="C2651" s="6" t="s">
        <v>51</v>
      </c>
      <c r="D2651" s="6" t="s">
        <v>3400</v>
      </c>
      <c r="F2651" s="6" t="s">
        <v>295</v>
      </c>
      <c r="G2651" s="9" t="s">
        <v>8156</v>
      </c>
    </row>
    <row r="2652" ht="22.5" customHeight="1">
      <c r="A2652" s="6" t="s">
        <v>8157</v>
      </c>
      <c r="B2652" s="6" t="s">
        <v>8158</v>
      </c>
      <c r="C2652" s="6" t="s">
        <v>51</v>
      </c>
      <c r="D2652" s="6" t="s">
        <v>350</v>
      </c>
      <c r="F2652" s="14">
        <v>39210.0</v>
      </c>
      <c r="G2652" s="9" t="s">
        <v>8159</v>
      </c>
    </row>
    <row r="2653" ht="22.5" customHeight="1">
      <c r="A2653" s="6" t="s">
        <v>8160</v>
      </c>
      <c r="B2653" s="6" t="s">
        <v>8161</v>
      </c>
      <c r="C2653" s="6" t="s">
        <v>51</v>
      </c>
      <c r="D2653" s="6" t="s">
        <v>155</v>
      </c>
      <c r="F2653" s="6" t="s">
        <v>8162</v>
      </c>
      <c r="G2653" s="9" t="s">
        <v>8163</v>
      </c>
    </row>
    <row r="2654" ht="22.5" customHeight="1">
      <c r="A2654" s="6" t="s">
        <v>8164</v>
      </c>
      <c r="B2654" s="6" t="s">
        <v>8165</v>
      </c>
      <c r="C2654" s="6" t="s">
        <v>51</v>
      </c>
      <c r="D2654" s="6" t="s">
        <v>5889</v>
      </c>
      <c r="F2654" s="6" t="s">
        <v>80</v>
      </c>
      <c r="G2654" s="9" t="s">
        <v>8166</v>
      </c>
    </row>
    <row r="2655" ht="22.5" customHeight="1">
      <c r="A2655" s="6" t="s">
        <v>8167</v>
      </c>
      <c r="B2655" s="6" t="s">
        <v>8168</v>
      </c>
      <c r="C2655" s="6" t="s">
        <v>51</v>
      </c>
      <c r="D2655" s="6" t="s">
        <v>596</v>
      </c>
      <c r="F2655" s="6" t="s">
        <v>597</v>
      </c>
      <c r="G2655" s="9" t="s">
        <v>8169</v>
      </c>
    </row>
    <row r="2656" ht="22.5" customHeight="1">
      <c r="A2656" s="6" t="s">
        <v>8170</v>
      </c>
      <c r="B2656" s="6" t="s">
        <v>8171</v>
      </c>
      <c r="C2656" s="6" t="s">
        <v>55</v>
      </c>
      <c r="D2656" s="6" t="s">
        <v>305</v>
      </c>
      <c r="E2656" s="6" t="s">
        <v>1501</v>
      </c>
      <c r="F2656" s="6" t="s">
        <v>307</v>
      </c>
      <c r="G2656" s="9" t="s">
        <v>8172</v>
      </c>
    </row>
    <row r="2657" ht="22.5" customHeight="1">
      <c r="A2657" s="6" t="s">
        <v>8173</v>
      </c>
      <c r="B2657" s="6" t="s">
        <v>8174</v>
      </c>
      <c r="C2657" s="6" t="s">
        <v>51</v>
      </c>
      <c r="D2657" s="6" t="s">
        <v>294</v>
      </c>
      <c r="F2657" s="6" t="s">
        <v>295</v>
      </c>
      <c r="G2657" s="9" t="s">
        <v>8175</v>
      </c>
    </row>
    <row r="2658" ht="22.5" customHeight="1">
      <c r="A2658" s="6" t="s">
        <v>8176</v>
      </c>
      <c r="B2658" s="6" t="s">
        <v>8177</v>
      </c>
      <c r="C2658" s="6" t="s">
        <v>51</v>
      </c>
      <c r="D2658" s="6" t="s">
        <v>1078</v>
      </c>
      <c r="F2658" s="14">
        <v>39210.0</v>
      </c>
      <c r="G2658" s="9" t="s">
        <v>8178</v>
      </c>
    </row>
    <row r="2659" ht="22.5" customHeight="1">
      <c r="A2659" s="6" t="s">
        <v>8179</v>
      </c>
      <c r="B2659" s="6" t="s">
        <v>8180</v>
      </c>
      <c r="C2659" s="6" t="s">
        <v>51</v>
      </c>
      <c r="D2659" s="6" t="s">
        <v>371</v>
      </c>
      <c r="F2659" s="6" t="s">
        <v>258</v>
      </c>
      <c r="G2659" s="9" t="s">
        <v>8181</v>
      </c>
    </row>
    <row r="2660" ht="22.5" customHeight="1">
      <c r="A2660" s="6" t="s">
        <v>8182</v>
      </c>
      <c r="B2660" s="6" t="s">
        <v>8183</v>
      </c>
      <c r="C2660" s="6" t="s">
        <v>51</v>
      </c>
      <c r="D2660" s="6" t="s">
        <v>596</v>
      </c>
      <c r="F2660" s="6" t="s">
        <v>597</v>
      </c>
      <c r="G2660" s="9" t="s">
        <v>8184</v>
      </c>
    </row>
    <row r="2661" ht="22.5" customHeight="1">
      <c r="A2661" s="6" t="s">
        <v>8185</v>
      </c>
      <c r="B2661" s="6" t="s">
        <v>8186</v>
      </c>
      <c r="C2661" s="6" t="s">
        <v>55</v>
      </c>
      <c r="D2661" s="6" t="s">
        <v>305</v>
      </c>
      <c r="E2661" s="6" t="s">
        <v>1074</v>
      </c>
      <c r="F2661" s="6" t="s">
        <v>307</v>
      </c>
      <c r="G2661" s="9" t="s">
        <v>8187</v>
      </c>
    </row>
    <row r="2662" ht="22.5" customHeight="1">
      <c r="A2662" s="6" t="s">
        <v>8188</v>
      </c>
      <c r="B2662" s="6" t="s">
        <v>8189</v>
      </c>
      <c r="C2662" s="6" t="s">
        <v>25</v>
      </c>
      <c r="D2662" s="6" t="s">
        <v>812</v>
      </c>
      <c r="F2662" s="6" t="s">
        <v>258</v>
      </c>
      <c r="G2662" s="9" t="s">
        <v>8190</v>
      </c>
    </row>
    <row r="2663" ht="22.5" customHeight="1">
      <c r="A2663" s="6" t="s">
        <v>8191</v>
      </c>
      <c r="B2663" s="6" t="s">
        <v>8192</v>
      </c>
      <c r="C2663" s="6" t="s">
        <v>162</v>
      </c>
      <c r="D2663" s="6" t="s">
        <v>1895</v>
      </c>
      <c r="F2663" s="6" t="s">
        <v>164</v>
      </c>
      <c r="G2663" s="9" t="s">
        <v>8193</v>
      </c>
    </row>
    <row r="2664" ht="22.5" customHeight="1">
      <c r="A2664" s="6" t="s">
        <v>8194</v>
      </c>
      <c r="B2664" s="6" t="s">
        <v>8195</v>
      </c>
      <c r="C2664" s="6" t="s">
        <v>51</v>
      </c>
      <c r="D2664" s="6" t="s">
        <v>97</v>
      </c>
      <c r="F2664" s="6" t="s">
        <v>98</v>
      </c>
      <c r="G2664" s="9" t="s">
        <v>8196</v>
      </c>
    </row>
    <row r="2665" ht="22.5" customHeight="1">
      <c r="A2665" s="6" t="s">
        <v>21</v>
      </c>
      <c r="B2665" s="6" t="s">
        <v>8197</v>
      </c>
      <c r="C2665" s="6" t="s">
        <v>40</v>
      </c>
      <c r="D2665" s="6" t="s">
        <v>3068</v>
      </c>
      <c r="F2665" s="6" t="s">
        <v>73</v>
      </c>
      <c r="G2665" s="9" t="s">
        <v>8198</v>
      </c>
    </row>
    <row r="2666" ht="22.5" customHeight="1">
      <c r="A2666" s="6" t="s">
        <v>8199</v>
      </c>
      <c r="B2666" s="6" t="s">
        <v>8200</v>
      </c>
      <c r="C2666" s="6" t="s">
        <v>25</v>
      </c>
      <c r="D2666" s="6" t="s">
        <v>728</v>
      </c>
      <c r="F2666" s="6" t="s">
        <v>729</v>
      </c>
      <c r="G2666" s="9" t="s">
        <v>8201</v>
      </c>
    </row>
    <row r="2667" ht="22.5" customHeight="1">
      <c r="A2667" s="6" t="s">
        <v>8202</v>
      </c>
      <c r="B2667" s="6" t="s">
        <v>8203</v>
      </c>
      <c r="C2667" s="6" t="s">
        <v>162</v>
      </c>
      <c r="D2667" s="6" t="s">
        <v>613</v>
      </c>
      <c r="F2667" s="6" t="s">
        <v>164</v>
      </c>
      <c r="G2667" s="9" t="s">
        <v>8204</v>
      </c>
    </row>
    <row r="2668" ht="22.5" customHeight="1">
      <c r="A2668" s="6" t="s">
        <v>8205</v>
      </c>
      <c r="B2668" s="6" t="s">
        <v>8206</v>
      </c>
      <c r="C2668" s="6" t="s">
        <v>55</v>
      </c>
      <c r="D2668" s="6" t="s">
        <v>2097</v>
      </c>
      <c r="F2668" s="6" t="s">
        <v>2098</v>
      </c>
      <c r="G2668" s="9" t="s">
        <v>8207</v>
      </c>
    </row>
    <row r="2669" ht="22.5" customHeight="1">
      <c r="A2669" s="6" t="s">
        <v>8208</v>
      </c>
      <c r="B2669" s="6" t="s">
        <v>8209</v>
      </c>
      <c r="C2669" s="6" t="s">
        <v>40</v>
      </c>
      <c r="D2669" s="6" t="s">
        <v>3068</v>
      </c>
      <c r="F2669" s="6" t="s">
        <v>115</v>
      </c>
      <c r="G2669" s="9" t="s">
        <v>8210</v>
      </c>
    </row>
    <row r="2670" ht="22.5" customHeight="1">
      <c r="A2670" s="6" t="s">
        <v>8211</v>
      </c>
      <c r="B2670" s="6" t="s">
        <v>8212</v>
      </c>
      <c r="C2670" s="6" t="s">
        <v>51</v>
      </c>
      <c r="D2670" s="6" t="s">
        <v>3400</v>
      </c>
      <c r="F2670" s="6" t="s">
        <v>295</v>
      </c>
      <c r="G2670" s="9" t="s">
        <v>8213</v>
      </c>
    </row>
    <row r="2671" ht="22.5" customHeight="1">
      <c r="A2671" s="6" t="s">
        <v>309</v>
      </c>
      <c r="B2671" s="6" t="s">
        <v>8214</v>
      </c>
      <c r="C2671" s="6" t="s">
        <v>25</v>
      </c>
      <c r="D2671" s="6" t="s">
        <v>3780</v>
      </c>
      <c r="F2671" s="6" t="s">
        <v>73</v>
      </c>
      <c r="G2671" s="9" t="s">
        <v>8215</v>
      </c>
    </row>
    <row r="2672" ht="22.5" customHeight="1">
      <c r="A2672" s="6" t="s">
        <v>700</v>
      </c>
      <c r="B2672" s="6" t="s">
        <v>8216</v>
      </c>
      <c r="C2672" s="6" t="s">
        <v>25</v>
      </c>
      <c r="D2672" s="6" t="s">
        <v>3780</v>
      </c>
      <c r="F2672" s="6" t="s">
        <v>997</v>
      </c>
      <c r="G2672" s="9" t="s">
        <v>8217</v>
      </c>
    </row>
    <row r="2673" ht="22.5" customHeight="1">
      <c r="A2673" s="6" t="s">
        <v>706</v>
      </c>
      <c r="B2673" s="6" t="s">
        <v>8218</v>
      </c>
      <c r="C2673" s="6" t="s">
        <v>25</v>
      </c>
      <c r="D2673" s="6" t="s">
        <v>3780</v>
      </c>
      <c r="F2673" s="6" t="s">
        <v>1623</v>
      </c>
      <c r="G2673" s="9" t="s">
        <v>8219</v>
      </c>
    </row>
    <row r="2674" ht="22.5" customHeight="1">
      <c r="A2674" s="6" t="s">
        <v>8220</v>
      </c>
      <c r="B2674" s="6" t="s">
        <v>8221</v>
      </c>
      <c r="C2674" s="6" t="s">
        <v>40</v>
      </c>
      <c r="D2674" s="5" t="s">
        <v>269</v>
      </c>
      <c r="F2674" s="14">
        <v>44684.0</v>
      </c>
      <c r="G2674" s="9" t="s">
        <v>8222</v>
      </c>
    </row>
    <row r="2675" ht="22.5" customHeight="1">
      <c r="A2675" s="6" t="s">
        <v>8223</v>
      </c>
      <c r="B2675" s="6" t="s">
        <v>8224</v>
      </c>
      <c r="C2675" s="6" t="s">
        <v>51</v>
      </c>
      <c r="D2675" s="6" t="s">
        <v>1318</v>
      </c>
      <c r="F2675" s="6" t="s">
        <v>80</v>
      </c>
      <c r="G2675" s="9" t="s">
        <v>8225</v>
      </c>
    </row>
    <row r="2676" ht="22.5" customHeight="1">
      <c r="A2676" s="6" t="s">
        <v>8226</v>
      </c>
      <c r="B2676" s="6" t="s">
        <v>8227</v>
      </c>
      <c r="C2676" s="6" t="s">
        <v>25</v>
      </c>
      <c r="D2676" s="6" t="s">
        <v>3780</v>
      </c>
      <c r="F2676" s="6" t="s">
        <v>73</v>
      </c>
      <c r="G2676" s="9" t="s">
        <v>8228</v>
      </c>
    </row>
    <row r="2677" ht="22.5" customHeight="1">
      <c r="A2677" s="6" t="s">
        <v>8229</v>
      </c>
      <c r="B2677" s="6" t="s">
        <v>8230</v>
      </c>
      <c r="C2677" s="6" t="s">
        <v>55</v>
      </c>
      <c r="D2677" s="6" t="s">
        <v>194</v>
      </c>
      <c r="F2677" s="6" t="s">
        <v>195</v>
      </c>
      <c r="G2677" s="9" t="s">
        <v>8231</v>
      </c>
    </row>
    <row r="2678" ht="22.5" customHeight="1">
      <c r="A2678" s="6" t="s">
        <v>549</v>
      </c>
      <c r="B2678" s="6" t="s">
        <v>8232</v>
      </c>
      <c r="C2678" s="6" t="s">
        <v>55</v>
      </c>
      <c r="D2678" s="6" t="s">
        <v>194</v>
      </c>
      <c r="F2678" s="6" t="s">
        <v>2069</v>
      </c>
      <c r="G2678" s="9" t="s">
        <v>8233</v>
      </c>
    </row>
    <row r="2679" ht="22.5" customHeight="1">
      <c r="A2679" s="6" t="s">
        <v>8234</v>
      </c>
      <c r="B2679" s="6" t="s">
        <v>8235</v>
      </c>
      <c r="C2679" s="6" t="s">
        <v>55</v>
      </c>
      <c r="D2679" s="6" t="s">
        <v>654</v>
      </c>
      <c r="F2679" s="6" t="s">
        <v>1346</v>
      </c>
      <c r="G2679" s="9" t="s">
        <v>8236</v>
      </c>
    </row>
    <row r="2680" ht="22.5" customHeight="1">
      <c r="A2680" s="6" t="s">
        <v>8237</v>
      </c>
      <c r="B2680" s="6" t="s">
        <v>8238</v>
      </c>
      <c r="C2680" s="6" t="s">
        <v>55</v>
      </c>
      <c r="D2680" s="6" t="s">
        <v>72</v>
      </c>
      <c r="F2680" s="6" t="s">
        <v>73</v>
      </c>
      <c r="G2680" s="9" t="s">
        <v>8239</v>
      </c>
    </row>
    <row r="2681" ht="22.5" customHeight="1">
      <c r="A2681" s="6" t="s">
        <v>8240</v>
      </c>
      <c r="B2681" s="6" t="s">
        <v>8241</v>
      </c>
      <c r="C2681" s="6" t="s">
        <v>55</v>
      </c>
      <c r="D2681" s="6" t="s">
        <v>72</v>
      </c>
      <c r="F2681" s="6" t="s">
        <v>73</v>
      </c>
      <c r="G2681" s="9" t="s">
        <v>8242</v>
      </c>
    </row>
    <row r="2682" ht="22.5" customHeight="1">
      <c r="A2682" s="6" t="s">
        <v>8243</v>
      </c>
      <c r="B2682" s="6" t="s">
        <v>8244</v>
      </c>
      <c r="C2682" s="6" t="s">
        <v>55</v>
      </c>
      <c r="D2682" s="6" t="s">
        <v>72</v>
      </c>
      <c r="F2682" s="6" t="s">
        <v>73</v>
      </c>
      <c r="G2682" s="9" t="s">
        <v>8245</v>
      </c>
    </row>
    <row r="2683" ht="22.5" customHeight="1">
      <c r="A2683" s="6" t="s">
        <v>8246</v>
      </c>
      <c r="B2683" s="6" t="s">
        <v>8247</v>
      </c>
      <c r="C2683" s="6" t="s">
        <v>55</v>
      </c>
      <c r="D2683" s="6" t="s">
        <v>72</v>
      </c>
      <c r="F2683" s="6" t="s">
        <v>73</v>
      </c>
      <c r="G2683" s="9" t="s">
        <v>8248</v>
      </c>
    </row>
    <row r="2684" ht="22.5" customHeight="1">
      <c r="A2684" s="6" t="s">
        <v>8249</v>
      </c>
      <c r="B2684" s="6" t="s">
        <v>8250</v>
      </c>
      <c r="C2684" s="6" t="s">
        <v>55</v>
      </c>
      <c r="D2684" s="6" t="s">
        <v>72</v>
      </c>
      <c r="F2684" s="6" t="s">
        <v>73</v>
      </c>
      <c r="G2684" s="9" t="s">
        <v>8251</v>
      </c>
    </row>
    <row r="2685" ht="22.5" customHeight="1">
      <c r="A2685" s="6" t="s">
        <v>8252</v>
      </c>
      <c r="B2685" s="6" t="s">
        <v>8253</v>
      </c>
      <c r="C2685" s="6" t="s">
        <v>55</v>
      </c>
      <c r="D2685" s="6" t="s">
        <v>72</v>
      </c>
      <c r="F2685" s="6" t="s">
        <v>73</v>
      </c>
      <c r="G2685" s="9" t="s">
        <v>8254</v>
      </c>
    </row>
    <row r="2686" ht="22.5" customHeight="1">
      <c r="A2686" s="6" t="s">
        <v>8255</v>
      </c>
      <c r="B2686" s="6" t="s">
        <v>8256</v>
      </c>
      <c r="C2686" s="6" t="s">
        <v>55</v>
      </c>
      <c r="D2686" s="6" t="s">
        <v>72</v>
      </c>
      <c r="F2686" s="6" t="s">
        <v>73</v>
      </c>
      <c r="G2686" s="9" t="s">
        <v>8257</v>
      </c>
    </row>
    <row r="2687" ht="22.5" customHeight="1">
      <c r="A2687" s="6" t="s">
        <v>8258</v>
      </c>
      <c r="B2687" s="6" t="s">
        <v>8259</v>
      </c>
      <c r="C2687" s="6" t="s">
        <v>55</v>
      </c>
      <c r="D2687" s="6" t="s">
        <v>72</v>
      </c>
      <c r="F2687" s="6" t="s">
        <v>73</v>
      </c>
      <c r="G2687" s="9" t="s">
        <v>8260</v>
      </c>
    </row>
    <row r="2688" ht="22.5" customHeight="1">
      <c r="A2688" s="6" t="s">
        <v>8261</v>
      </c>
      <c r="B2688" s="6" t="s">
        <v>8262</v>
      </c>
      <c r="C2688" s="6" t="s">
        <v>55</v>
      </c>
      <c r="D2688" s="6" t="s">
        <v>72</v>
      </c>
      <c r="F2688" s="6" t="s">
        <v>73</v>
      </c>
      <c r="G2688" s="9" t="s">
        <v>8263</v>
      </c>
    </row>
    <row r="2689" ht="22.5" customHeight="1">
      <c r="A2689" s="6" t="s">
        <v>8264</v>
      </c>
      <c r="B2689" s="6" t="s">
        <v>8265</v>
      </c>
      <c r="C2689" s="6" t="s">
        <v>55</v>
      </c>
      <c r="D2689" s="6" t="s">
        <v>72</v>
      </c>
      <c r="F2689" s="6" t="s">
        <v>73</v>
      </c>
      <c r="G2689" s="9" t="s">
        <v>8266</v>
      </c>
    </row>
    <row r="2690" ht="22.5" customHeight="1">
      <c r="A2690" s="6" t="s">
        <v>8267</v>
      </c>
      <c r="B2690" s="6" t="s">
        <v>8268</v>
      </c>
      <c r="C2690" s="6" t="s">
        <v>55</v>
      </c>
      <c r="D2690" s="6" t="s">
        <v>72</v>
      </c>
      <c r="F2690" s="6" t="s">
        <v>73</v>
      </c>
      <c r="G2690" s="9" t="s">
        <v>8269</v>
      </c>
    </row>
    <row r="2691" ht="22.5" customHeight="1">
      <c r="A2691" s="6" t="s">
        <v>8270</v>
      </c>
      <c r="B2691" s="6" t="s">
        <v>8271</v>
      </c>
      <c r="C2691" s="6" t="s">
        <v>55</v>
      </c>
      <c r="D2691" s="6" t="s">
        <v>72</v>
      </c>
      <c r="F2691" s="6" t="s">
        <v>709</v>
      </c>
      <c r="G2691" s="9" t="s">
        <v>8272</v>
      </c>
    </row>
    <row r="2692" ht="22.5" customHeight="1">
      <c r="A2692" s="6" t="s">
        <v>8273</v>
      </c>
      <c r="B2692" s="6" t="s">
        <v>8274</v>
      </c>
      <c r="C2692" s="6" t="s">
        <v>55</v>
      </c>
      <c r="D2692" s="6" t="s">
        <v>72</v>
      </c>
      <c r="F2692" s="6" t="s">
        <v>709</v>
      </c>
      <c r="G2692" s="9" t="s">
        <v>8275</v>
      </c>
    </row>
    <row r="2693" ht="22.5" customHeight="1">
      <c r="A2693" s="6" t="s">
        <v>8276</v>
      </c>
      <c r="B2693" s="6" t="s">
        <v>8277</v>
      </c>
      <c r="C2693" s="6" t="s">
        <v>51</v>
      </c>
      <c r="D2693" s="6" t="s">
        <v>734</v>
      </c>
      <c r="F2693" s="6" t="s">
        <v>402</v>
      </c>
      <c r="G2693" s="9" t="s">
        <v>8278</v>
      </c>
    </row>
    <row r="2694" ht="22.5" customHeight="1">
      <c r="A2694" s="6" t="s">
        <v>8279</v>
      </c>
      <c r="B2694" s="6" t="s">
        <v>8280</v>
      </c>
      <c r="C2694" s="6" t="s">
        <v>51</v>
      </c>
      <c r="D2694" s="6" t="s">
        <v>155</v>
      </c>
      <c r="F2694" s="6" t="s">
        <v>156</v>
      </c>
      <c r="G2694" s="9" t="s">
        <v>8281</v>
      </c>
    </row>
    <row r="2695" ht="22.5" customHeight="1">
      <c r="A2695" s="6" t="s">
        <v>8282</v>
      </c>
      <c r="B2695" s="6" t="s">
        <v>8283</v>
      </c>
      <c r="C2695" s="6" t="s">
        <v>51</v>
      </c>
      <c r="D2695" s="6" t="s">
        <v>974</v>
      </c>
      <c r="F2695" s="6" t="s">
        <v>92</v>
      </c>
      <c r="G2695" s="9" t="s">
        <v>8284</v>
      </c>
    </row>
    <row r="2696" ht="22.5" customHeight="1">
      <c r="A2696" s="6" t="s">
        <v>8285</v>
      </c>
      <c r="B2696" s="6" t="s">
        <v>16</v>
      </c>
      <c r="C2696" s="6" t="s">
        <v>18</v>
      </c>
      <c r="D2696" s="6" t="s">
        <v>19</v>
      </c>
      <c r="F2696" s="6" t="s">
        <v>73</v>
      </c>
      <c r="G2696" s="9" t="s">
        <v>8286</v>
      </c>
    </row>
    <row r="2697" ht="22.5" customHeight="1">
      <c r="A2697" s="6" t="s">
        <v>3780</v>
      </c>
      <c r="B2697" s="6" t="s">
        <v>8287</v>
      </c>
      <c r="C2697" s="6" t="s">
        <v>25</v>
      </c>
      <c r="D2697" s="6" t="s">
        <v>987</v>
      </c>
      <c r="F2697" s="6" t="s">
        <v>8288</v>
      </c>
      <c r="G2697" s="9" t="s">
        <v>8289</v>
      </c>
    </row>
    <row r="2698" ht="22.5" customHeight="1">
      <c r="A2698" s="6" t="s">
        <v>8290</v>
      </c>
      <c r="B2698" s="6" t="s">
        <v>8291</v>
      </c>
      <c r="C2698" s="6" t="s">
        <v>162</v>
      </c>
      <c r="D2698" s="6" t="s">
        <v>718</v>
      </c>
      <c r="F2698" s="6" t="s">
        <v>73</v>
      </c>
      <c r="G2698" s="9" t="s">
        <v>8292</v>
      </c>
    </row>
    <row r="2699" ht="22.5" customHeight="1">
      <c r="A2699" s="6" t="s">
        <v>8293</v>
      </c>
      <c r="B2699" s="6" t="s">
        <v>8294</v>
      </c>
      <c r="C2699" s="6" t="s">
        <v>55</v>
      </c>
      <c r="D2699" s="6" t="s">
        <v>299</v>
      </c>
      <c r="F2699" s="6" t="s">
        <v>300</v>
      </c>
      <c r="G2699" s="9" t="s">
        <v>8295</v>
      </c>
    </row>
    <row r="2700" ht="22.5" customHeight="1">
      <c r="A2700" s="6" t="s">
        <v>8296</v>
      </c>
      <c r="B2700" s="6" t="s">
        <v>8297</v>
      </c>
      <c r="C2700" s="6" t="s">
        <v>25</v>
      </c>
      <c r="D2700" s="6" t="s">
        <v>1457</v>
      </c>
      <c r="F2700" s="6" t="s">
        <v>1034</v>
      </c>
      <c r="G2700" s="9" t="s">
        <v>8298</v>
      </c>
    </row>
    <row r="2701" ht="22.5" customHeight="1">
      <c r="A2701" s="6" t="s">
        <v>8299</v>
      </c>
      <c r="B2701" s="6" t="s">
        <v>16</v>
      </c>
      <c r="C2701" s="6" t="s">
        <v>18</v>
      </c>
      <c r="D2701" s="6" t="s">
        <v>19</v>
      </c>
      <c r="F2701" s="6" t="s">
        <v>866</v>
      </c>
      <c r="G2701" s="9" t="s">
        <v>8300</v>
      </c>
    </row>
    <row r="2702" ht="22.5" customHeight="1">
      <c r="A2702" s="6" t="s">
        <v>8301</v>
      </c>
      <c r="B2702" s="6" t="s">
        <v>325</v>
      </c>
      <c r="C2702" s="6" t="s">
        <v>55</v>
      </c>
      <c r="D2702" s="6" t="s">
        <v>305</v>
      </c>
      <c r="E2702" s="6" t="s">
        <v>1074</v>
      </c>
      <c r="F2702" s="6" t="s">
        <v>307</v>
      </c>
      <c r="G2702" s="9" t="s">
        <v>8302</v>
      </c>
    </row>
    <row r="2703" ht="22.5" customHeight="1">
      <c r="A2703" s="6" t="s">
        <v>8303</v>
      </c>
      <c r="B2703" s="6" t="s">
        <v>8304</v>
      </c>
      <c r="C2703" s="6" t="s">
        <v>85</v>
      </c>
      <c r="D2703" s="6" t="s">
        <v>174</v>
      </c>
      <c r="F2703" s="6" t="s">
        <v>1570</v>
      </c>
      <c r="G2703" s="9" t="s">
        <v>8305</v>
      </c>
    </row>
    <row r="2704" ht="22.5" customHeight="1">
      <c r="A2704" s="6" t="s">
        <v>8306</v>
      </c>
      <c r="B2704" s="6" t="s">
        <v>8307</v>
      </c>
      <c r="C2704" s="6" t="s">
        <v>162</v>
      </c>
      <c r="D2704" s="6" t="s">
        <v>783</v>
      </c>
      <c r="E2704" s="6" t="s">
        <v>1023</v>
      </c>
      <c r="F2704" s="6" t="s">
        <v>786</v>
      </c>
      <c r="G2704" s="9" t="s">
        <v>8308</v>
      </c>
    </row>
    <row r="2705" ht="22.5" customHeight="1">
      <c r="A2705" s="6" t="s">
        <v>8309</v>
      </c>
      <c r="B2705" s="6" t="s">
        <v>8310</v>
      </c>
      <c r="C2705" s="6" t="s">
        <v>162</v>
      </c>
      <c r="D2705" s="6" t="s">
        <v>379</v>
      </c>
      <c r="F2705" s="6" t="s">
        <v>380</v>
      </c>
      <c r="G2705" s="9" t="s">
        <v>8311</v>
      </c>
    </row>
    <row r="2706" ht="22.5" customHeight="1">
      <c r="A2706" s="6" t="s">
        <v>8312</v>
      </c>
      <c r="B2706" s="6" t="s">
        <v>8313</v>
      </c>
      <c r="C2706" s="6" t="s">
        <v>55</v>
      </c>
      <c r="D2706" s="6" t="s">
        <v>1664</v>
      </c>
      <c r="F2706" s="6" t="s">
        <v>1665</v>
      </c>
      <c r="G2706" s="9" t="s">
        <v>8314</v>
      </c>
    </row>
    <row r="2707" ht="22.5" customHeight="1">
      <c r="A2707" s="6" t="s">
        <v>8315</v>
      </c>
      <c r="B2707" s="6" t="s">
        <v>8316</v>
      </c>
      <c r="C2707" s="6" t="s">
        <v>51</v>
      </c>
      <c r="D2707" s="6" t="s">
        <v>294</v>
      </c>
      <c r="F2707" s="6" t="s">
        <v>295</v>
      </c>
      <c r="G2707" s="9" t="s">
        <v>8317</v>
      </c>
    </row>
    <row r="2708" ht="22.5" customHeight="1">
      <c r="A2708" s="6" t="s">
        <v>8318</v>
      </c>
      <c r="B2708" s="6" t="s">
        <v>8319</v>
      </c>
      <c r="C2708" s="6" t="s">
        <v>51</v>
      </c>
      <c r="D2708" s="6" t="s">
        <v>91</v>
      </c>
      <c r="F2708" s="6" t="s">
        <v>92</v>
      </c>
      <c r="G2708" s="9" t="s">
        <v>8320</v>
      </c>
    </row>
    <row r="2709" ht="22.5" customHeight="1">
      <c r="A2709" s="6" t="s">
        <v>8321</v>
      </c>
      <c r="B2709" s="6" t="s">
        <v>8322</v>
      </c>
      <c r="C2709" s="6" t="s">
        <v>162</v>
      </c>
      <c r="D2709" s="6" t="s">
        <v>1759</v>
      </c>
      <c r="F2709" s="6" t="s">
        <v>981</v>
      </c>
      <c r="G2709" s="9" t="s">
        <v>8323</v>
      </c>
    </row>
    <row r="2710" ht="22.5" customHeight="1">
      <c r="A2710" s="6" t="s">
        <v>8324</v>
      </c>
      <c r="B2710" s="6" t="s">
        <v>8325</v>
      </c>
      <c r="C2710" s="6" t="s">
        <v>162</v>
      </c>
      <c r="D2710" s="6" t="s">
        <v>379</v>
      </c>
      <c r="F2710" s="6" t="s">
        <v>380</v>
      </c>
      <c r="G2710" s="9" t="s">
        <v>8326</v>
      </c>
    </row>
    <row r="2711" ht="22.5" customHeight="1">
      <c r="A2711" s="6" t="s">
        <v>8327</v>
      </c>
      <c r="B2711" s="6" t="s">
        <v>8328</v>
      </c>
      <c r="C2711" s="6" t="s">
        <v>162</v>
      </c>
      <c r="D2711" s="6" t="s">
        <v>1397</v>
      </c>
      <c r="F2711" s="6" t="s">
        <v>164</v>
      </c>
      <c r="G2711" s="9" t="s">
        <v>8329</v>
      </c>
    </row>
    <row r="2712" ht="22.5" customHeight="1">
      <c r="A2712" s="6" t="s">
        <v>8330</v>
      </c>
      <c r="B2712" s="6" t="s">
        <v>8331</v>
      </c>
      <c r="C2712" s="6" t="s">
        <v>85</v>
      </c>
      <c r="D2712" s="6" t="s">
        <v>174</v>
      </c>
      <c r="F2712" s="6" t="s">
        <v>2163</v>
      </c>
      <c r="G2712" s="9" t="s">
        <v>8332</v>
      </c>
    </row>
    <row r="2713" ht="22.5" customHeight="1">
      <c r="A2713" s="6" t="s">
        <v>8333</v>
      </c>
      <c r="B2713" s="6" t="s">
        <v>8334</v>
      </c>
      <c r="C2713" s="6" t="s">
        <v>162</v>
      </c>
      <c r="D2713" s="6" t="s">
        <v>385</v>
      </c>
      <c r="F2713" s="6" t="s">
        <v>387</v>
      </c>
      <c r="G2713" s="9" t="s">
        <v>8335</v>
      </c>
    </row>
    <row r="2714" ht="22.5" customHeight="1">
      <c r="A2714" s="6" t="s">
        <v>8336</v>
      </c>
      <c r="B2714" s="6" t="s">
        <v>8337</v>
      </c>
      <c r="C2714" s="6" t="s">
        <v>55</v>
      </c>
      <c r="D2714" s="6" t="s">
        <v>8338</v>
      </c>
      <c r="F2714" s="6" t="s">
        <v>175</v>
      </c>
      <c r="G2714" s="9" t="s">
        <v>8339</v>
      </c>
    </row>
    <row r="2715" ht="22.5" customHeight="1">
      <c r="A2715" s="6" t="s">
        <v>8340</v>
      </c>
      <c r="B2715" s="6" t="s">
        <v>8341</v>
      </c>
      <c r="C2715" s="6" t="s">
        <v>55</v>
      </c>
      <c r="D2715" s="6" t="s">
        <v>8338</v>
      </c>
      <c r="F2715" s="6" t="s">
        <v>175</v>
      </c>
      <c r="G2715" s="9" t="s">
        <v>8342</v>
      </c>
    </row>
    <row r="2716" ht="22.5" customHeight="1">
      <c r="A2716" s="6" t="s">
        <v>8343</v>
      </c>
      <c r="B2716" s="6" t="s">
        <v>8344</v>
      </c>
      <c r="C2716" s="6" t="s">
        <v>55</v>
      </c>
      <c r="D2716" s="6" t="s">
        <v>8338</v>
      </c>
      <c r="F2716" s="6" t="s">
        <v>175</v>
      </c>
      <c r="G2716" s="9" t="s">
        <v>8345</v>
      </c>
    </row>
    <row r="2717" ht="22.5" customHeight="1">
      <c r="A2717" s="6" t="s">
        <v>8346</v>
      </c>
      <c r="B2717" s="6" t="s">
        <v>8347</v>
      </c>
      <c r="C2717" s="6" t="s">
        <v>55</v>
      </c>
      <c r="D2717" s="6" t="s">
        <v>8338</v>
      </c>
      <c r="F2717" s="6" t="s">
        <v>175</v>
      </c>
      <c r="G2717" s="9" t="s">
        <v>8348</v>
      </c>
    </row>
    <row r="2718" ht="22.5" customHeight="1">
      <c r="A2718" s="6" t="s">
        <v>8349</v>
      </c>
      <c r="B2718" s="6" t="s">
        <v>8350</v>
      </c>
      <c r="C2718" s="6" t="s">
        <v>55</v>
      </c>
      <c r="D2718" s="6" t="s">
        <v>8338</v>
      </c>
      <c r="F2718" s="6" t="s">
        <v>175</v>
      </c>
      <c r="G2718" s="9" t="s">
        <v>8351</v>
      </c>
    </row>
    <row r="2719" ht="22.5" customHeight="1">
      <c r="A2719" s="6" t="s">
        <v>8352</v>
      </c>
      <c r="B2719" s="6" t="s">
        <v>8353</v>
      </c>
      <c r="C2719" s="6" t="s">
        <v>55</v>
      </c>
      <c r="D2719" s="6" t="s">
        <v>8338</v>
      </c>
      <c r="F2719" s="6" t="s">
        <v>175</v>
      </c>
      <c r="G2719" s="9" t="s">
        <v>8354</v>
      </c>
    </row>
    <row r="2720" ht="22.5" customHeight="1">
      <c r="A2720" s="6" t="s">
        <v>8355</v>
      </c>
      <c r="B2720" s="6" t="s">
        <v>8356</v>
      </c>
      <c r="C2720" s="6" t="s">
        <v>18</v>
      </c>
      <c r="D2720" s="6" t="s">
        <v>434</v>
      </c>
      <c r="F2720" s="6" t="s">
        <v>8357</v>
      </c>
      <c r="G2720" s="9" t="s">
        <v>8358</v>
      </c>
    </row>
    <row r="2721" ht="22.5" customHeight="1">
      <c r="A2721" s="6" t="s">
        <v>8359</v>
      </c>
      <c r="B2721" s="6" t="s">
        <v>8360</v>
      </c>
      <c r="C2721" s="6" t="s">
        <v>51</v>
      </c>
      <c r="D2721" s="6" t="s">
        <v>2243</v>
      </c>
      <c r="F2721" s="6" t="s">
        <v>109</v>
      </c>
      <c r="G2721" s="9" t="s">
        <v>8361</v>
      </c>
    </row>
    <row r="2722" ht="22.5" customHeight="1">
      <c r="A2722" s="6" t="s">
        <v>8362</v>
      </c>
      <c r="B2722" s="6" t="s">
        <v>8363</v>
      </c>
      <c r="C2722" s="6" t="s">
        <v>18</v>
      </c>
      <c r="D2722" s="6" t="s">
        <v>434</v>
      </c>
      <c r="F2722" s="6" t="s">
        <v>189</v>
      </c>
      <c r="G2722" s="9" t="s">
        <v>8364</v>
      </c>
    </row>
    <row r="2723" ht="22.5" customHeight="1">
      <c r="A2723" s="6" t="s">
        <v>8365</v>
      </c>
      <c r="B2723" s="6" t="s">
        <v>1521</v>
      </c>
      <c r="C2723" s="6" t="s">
        <v>18</v>
      </c>
      <c r="D2723" s="6" t="s">
        <v>188</v>
      </c>
      <c r="F2723" s="6" t="s">
        <v>73</v>
      </c>
      <c r="G2723" s="9" t="s">
        <v>8366</v>
      </c>
    </row>
    <row r="2724" ht="22.5" customHeight="1">
      <c r="A2724" s="6" t="s">
        <v>8367</v>
      </c>
      <c r="B2724" s="6" t="s">
        <v>8368</v>
      </c>
      <c r="C2724" s="6" t="s">
        <v>55</v>
      </c>
      <c r="D2724" s="6" t="s">
        <v>299</v>
      </c>
      <c r="F2724" s="6" t="s">
        <v>440</v>
      </c>
      <c r="G2724" s="9" t="s">
        <v>8369</v>
      </c>
    </row>
    <row r="2725" ht="22.5" customHeight="1">
      <c r="A2725" s="6" t="s">
        <v>8370</v>
      </c>
      <c r="B2725" s="6" t="s">
        <v>8371</v>
      </c>
      <c r="C2725" s="6" t="s">
        <v>51</v>
      </c>
      <c r="D2725" s="6" t="s">
        <v>1425</v>
      </c>
      <c r="F2725" s="14">
        <v>39210.0</v>
      </c>
      <c r="G2725" s="9" t="s">
        <v>8372</v>
      </c>
    </row>
    <row r="2726" ht="22.5" customHeight="1">
      <c r="A2726" s="6" t="s">
        <v>8373</v>
      </c>
      <c r="B2726" s="6" t="s">
        <v>8374</v>
      </c>
      <c r="C2726" s="6" t="s">
        <v>51</v>
      </c>
      <c r="D2726" s="6" t="s">
        <v>1598</v>
      </c>
      <c r="F2726" s="6" t="s">
        <v>295</v>
      </c>
      <c r="G2726" s="9" t="s">
        <v>8375</v>
      </c>
    </row>
    <row r="2727" ht="22.5" customHeight="1">
      <c r="A2727" s="6" t="s">
        <v>8376</v>
      </c>
      <c r="B2727" s="6" t="s">
        <v>8377</v>
      </c>
      <c r="C2727" s="6" t="s">
        <v>51</v>
      </c>
      <c r="D2727" s="6" t="s">
        <v>355</v>
      </c>
      <c r="F2727" s="6" t="s">
        <v>214</v>
      </c>
      <c r="G2727" s="9" t="s">
        <v>8378</v>
      </c>
    </row>
    <row r="2728" ht="22.5" customHeight="1">
      <c r="A2728" s="6" t="s">
        <v>8379</v>
      </c>
      <c r="B2728" s="6" t="s">
        <v>8380</v>
      </c>
      <c r="C2728" s="6" t="s">
        <v>55</v>
      </c>
      <c r="D2728" s="6" t="s">
        <v>305</v>
      </c>
      <c r="F2728" s="6" t="s">
        <v>307</v>
      </c>
      <c r="G2728" s="9" t="s">
        <v>8381</v>
      </c>
    </row>
    <row r="2729" ht="22.5" customHeight="1">
      <c r="A2729" s="6" t="s">
        <v>8382</v>
      </c>
      <c r="B2729" s="6" t="s">
        <v>8380</v>
      </c>
      <c r="C2729" s="6" t="s">
        <v>55</v>
      </c>
      <c r="D2729" s="6" t="s">
        <v>305</v>
      </c>
      <c r="F2729" s="6" t="s">
        <v>307</v>
      </c>
      <c r="G2729" s="9" t="s">
        <v>8383</v>
      </c>
    </row>
    <row r="2730" ht="22.5" customHeight="1">
      <c r="A2730" s="6" t="s">
        <v>934</v>
      </c>
      <c r="B2730" s="6" t="s">
        <v>8380</v>
      </c>
      <c r="C2730" s="6" t="s">
        <v>55</v>
      </c>
      <c r="D2730" s="6" t="s">
        <v>305</v>
      </c>
      <c r="F2730" s="6" t="s">
        <v>307</v>
      </c>
      <c r="G2730" s="9" t="s">
        <v>8384</v>
      </c>
    </row>
    <row r="2731" ht="22.5" customHeight="1">
      <c r="A2731" s="6" t="s">
        <v>8385</v>
      </c>
      <c r="B2731" s="6" t="s">
        <v>8386</v>
      </c>
      <c r="C2731" s="6" t="s">
        <v>55</v>
      </c>
      <c r="D2731" s="6" t="s">
        <v>305</v>
      </c>
      <c r="F2731" s="6" t="s">
        <v>307</v>
      </c>
      <c r="G2731" s="9" t="s">
        <v>8387</v>
      </c>
    </row>
    <row r="2732" ht="22.5" customHeight="1">
      <c r="A2732" s="6" t="s">
        <v>8388</v>
      </c>
      <c r="B2732" s="6" t="s">
        <v>8380</v>
      </c>
      <c r="C2732" s="6" t="s">
        <v>55</v>
      </c>
      <c r="D2732" s="6" t="s">
        <v>305</v>
      </c>
      <c r="F2732" s="6" t="s">
        <v>307</v>
      </c>
      <c r="G2732" s="9" t="s">
        <v>8389</v>
      </c>
    </row>
    <row r="2733" ht="22.5" customHeight="1">
      <c r="A2733" s="6" t="s">
        <v>3268</v>
      </c>
      <c r="B2733" s="6" t="s">
        <v>8390</v>
      </c>
      <c r="C2733" s="6" t="s">
        <v>162</v>
      </c>
      <c r="D2733" s="6" t="s">
        <v>3268</v>
      </c>
      <c r="F2733" s="6" t="s">
        <v>73</v>
      </c>
      <c r="G2733" s="9" t="s">
        <v>8391</v>
      </c>
    </row>
    <row r="2734" ht="22.5" customHeight="1">
      <c r="A2734" s="6" t="s">
        <v>8392</v>
      </c>
      <c r="B2734" s="6" t="s">
        <v>8393</v>
      </c>
      <c r="C2734" s="6" t="s">
        <v>162</v>
      </c>
      <c r="D2734" s="6" t="s">
        <v>3268</v>
      </c>
      <c r="F2734" s="6" t="s">
        <v>164</v>
      </c>
      <c r="G2734" s="9" t="s">
        <v>8394</v>
      </c>
    </row>
    <row r="2735" ht="22.5" customHeight="1">
      <c r="A2735" s="6" t="s">
        <v>8395</v>
      </c>
      <c r="B2735" s="6" t="s">
        <v>8396</v>
      </c>
      <c r="C2735" s="6" t="s">
        <v>162</v>
      </c>
      <c r="D2735" s="6" t="s">
        <v>3268</v>
      </c>
      <c r="F2735" s="6" t="s">
        <v>164</v>
      </c>
      <c r="G2735" s="9" t="s">
        <v>8397</v>
      </c>
    </row>
    <row r="2736" ht="22.5" customHeight="1">
      <c r="A2736" s="6" t="s">
        <v>8398</v>
      </c>
      <c r="B2736" s="6" t="s">
        <v>8399</v>
      </c>
      <c r="C2736" s="6" t="s">
        <v>162</v>
      </c>
      <c r="D2736" s="6" t="s">
        <v>718</v>
      </c>
      <c r="F2736" s="6" t="s">
        <v>73</v>
      </c>
      <c r="G2736" s="9" t="s">
        <v>8400</v>
      </c>
    </row>
    <row r="2737" ht="22.5" customHeight="1">
      <c r="A2737" s="6" t="s">
        <v>8401</v>
      </c>
      <c r="B2737" s="6" t="s">
        <v>325</v>
      </c>
      <c r="C2737" s="6" t="s">
        <v>55</v>
      </c>
      <c r="D2737" s="6" t="s">
        <v>305</v>
      </c>
      <c r="E2737" s="6" t="s">
        <v>306</v>
      </c>
      <c r="F2737" s="6" t="s">
        <v>307</v>
      </c>
      <c r="G2737" s="9" t="s">
        <v>8402</v>
      </c>
    </row>
    <row r="2738" ht="22.5" customHeight="1">
      <c r="A2738" s="6" t="s">
        <v>917</v>
      </c>
      <c r="B2738" s="6" t="s">
        <v>8403</v>
      </c>
      <c r="C2738" s="6" t="s">
        <v>918</v>
      </c>
      <c r="F2738" s="6" t="s">
        <v>73</v>
      </c>
      <c r="G2738" s="9" t="s">
        <v>8404</v>
      </c>
    </row>
    <row r="2739" ht="22.5" customHeight="1">
      <c r="A2739" s="6" t="s">
        <v>8405</v>
      </c>
      <c r="B2739" s="6" t="s">
        <v>8406</v>
      </c>
      <c r="C2739" s="6" t="s">
        <v>40</v>
      </c>
      <c r="D2739" s="6" t="s">
        <v>2133</v>
      </c>
      <c r="F2739" s="6" t="s">
        <v>7431</v>
      </c>
      <c r="G2739" s="9" t="s">
        <v>8407</v>
      </c>
    </row>
    <row r="2740" ht="22.5" customHeight="1">
      <c r="A2740" s="6" t="s">
        <v>8408</v>
      </c>
      <c r="B2740" s="6" t="s">
        <v>8409</v>
      </c>
      <c r="C2740" s="6" t="s">
        <v>40</v>
      </c>
      <c r="D2740" s="6" t="s">
        <v>2133</v>
      </c>
      <c r="F2740" s="6" t="s">
        <v>115</v>
      </c>
      <c r="G2740" s="9" t="s">
        <v>8410</v>
      </c>
    </row>
    <row r="2741" ht="22.5" customHeight="1">
      <c r="A2741" s="6" t="s">
        <v>8411</v>
      </c>
      <c r="B2741" s="6" t="s">
        <v>8412</v>
      </c>
      <c r="C2741" s="6" t="s">
        <v>51</v>
      </c>
      <c r="D2741" s="6" t="s">
        <v>350</v>
      </c>
      <c r="F2741" s="14">
        <v>39210.0</v>
      </c>
      <c r="G2741" s="9" t="s">
        <v>8413</v>
      </c>
    </row>
    <row r="2742" ht="22.5" customHeight="1">
      <c r="A2742" s="6" t="s">
        <v>8414</v>
      </c>
      <c r="B2742" s="6" t="s">
        <v>16</v>
      </c>
      <c r="C2742" s="6" t="s">
        <v>18</v>
      </c>
      <c r="D2742" s="6" t="s">
        <v>19</v>
      </c>
      <c r="F2742" s="6" t="s">
        <v>73</v>
      </c>
      <c r="G2742" s="9" t="s">
        <v>8415</v>
      </c>
    </row>
    <row r="2743" ht="22.5" customHeight="1">
      <c r="A2743" s="6" t="s">
        <v>8416</v>
      </c>
      <c r="B2743" s="6" t="s">
        <v>8417</v>
      </c>
      <c r="C2743" s="6" t="s">
        <v>18</v>
      </c>
      <c r="D2743" s="6" t="s">
        <v>148</v>
      </c>
      <c r="F2743" s="6" t="s">
        <v>73</v>
      </c>
      <c r="G2743" s="9" t="s">
        <v>8418</v>
      </c>
    </row>
    <row r="2744" ht="22.5" customHeight="1">
      <c r="A2744" s="6" t="s">
        <v>8419</v>
      </c>
      <c r="B2744" s="6" t="s">
        <v>8420</v>
      </c>
      <c r="C2744" s="6" t="s">
        <v>55</v>
      </c>
      <c r="D2744" s="6" t="s">
        <v>194</v>
      </c>
      <c r="E2744" s="6" t="s">
        <v>1029</v>
      </c>
      <c r="F2744" s="6" t="s">
        <v>1030</v>
      </c>
      <c r="G2744" s="9" t="s">
        <v>8421</v>
      </c>
    </row>
    <row r="2745" ht="22.5" customHeight="1">
      <c r="A2745" s="6" t="s">
        <v>8422</v>
      </c>
      <c r="B2745" s="6" t="s">
        <v>8423</v>
      </c>
      <c r="C2745" s="6" t="s">
        <v>85</v>
      </c>
      <c r="D2745" s="6" t="s">
        <v>1470</v>
      </c>
      <c r="F2745" s="6" t="s">
        <v>1030</v>
      </c>
      <c r="G2745" s="9" t="s">
        <v>8424</v>
      </c>
    </row>
    <row r="2746" ht="22.5" customHeight="1">
      <c r="A2746" s="6" t="s">
        <v>8425</v>
      </c>
      <c r="B2746" s="6" t="s">
        <v>8426</v>
      </c>
      <c r="C2746" s="6" t="s">
        <v>40</v>
      </c>
      <c r="D2746" s="6" t="s">
        <v>7797</v>
      </c>
      <c r="F2746" s="6" t="s">
        <v>115</v>
      </c>
      <c r="G2746" s="9" t="s">
        <v>8427</v>
      </c>
    </row>
    <row r="2747" ht="22.5" customHeight="1">
      <c r="A2747" s="6" t="s">
        <v>8428</v>
      </c>
      <c r="B2747" s="6" t="s">
        <v>8429</v>
      </c>
      <c r="C2747" s="6" t="s">
        <v>40</v>
      </c>
      <c r="D2747" s="6" t="s">
        <v>7797</v>
      </c>
      <c r="F2747" s="6" t="s">
        <v>115</v>
      </c>
      <c r="G2747" s="9" t="s">
        <v>8430</v>
      </c>
    </row>
    <row r="2748" ht="22.5" customHeight="1">
      <c r="A2748" s="6" t="s">
        <v>8431</v>
      </c>
      <c r="B2748" s="6" t="s">
        <v>8432</v>
      </c>
      <c r="C2748" s="6" t="s">
        <v>40</v>
      </c>
      <c r="D2748" s="6" t="s">
        <v>7797</v>
      </c>
      <c r="F2748" s="6" t="s">
        <v>115</v>
      </c>
      <c r="G2748" s="9" t="s">
        <v>8433</v>
      </c>
    </row>
    <row r="2749" ht="22.5" customHeight="1">
      <c r="A2749" s="6" t="s">
        <v>8434</v>
      </c>
      <c r="B2749" s="6" t="s">
        <v>8435</v>
      </c>
      <c r="C2749" s="6" t="s">
        <v>40</v>
      </c>
      <c r="D2749" s="6" t="s">
        <v>7797</v>
      </c>
      <c r="F2749" s="6" t="s">
        <v>115</v>
      </c>
      <c r="G2749" s="9" t="s">
        <v>8436</v>
      </c>
    </row>
    <row r="2750" ht="22.5" customHeight="1">
      <c r="A2750" s="6" t="s">
        <v>8437</v>
      </c>
      <c r="B2750" s="6" t="s">
        <v>8438</v>
      </c>
      <c r="C2750" s="6" t="s">
        <v>40</v>
      </c>
      <c r="D2750" s="6" t="s">
        <v>7797</v>
      </c>
      <c r="F2750" s="6" t="s">
        <v>115</v>
      </c>
      <c r="G2750" s="9" t="s">
        <v>8439</v>
      </c>
    </row>
    <row r="2751" ht="22.5" customHeight="1">
      <c r="A2751" s="6" t="s">
        <v>8440</v>
      </c>
      <c r="B2751" s="6" t="s">
        <v>8441</v>
      </c>
      <c r="C2751" s="6" t="s">
        <v>40</v>
      </c>
      <c r="D2751" s="6" t="s">
        <v>7797</v>
      </c>
      <c r="F2751" s="6" t="s">
        <v>115</v>
      </c>
      <c r="G2751" s="9" t="s">
        <v>8442</v>
      </c>
    </row>
    <row r="2752" ht="22.5" customHeight="1">
      <c r="A2752" s="6" t="s">
        <v>8443</v>
      </c>
      <c r="B2752" s="6" t="s">
        <v>8444</v>
      </c>
      <c r="C2752" s="6" t="s">
        <v>40</v>
      </c>
      <c r="D2752" s="6" t="s">
        <v>7797</v>
      </c>
      <c r="F2752" s="6" t="s">
        <v>115</v>
      </c>
      <c r="G2752" s="9" t="s">
        <v>8445</v>
      </c>
    </row>
    <row r="2753" ht="22.5" customHeight="1">
      <c r="A2753" s="6" t="s">
        <v>8446</v>
      </c>
      <c r="B2753" s="6" t="s">
        <v>16</v>
      </c>
      <c r="C2753" s="6" t="s">
        <v>18</v>
      </c>
      <c r="D2753" s="6" t="s">
        <v>19</v>
      </c>
      <c r="F2753" s="6" t="s">
        <v>73</v>
      </c>
      <c r="G2753" s="9" t="s">
        <v>8447</v>
      </c>
    </row>
    <row r="2754" ht="22.5" customHeight="1">
      <c r="A2754" s="6" t="s">
        <v>8448</v>
      </c>
      <c r="B2754" s="6" t="s">
        <v>8449</v>
      </c>
      <c r="C2754" s="6" t="s">
        <v>85</v>
      </c>
      <c r="D2754" s="6" t="s">
        <v>174</v>
      </c>
      <c r="F2754" s="6" t="s">
        <v>966</v>
      </c>
      <c r="G2754" s="9" t="s">
        <v>8450</v>
      </c>
    </row>
    <row r="2755" ht="22.5" customHeight="1">
      <c r="A2755" s="6" t="s">
        <v>8451</v>
      </c>
      <c r="B2755" s="6" t="s">
        <v>8452</v>
      </c>
      <c r="C2755" s="6" t="s">
        <v>51</v>
      </c>
      <c r="D2755" s="6" t="s">
        <v>263</v>
      </c>
      <c r="F2755" s="6" t="s">
        <v>264</v>
      </c>
      <c r="G2755" s="9" t="s">
        <v>8453</v>
      </c>
    </row>
    <row r="2756" ht="22.5" customHeight="1">
      <c r="A2756" s="6" t="s">
        <v>8454</v>
      </c>
      <c r="B2756" s="6" t="s">
        <v>8455</v>
      </c>
      <c r="C2756" s="6" t="s">
        <v>51</v>
      </c>
      <c r="D2756" s="6" t="s">
        <v>1740</v>
      </c>
      <c r="F2756" s="6" t="s">
        <v>597</v>
      </c>
      <c r="G2756" s="9" t="s">
        <v>8456</v>
      </c>
    </row>
    <row r="2757" ht="22.5" customHeight="1">
      <c r="A2757" s="6" t="s">
        <v>8457</v>
      </c>
      <c r="B2757" s="6" t="s">
        <v>8458</v>
      </c>
      <c r="C2757" s="6" t="s">
        <v>162</v>
      </c>
      <c r="D2757" s="6" t="s">
        <v>718</v>
      </c>
      <c r="F2757" s="6" t="s">
        <v>5742</v>
      </c>
      <c r="G2757" s="9" t="s">
        <v>8459</v>
      </c>
    </row>
    <row r="2758" ht="22.5" customHeight="1">
      <c r="A2758" s="6" t="s">
        <v>8460</v>
      </c>
      <c r="B2758" s="6" t="s">
        <v>8461</v>
      </c>
      <c r="C2758" s="6" t="s">
        <v>162</v>
      </c>
      <c r="D2758" s="6" t="s">
        <v>2405</v>
      </c>
      <c r="F2758" s="6" t="s">
        <v>164</v>
      </c>
      <c r="G2758" s="9" t="s">
        <v>8462</v>
      </c>
    </row>
    <row r="2759" ht="22.5" customHeight="1">
      <c r="A2759" s="6" t="s">
        <v>8463</v>
      </c>
      <c r="B2759" s="6" t="s">
        <v>8464</v>
      </c>
      <c r="C2759" s="6" t="s">
        <v>162</v>
      </c>
      <c r="D2759" s="6" t="s">
        <v>2405</v>
      </c>
      <c r="F2759" s="6" t="s">
        <v>164</v>
      </c>
      <c r="G2759" s="9" t="s">
        <v>8465</v>
      </c>
    </row>
    <row r="2760" ht="22.5" customHeight="1">
      <c r="A2760" s="6" t="s">
        <v>8466</v>
      </c>
      <c r="B2760" s="6" t="s">
        <v>8467</v>
      </c>
      <c r="C2760" s="6" t="s">
        <v>162</v>
      </c>
      <c r="D2760" s="6" t="s">
        <v>2405</v>
      </c>
      <c r="F2760" s="6" t="s">
        <v>164</v>
      </c>
      <c r="G2760" s="9" t="s">
        <v>8468</v>
      </c>
    </row>
    <row r="2761" ht="22.5" customHeight="1">
      <c r="A2761" s="6" t="s">
        <v>8469</v>
      </c>
      <c r="B2761" s="6" t="s">
        <v>8470</v>
      </c>
      <c r="C2761" s="6" t="s">
        <v>162</v>
      </c>
      <c r="D2761" s="6" t="s">
        <v>2405</v>
      </c>
      <c r="F2761" s="6" t="s">
        <v>5742</v>
      </c>
      <c r="G2761" s="9" t="s">
        <v>8471</v>
      </c>
    </row>
    <row r="2762" ht="22.5" customHeight="1">
      <c r="A2762" s="6" t="s">
        <v>8469</v>
      </c>
      <c r="B2762" s="6" t="s">
        <v>16</v>
      </c>
      <c r="C2762" s="6" t="s">
        <v>18</v>
      </c>
      <c r="D2762" s="6" t="s">
        <v>19</v>
      </c>
      <c r="F2762" s="6" t="s">
        <v>5742</v>
      </c>
      <c r="G2762" s="9" t="s">
        <v>8472</v>
      </c>
    </row>
    <row r="2763" ht="22.5" customHeight="1">
      <c r="A2763" s="6" t="s">
        <v>8473</v>
      </c>
      <c r="B2763" s="6" t="s">
        <v>8474</v>
      </c>
      <c r="C2763" s="6" t="s">
        <v>162</v>
      </c>
      <c r="D2763" s="6" t="s">
        <v>2405</v>
      </c>
      <c r="F2763" s="6" t="s">
        <v>164</v>
      </c>
      <c r="G2763" s="9" t="s">
        <v>8475</v>
      </c>
    </row>
    <row r="2764" ht="22.5" customHeight="1">
      <c r="A2764" s="6" t="s">
        <v>8476</v>
      </c>
      <c r="B2764" s="6" t="s">
        <v>8474</v>
      </c>
      <c r="C2764" s="6" t="s">
        <v>162</v>
      </c>
      <c r="D2764" s="6" t="s">
        <v>2405</v>
      </c>
      <c r="F2764" s="6" t="s">
        <v>164</v>
      </c>
      <c r="G2764" s="9" t="s">
        <v>8477</v>
      </c>
    </row>
    <row r="2765" ht="22.5" customHeight="1">
      <c r="A2765" s="6" t="s">
        <v>8478</v>
      </c>
      <c r="B2765" s="6" t="s">
        <v>8479</v>
      </c>
      <c r="C2765" s="6" t="s">
        <v>55</v>
      </c>
      <c r="D2765" s="6" t="s">
        <v>194</v>
      </c>
      <c r="E2765" s="6" t="s">
        <v>1029</v>
      </c>
      <c r="F2765" s="6" t="s">
        <v>1030</v>
      </c>
      <c r="G2765" s="9" t="s">
        <v>8480</v>
      </c>
    </row>
    <row r="2766" ht="22.5" customHeight="1">
      <c r="A2766" s="6" t="s">
        <v>8481</v>
      </c>
      <c r="B2766" s="6" t="s">
        <v>8482</v>
      </c>
      <c r="C2766" s="6" t="s">
        <v>55</v>
      </c>
      <c r="D2766" s="6" t="s">
        <v>654</v>
      </c>
      <c r="F2766" s="6" t="s">
        <v>1346</v>
      </c>
      <c r="G2766" s="9" t="s">
        <v>8483</v>
      </c>
    </row>
    <row r="2767" ht="22.5" customHeight="1">
      <c r="A2767" s="6" t="s">
        <v>8484</v>
      </c>
      <c r="B2767" s="6" t="s">
        <v>8485</v>
      </c>
      <c r="C2767" s="6" t="s">
        <v>55</v>
      </c>
      <c r="D2767" s="6" t="s">
        <v>1350</v>
      </c>
      <c r="F2767" s="6" t="s">
        <v>73</v>
      </c>
      <c r="G2767" s="9" t="s">
        <v>8486</v>
      </c>
    </row>
    <row r="2768" ht="22.5" customHeight="1">
      <c r="A2768" s="6" t="s">
        <v>8487</v>
      </c>
      <c r="B2768" s="6" t="s">
        <v>8488</v>
      </c>
      <c r="C2768" s="6" t="s">
        <v>55</v>
      </c>
      <c r="D2768" s="6" t="s">
        <v>1350</v>
      </c>
      <c r="F2768" s="6" t="s">
        <v>73</v>
      </c>
      <c r="G2768" s="9" t="s">
        <v>8489</v>
      </c>
    </row>
    <row r="2769" ht="22.5" customHeight="1">
      <c r="A2769" s="6" t="s">
        <v>8490</v>
      </c>
      <c r="B2769" s="6" t="s">
        <v>8491</v>
      </c>
      <c r="C2769" s="6" t="s">
        <v>55</v>
      </c>
      <c r="D2769" s="6" t="s">
        <v>1350</v>
      </c>
      <c r="F2769" s="6" t="s">
        <v>73</v>
      </c>
      <c r="G2769" s="9" t="s">
        <v>8492</v>
      </c>
    </row>
    <row r="2770" ht="22.5" customHeight="1">
      <c r="A2770" s="6" t="s">
        <v>8493</v>
      </c>
      <c r="B2770" s="6" t="s">
        <v>8494</v>
      </c>
      <c r="C2770" s="6" t="s">
        <v>55</v>
      </c>
      <c r="D2770" s="6" t="s">
        <v>1350</v>
      </c>
      <c r="F2770" s="6" t="s">
        <v>73</v>
      </c>
      <c r="G2770" s="9" t="s">
        <v>8495</v>
      </c>
    </row>
    <row r="2771" ht="22.5" customHeight="1">
      <c r="A2771" s="6" t="s">
        <v>8496</v>
      </c>
      <c r="B2771" s="6" t="s">
        <v>8497</v>
      </c>
      <c r="C2771" s="6" t="s">
        <v>55</v>
      </c>
      <c r="D2771" s="6" t="s">
        <v>1350</v>
      </c>
      <c r="F2771" s="6" t="s">
        <v>73</v>
      </c>
      <c r="G2771" s="9" t="s">
        <v>8498</v>
      </c>
    </row>
    <row r="2772" ht="22.5" customHeight="1">
      <c r="A2772" s="6" t="s">
        <v>8499</v>
      </c>
      <c r="B2772" s="6" t="s">
        <v>8500</v>
      </c>
      <c r="C2772" s="6" t="s">
        <v>55</v>
      </c>
      <c r="D2772" s="6" t="s">
        <v>1350</v>
      </c>
      <c r="F2772" s="6" t="s">
        <v>73</v>
      </c>
      <c r="G2772" s="9" t="s">
        <v>8501</v>
      </c>
    </row>
    <row r="2773" ht="22.5" customHeight="1">
      <c r="A2773" s="6" t="s">
        <v>8502</v>
      </c>
      <c r="B2773" s="6" t="s">
        <v>8503</v>
      </c>
      <c r="C2773" s="6" t="s">
        <v>55</v>
      </c>
      <c r="D2773" s="6" t="s">
        <v>1350</v>
      </c>
      <c r="F2773" s="6" t="s">
        <v>73</v>
      </c>
      <c r="G2773" s="9" t="s">
        <v>8504</v>
      </c>
    </row>
    <row r="2774" ht="22.5" customHeight="1">
      <c r="A2774" s="6" t="s">
        <v>8505</v>
      </c>
      <c r="B2774" s="6" t="s">
        <v>8506</v>
      </c>
      <c r="C2774" s="6" t="s">
        <v>55</v>
      </c>
      <c r="D2774" s="6" t="s">
        <v>1350</v>
      </c>
      <c r="F2774" s="6" t="s">
        <v>73</v>
      </c>
      <c r="G2774" s="9" t="s">
        <v>8507</v>
      </c>
    </row>
    <row r="2775" ht="22.5" customHeight="1">
      <c r="A2775" s="6" t="s">
        <v>8508</v>
      </c>
      <c r="B2775" s="6" t="s">
        <v>8509</v>
      </c>
      <c r="C2775" s="6" t="s">
        <v>55</v>
      </c>
      <c r="D2775" s="6" t="s">
        <v>1350</v>
      </c>
      <c r="F2775" s="6" t="s">
        <v>73</v>
      </c>
      <c r="G2775" s="9" t="s">
        <v>8510</v>
      </c>
    </row>
    <row r="2776" ht="22.5" customHeight="1">
      <c r="A2776" s="6" t="s">
        <v>8511</v>
      </c>
      <c r="B2776" s="6" t="s">
        <v>8512</v>
      </c>
      <c r="C2776" s="6" t="s">
        <v>55</v>
      </c>
      <c r="D2776" s="6" t="s">
        <v>1350</v>
      </c>
      <c r="F2776" s="6" t="s">
        <v>73</v>
      </c>
      <c r="G2776" s="9" t="s">
        <v>8513</v>
      </c>
    </row>
    <row r="2777" ht="22.5" customHeight="1">
      <c r="A2777" s="6" t="s">
        <v>8514</v>
      </c>
      <c r="B2777" s="6" t="s">
        <v>8515</v>
      </c>
      <c r="C2777" s="6" t="s">
        <v>55</v>
      </c>
      <c r="D2777" s="6" t="s">
        <v>1350</v>
      </c>
      <c r="F2777" s="6" t="s">
        <v>73</v>
      </c>
      <c r="G2777" s="9" t="s">
        <v>8516</v>
      </c>
    </row>
    <row r="2778" ht="22.5" customHeight="1">
      <c r="A2778" s="6" t="s">
        <v>8517</v>
      </c>
      <c r="B2778" s="6" t="s">
        <v>8518</v>
      </c>
      <c r="C2778" s="6" t="s">
        <v>55</v>
      </c>
      <c r="D2778" s="6" t="s">
        <v>1350</v>
      </c>
      <c r="F2778" s="6" t="s">
        <v>73</v>
      </c>
      <c r="G2778" s="9" t="s">
        <v>8519</v>
      </c>
    </row>
    <row r="2779" ht="22.5" customHeight="1">
      <c r="A2779" s="6" t="s">
        <v>8520</v>
      </c>
      <c r="B2779" s="6" t="s">
        <v>8521</v>
      </c>
      <c r="C2779" s="6" t="s">
        <v>55</v>
      </c>
      <c r="D2779" s="6" t="s">
        <v>1350</v>
      </c>
      <c r="F2779" s="6" t="s">
        <v>709</v>
      </c>
      <c r="G2779" s="9" t="s">
        <v>8522</v>
      </c>
    </row>
    <row r="2780" ht="22.5" customHeight="1">
      <c r="A2780" s="6" t="s">
        <v>8523</v>
      </c>
      <c r="B2780" s="6" t="s">
        <v>8524</v>
      </c>
      <c r="C2780" s="6" t="s">
        <v>55</v>
      </c>
      <c r="D2780" s="6" t="s">
        <v>1350</v>
      </c>
      <c r="F2780" s="6" t="s">
        <v>1390</v>
      </c>
      <c r="G2780" s="9" t="s">
        <v>8525</v>
      </c>
    </row>
    <row r="2781" ht="22.5" customHeight="1">
      <c r="A2781" s="6" t="s">
        <v>8526</v>
      </c>
      <c r="B2781" s="6" t="s">
        <v>8527</v>
      </c>
      <c r="C2781" s="6" t="s">
        <v>55</v>
      </c>
      <c r="D2781" s="6" t="s">
        <v>1350</v>
      </c>
      <c r="F2781" s="6" t="s">
        <v>709</v>
      </c>
      <c r="G2781" s="9" t="s">
        <v>8528</v>
      </c>
    </row>
    <row r="2782" ht="22.5" customHeight="1">
      <c r="A2782" s="6" t="s">
        <v>8529</v>
      </c>
      <c r="B2782" s="6" t="s">
        <v>8530</v>
      </c>
      <c r="C2782" s="6" t="s">
        <v>55</v>
      </c>
      <c r="D2782" s="6" t="s">
        <v>761</v>
      </c>
      <c r="F2782" s="6" t="s">
        <v>73</v>
      </c>
      <c r="G2782" s="9" t="s">
        <v>8531</v>
      </c>
    </row>
    <row r="2783" ht="22.5" customHeight="1">
      <c r="A2783" s="6" t="s">
        <v>8532</v>
      </c>
      <c r="B2783" s="6" t="s">
        <v>8533</v>
      </c>
      <c r="C2783" s="6" t="s">
        <v>40</v>
      </c>
      <c r="D2783" s="6" t="s">
        <v>208</v>
      </c>
      <c r="F2783" s="6" t="s">
        <v>990</v>
      </c>
      <c r="G2783" s="9" t="s">
        <v>8534</v>
      </c>
    </row>
    <row r="2784" ht="22.5" customHeight="1">
      <c r="A2784" s="6" t="s">
        <v>8535</v>
      </c>
      <c r="B2784" s="6" t="s">
        <v>8536</v>
      </c>
      <c r="C2784" s="6" t="s">
        <v>162</v>
      </c>
      <c r="D2784" s="6" t="s">
        <v>2552</v>
      </c>
      <c r="F2784" s="6" t="s">
        <v>164</v>
      </c>
      <c r="G2784" s="9" t="s">
        <v>8537</v>
      </c>
    </row>
    <row r="2785" ht="22.5" customHeight="1">
      <c r="A2785" s="6" t="s">
        <v>8538</v>
      </c>
      <c r="B2785" s="6" t="s">
        <v>8539</v>
      </c>
      <c r="C2785" s="6" t="s">
        <v>162</v>
      </c>
      <c r="D2785" s="6" t="s">
        <v>2552</v>
      </c>
      <c r="F2785" s="6" t="s">
        <v>164</v>
      </c>
      <c r="G2785" s="9" t="s">
        <v>8540</v>
      </c>
    </row>
    <row r="2786" ht="22.5" customHeight="1">
      <c r="A2786" s="6" t="s">
        <v>8541</v>
      </c>
      <c r="B2786" s="6" t="s">
        <v>8542</v>
      </c>
      <c r="C2786" s="6" t="s">
        <v>162</v>
      </c>
      <c r="D2786" s="6" t="s">
        <v>2552</v>
      </c>
      <c r="F2786" s="6" t="s">
        <v>164</v>
      </c>
      <c r="G2786" s="9" t="s">
        <v>8543</v>
      </c>
    </row>
    <row r="2787" ht="22.5" customHeight="1">
      <c r="A2787" s="6" t="s">
        <v>8544</v>
      </c>
      <c r="B2787" s="6" t="s">
        <v>8545</v>
      </c>
      <c r="C2787" s="6" t="s">
        <v>162</v>
      </c>
      <c r="D2787" s="6" t="s">
        <v>2552</v>
      </c>
      <c r="F2787" s="6" t="s">
        <v>258</v>
      </c>
      <c r="G2787" s="9" t="s">
        <v>8546</v>
      </c>
    </row>
    <row r="2788" ht="22.5" customHeight="1">
      <c r="A2788" s="6" t="s">
        <v>8547</v>
      </c>
      <c r="B2788" s="6" t="s">
        <v>8548</v>
      </c>
      <c r="C2788" s="6" t="s">
        <v>162</v>
      </c>
      <c r="D2788" s="6" t="s">
        <v>2552</v>
      </c>
      <c r="F2788" s="6" t="s">
        <v>164</v>
      </c>
      <c r="G2788" s="9" t="s">
        <v>8549</v>
      </c>
    </row>
    <row r="2789" ht="22.5" customHeight="1">
      <c r="A2789" s="6" t="s">
        <v>8550</v>
      </c>
      <c r="B2789" s="6" t="s">
        <v>16</v>
      </c>
      <c r="C2789" s="6" t="s">
        <v>18</v>
      </c>
      <c r="D2789" s="6" t="s">
        <v>19</v>
      </c>
      <c r="F2789" s="6" t="s">
        <v>73</v>
      </c>
      <c r="G2789" s="9" t="s">
        <v>8551</v>
      </c>
    </row>
    <row r="2790" ht="22.5" customHeight="1">
      <c r="A2790" s="6" t="s">
        <v>8552</v>
      </c>
      <c r="B2790" s="6" t="s">
        <v>8553</v>
      </c>
      <c r="C2790" s="6" t="s">
        <v>51</v>
      </c>
      <c r="D2790" s="6" t="s">
        <v>1013</v>
      </c>
      <c r="F2790" s="6" t="s">
        <v>264</v>
      </c>
      <c r="G2790" s="9" t="s">
        <v>8554</v>
      </c>
    </row>
    <row r="2791" ht="22.5" customHeight="1">
      <c r="A2791" s="6" t="s">
        <v>8555</v>
      </c>
      <c r="B2791" s="6" t="s">
        <v>8556</v>
      </c>
      <c r="C2791" s="6" t="s">
        <v>25</v>
      </c>
      <c r="D2791" s="6" t="s">
        <v>812</v>
      </c>
      <c r="F2791" s="6" t="s">
        <v>258</v>
      </c>
      <c r="G2791" s="9" t="s">
        <v>8557</v>
      </c>
    </row>
    <row r="2792" ht="22.5" customHeight="1">
      <c r="A2792" s="6" t="s">
        <v>8558</v>
      </c>
      <c r="B2792" s="6" t="s">
        <v>8559</v>
      </c>
      <c r="C2792" s="6" t="s">
        <v>162</v>
      </c>
      <c r="D2792" s="6" t="s">
        <v>718</v>
      </c>
      <c r="F2792" s="6" t="s">
        <v>73</v>
      </c>
      <c r="G2792" s="9" t="s">
        <v>8560</v>
      </c>
    </row>
    <row r="2793" ht="22.5" customHeight="1">
      <c r="A2793" s="6" t="s">
        <v>8561</v>
      </c>
      <c r="B2793" s="6" t="s">
        <v>8562</v>
      </c>
      <c r="C2793" s="6" t="s">
        <v>51</v>
      </c>
      <c r="D2793" s="6" t="s">
        <v>3400</v>
      </c>
      <c r="F2793" s="6" t="s">
        <v>295</v>
      </c>
      <c r="G2793" s="9" t="s">
        <v>8563</v>
      </c>
    </row>
    <row r="2794" ht="22.5" customHeight="1">
      <c r="A2794" s="6" t="s">
        <v>8564</v>
      </c>
      <c r="B2794" s="6" t="s">
        <v>8565</v>
      </c>
      <c r="C2794" s="6" t="s">
        <v>25</v>
      </c>
      <c r="D2794" s="6" t="s">
        <v>1511</v>
      </c>
      <c r="F2794" s="6" t="s">
        <v>1512</v>
      </c>
      <c r="G2794" s="9" t="s">
        <v>8566</v>
      </c>
    </row>
    <row r="2795" ht="22.5" customHeight="1">
      <c r="A2795" s="6" t="s">
        <v>8567</v>
      </c>
      <c r="B2795" s="6" t="s">
        <v>8568</v>
      </c>
      <c r="C2795" s="6" t="s">
        <v>162</v>
      </c>
      <c r="D2795" s="6" t="s">
        <v>1397</v>
      </c>
      <c r="F2795" s="6" t="s">
        <v>164</v>
      </c>
      <c r="G2795" s="9" t="s">
        <v>8569</v>
      </c>
    </row>
    <row r="2796" ht="22.5" customHeight="1">
      <c r="A2796" s="6" t="s">
        <v>8570</v>
      </c>
      <c r="B2796" s="6" t="s">
        <v>8571</v>
      </c>
      <c r="C2796" s="6" t="s">
        <v>51</v>
      </c>
      <c r="D2796" s="6" t="s">
        <v>596</v>
      </c>
      <c r="F2796" s="6" t="s">
        <v>597</v>
      </c>
      <c r="G2796" s="9" t="s">
        <v>8572</v>
      </c>
    </row>
    <row r="2797" ht="22.5" customHeight="1">
      <c r="A2797" s="6" t="s">
        <v>8573</v>
      </c>
      <c r="B2797" s="6" t="s">
        <v>8574</v>
      </c>
      <c r="C2797" s="6" t="s">
        <v>162</v>
      </c>
      <c r="F2797" s="6" t="s">
        <v>73</v>
      </c>
      <c r="G2797" s="9" t="s">
        <v>8575</v>
      </c>
    </row>
    <row r="2798" ht="22.5" customHeight="1">
      <c r="A2798" s="6" t="s">
        <v>8576</v>
      </c>
      <c r="B2798" s="6" t="s">
        <v>1521</v>
      </c>
      <c r="C2798" s="6" t="s">
        <v>18</v>
      </c>
      <c r="D2798" s="6" t="s">
        <v>188</v>
      </c>
      <c r="F2798" s="6" t="s">
        <v>8577</v>
      </c>
      <c r="G2798" s="9" t="s">
        <v>8578</v>
      </c>
    </row>
    <row r="2799" ht="22.5" customHeight="1">
      <c r="A2799" s="6" t="s">
        <v>8579</v>
      </c>
      <c r="B2799" s="6" t="s">
        <v>3286</v>
      </c>
      <c r="C2799" s="6" t="s">
        <v>18</v>
      </c>
      <c r="D2799" s="6" t="s">
        <v>19</v>
      </c>
      <c r="F2799" s="6" t="s">
        <v>73</v>
      </c>
      <c r="G2799" s="9" t="s">
        <v>8580</v>
      </c>
    </row>
    <row r="2800" ht="22.5" customHeight="1">
      <c r="A2800" s="6" t="s">
        <v>8581</v>
      </c>
      <c r="B2800" s="6" t="s">
        <v>16</v>
      </c>
      <c r="C2800" s="6" t="s">
        <v>18</v>
      </c>
      <c r="D2800" s="6" t="s">
        <v>19</v>
      </c>
      <c r="F2800" s="6" t="s">
        <v>73</v>
      </c>
      <c r="G2800" s="9" t="s">
        <v>8582</v>
      </c>
    </row>
    <row r="2801" ht="22.5" customHeight="1">
      <c r="A2801" s="6" t="s">
        <v>8583</v>
      </c>
      <c r="B2801" s="6" t="s">
        <v>16</v>
      </c>
      <c r="C2801" s="6" t="s">
        <v>18</v>
      </c>
      <c r="D2801" s="6" t="s">
        <v>19</v>
      </c>
      <c r="F2801" s="6" t="s">
        <v>73</v>
      </c>
      <c r="G2801" s="9" t="s">
        <v>8584</v>
      </c>
    </row>
    <row r="2802" ht="22.5" customHeight="1">
      <c r="A2802" s="6" t="s">
        <v>8585</v>
      </c>
      <c r="B2802" s="6" t="s">
        <v>16</v>
      </c>
      <c r="C2802" s="6" t="s">
        <v>18</v>
      </c>
      <c r="D2802" s="6" t="s">
        <v>19</v>
      </c>
      <c r="F2802" s="6" t="s">
        <v>73</v>
      </c>
      <c r="G2802" s="9" t="s">
        <v>8586</v>
      </c>
    </row>
    <row r="2803" ht="22.5" customHeight="1">
      <c r="A2803" s="6" t="s">
        <v>8587</v>
      </c>
      <c r="B2803" s="6" t="s">
        <v>16</v>
      </c>
      <c r="C2803" s="6" t="s">
        <v>18</v>
      </c>
      <c r="D2803" s="6" t="s">
        <v>19</v>
      </c>
      <c r="F2803" s="6" t="s">
        <v>73</v>
      </c>
      <c r="G2803" s="9" t="s">
        <v>8588</v>
      </c>
    </row>
    <row r="2804" ht="22.5" customHeight="1">
      <c r="A2804" s="6" t="s">
        <v>8589</v>
      </c>
      <c r="B2804" s="6" t="s">
        <v>16</v>
      </c>
      <c r="C2804" s="6" t="s">
        <v>18</v>
      </c>
      <c r="D2804" s="6" t="s">
        <v>19</v>
      </c>
      <c r="F2804" s="6" t="s">
        <v>73</v>
      </c>
      <c r="G2804" s="9" t="s">
        <v>8590</v>
      </c>
    </row>
    <row r="2805" ht="22.5" customHeight="1">
      <c r="A2805" s="6" t="s">
        <v>8591</v>
      </c>
      <c r="B2805" s="6" t="s">
        <v>16</v>
      </c>
      <c r="C2805" s="6" t="s">
        <v>18</v>
      </c>
      <c r="D2805" s="6" t="s">
        <v>19</v>
      </c>
      <c r="F2805" s="6" t="s">
        <v>73</v>
      </c>
      <c r="G2805" s="9" t="s">
        <v>8592</v>
      </c>
    </row>
    <row r="2806" ht="22.5" customHeight="1">
      <c r="A2806" s="6" t="s">
        <v>8593</v>
      </c>
      <c r="B2806" s="6" t="s">
        <v>16</v>
      </c>
      <c r="C2806" s="6" t="s">
        <v>18</v>
      </c>
      <c r="D2806" s="6" t="s">
        <v>19</v>
      </c>
      <c r="F2806" s="6" t="s">
        <v>73</v>
      </c>
      <c r="G2806" s="9" t="s">
        <v>8594</v>
      </c>
    </row>
    <row r="2807" ht="22.5" customHeight="1">
      <c r="A2807" s="6" t="s">
        <v>8595</v>
      </c>
      <c r="B2807" s="6" t="s">
        <v>16</v>
      </c>
      <c r="C2807" s="6" t="s">
        <v>18</v>
      </c>
      <c r="D2807" s="6" t="s">
        <v>19</v>
      </c>
      <c r="F2807" s="6" t="s">
        <v>73</v>
      </c>
      <c r="G2807" s="9" t="s">
        <v>8596</v>
      </c>
    </row>
    <row r="2808" ht="22.5" customHeight="1">
      <c r="A2808" s="6" t="s">
        <v>8597</v>
      </c>
      <c r="B2808" s="6" t="s">
        <v>16</v>
      </c>
      <c r="C2808" s="6" t="s">
        <v>18</v>
      </c>
      <c r="D2808" s="6" t="s">
        <v>19</v>
      </c>
      <c r="F2808" s="6" t="s">
        <v>73</v>
      </c>
      <c r="G2808" s="9" t="s">
        <v>8598</v>
      </c>
    </row>
    <row r="2809" ht="22.5" customHeight="1">
      <c r="A2809" s="6" t="s">
        <v>8599</v>
      </c>
      <c r="B2809" s="6" t="s">
        <v>16</v>
      </c>
      <c r="C2809" s="6" t="s">
        <v>18</v>
      </c>
      <c r="D2809" s="6" t="s">
        <v>19</v>
      </c>
      <c r="F2809" s="6" t="s">
        <v>73</v>
      </c>
      <c r="G2809" s="9" t="s">
        <v>8600</v>
      </c>
    </row>
    <row r="2810" ht="22.5" customHeight="1">
      <c r="A2810" s="6" t="s">
        <v>8601</v>
      </c>
      <c r="B2810" s="6" t="s">
        <v>8602</v>
      </c>
      <c r="C2810" s="6" t="s">
        <v>162</v>
      </c>
      <c r="D2810" s="6" t="s">
        <v>1053</v>
      </c>
      <c r="F2810" s="6" t="s">
        <v>164</v>
      </c>
      <c r="G2810" s="9" t="s">
        <v>8603</v>
      </c>
    </row>
    <row r="2811" ht="22.5" customHeight="1">
      <c r="A2811" s="6" t="s">
        <v>8604</v>
      </c>
      <c r="B2811" s="6" t="s">
        <v>16</v>
      </c>
      <c r="C2811" s="6" t="s">
        <v>18</v>
      </c>
      <c r="D2811" s="6" t="s">
        <v>19</v>
      </c>
      <c r="F2811" s="6" t="s">
        <v>73</v>
      </c>
      <c r="G2811" s="9" t="s">
        <v>8605</v>
      </c>
    </row>
    <row r="2812" ht="22.5" customHeight="1">
      <c r="A2812" s="6" t="s">
        <v>8606</v>
      </c>
      <c r="B2812" s="6" t="s">
        <v>8607</v>
      </c>
      <c r="C2812" s="6" t="s">
        <v>55</v>
      </c>
      <c r="D2812" s="6" t="s">
        <v>169</v>
      </c>
      <c r="F2812" s="6" t="s">
        <v>115</v>
      </c>
      <c r="G2812" s="9" t="s">
        <v>8608</v>
      </c>
    </row>
    <row r="2813" ht="22.5" customHeight="1">
      <c r="A2813" s="6" t="s">
        <v>8609</v>
      </c>
      <c r="B2813" s="6" t="s">
        <v>8610</v>
      </c>
      <c r="C2813" s="6" t="s">
        <v>51</v>
      </c>
      <c r="D2813" s="6" t="s">
        <v>155</v>
      </c>
      <c r="F2813" s="6" t="s">
        <v>156</v>
      </c>
      <c r="G2813" s="9" t="s">
        <v>8611</v>
      </c>
    </row>
    <row r="2814" ht="22.5" customHeight="1">
      <c r="A2814" s="6" t="s">
        <v>8612</v>
      </c>
      <c r="B2814" s="6" t="s">
        <v>8613</v>
      </c>
      <c r="C2814" s="6" t="s">
        <v>18</v>
      </c>
      <c r="D2814" s="6" t="s">
        <v>434</v>
      </c>
      <c r="F2814" s="6" t="s">
        <v>189</v>
      </c>
      <c r="G2814" s="9" t="s">
        <v>8614</v>
      </c>
    </row>
    <row r="2815" ht="22.5" customHeight="1">
      <c r="A2815" s="6" t="s">
        <v>8615</v>
      </c>
      <c r="B2815" s="6" t="s">
        <v>8616</v>
      </c>
      <c r="C2815" s="6" t="s">
        <v>51</v>
      </c>
      <c r="D2815" s="6" t="s">
        <v>133</v>
      </c>
      <c r="F2815" s="6" t="s">
        <v>80</v>
      </c>
      <c r="G2815" s="9" t="s">
        <v>8617</v>
      </c>
    </row>
    <row r="2816" ht="22.5" customHeight="1">
      <c r="A2816" s="6" t="s">
        <v>8618</v>
      </c>
      <c r="B2816" s="6" t="s">
        <v>8619</v>
      </c>
      <c r="C2816" s="6" t="s">
        <v>18</v>
      </c>
      <c r="D2816" s="6" t="s">
        <v>434</v>
      </c>
      <c r="E2816" s="6" t="s">
        <v>1435</v>
      </c>
      <c r="F2816" s="6" t="s">
        <v>5103</v>
      </c>
      <c r="G2816" s="9" t="s">
        <v>8620</v>
      </c>
    </row>
    <row r="2817" ht="22.5" customHeight="1">
      <c r="A2817" s="6" t="s">
        <v>8621</v>
      </c>
      <c r="B2817" s="6" t="s">
        <v>8622</v>
      </c>
      <c r="C2817" s="6" t="s">
        <v>162</v>
      </c>
      <c r="D2817" s="6" t="s">
        <v>718</v>
      </c>
      <c r="F2817" s="6" t="s">
        <v>73</v>
      </c>
      <c r="G2817" s="9" t="s">
        <v>8623</v>
      </c>
    </row>
    <row r="2818" ht="22.5" customHeight="1">
      <c r="A2818" s="6" t="s">
        <v>8624</v>
      </c>
      <c r="B2818" s="6" t="s">
        <v>8625</v>
      </c>
      <c r="C2818" s="6" t="s">
        <v>51</v>
      </c>
      <c r="D2818" s="6" t="s">
        <v>401</v>
      </c>
      <c r="F2818" s="6" t="s">
        <v>402</v>
      </c>
      <c r="G2818" s="9" t="s">
        <v>8626</v>
      </c>
    </row>
    <row r="2819" ht="22.5" customHeight="1">
      <c r="A2819" s="6" t="s">
        <v>8627</v>
      </c>
      <c r="B2819" s="6" t="s">
        <v>8628</v>
      </c>
      <c r="C2819" s="6" t="s">
        <v>40</v>
      </c>
      <c r="D2819" s="6" t="s">
        <v>114</v>
      </c>
      <c r="F2819" s="6" t="s">
        <v>115</v>
      </c>
      <c r="G2819" s="9" t="s">
        <v>8629</v>
      </c>
    </row>
    <row r="2820" ht="22.5" customHeight="1">
      <c r="A2820" s="6" t="s">
        <v>8630</v>
      </c>
      <c r="B2820" s="6" t="s">
        <v>16</v>
      </c>
      <c r="C2820" s="6" t="s">
        <v>18</v>
      </c>
      <c r="D2820" s="6" t="s">
        <v>19</v>
      </c>
      <c r="F2820" s="6" t="s">
        <v>73</v>
      </c>
      <c r="G2820" s="9" t="s">
        <v>8631</v>
      </c>
    </row>
    <row r="2821" ht="22.5" customHeight="1">
      <c r="A2821" s="6" t="s">
        <v>8632</v>
      </c>
      <c r="B2821" s="6" t="s">
        <v>8633</v>
      </c>
      <c r="C2821" s="6" t="s">
        <v>55</v>
      </c>
      <c r="D2821" s="6" t="s">
        <v>305</v>
      </c>
      <c r="F2821" s="6" t="s">
        <v>2069</v>
      </c>
      <c r="G2821" s="9" t="s">
        <v>8634</v>
      </c>
    </row>
    <row r="2822" ht="22.5" customHeight="1">
      <c r="A2822" s="6" t="s">
        <v>8635</v>
      </c>
      <c r="B2822" s="6" t="s">
        <v>8636</v>
      </c>
      <c r="C2822" s="6" t="s">
        <v>18</v>
      </c>
      <c r="D2822" s="6" t="s">
        <v>434</v>
      </c>
      <c r="F2822" s="6" t="s">
        <v>73</v>
      </c>
      <c r="G2822" s="9" t="s">
        <v>8637</v>
      </c>
    </row>
    <row r="2823" ht="22.5" customHeight="1">
      <c r="A2823" s="6" t="s">
        <v>8635</v>
      </c>
      <c r="B2823" s="6" t="s">
        <v>8638</v>
      </c>
      <c r="C2823" s="6" t="s">
        <v>162</v>
      </c>
      <c r="D2823" s="6" t="s">
        <v>163</v>
      </c>
      <c r="F2823" s="6" t="s">
        <v>2277</v>
      </c>
      <c r="G2823" s="9" t="s">
        <v>8639</v>
      </c>
    </row>
    <row r="2824" ht="22.5" customHeight="1">
      <c r="A2824" s="6" t="s">
        <v>8640</v>
      </c>
      <c r="B2824" s="6" t="s">
        <v>8641</v>
      </c>
      <c r="C2824" s="6" t="s">
        <v>18</v>
      </c>
      <c r="D2824" s="6" t="s">
        <v>434</v>
      </c>
      <c r="E2824" s="6" t="s">
        <v>1435</v>
      </c>
      <c r="F2824" s="6" t="s">
        <v>73</v>
      </c>
      <c r="G2824" s="9" t="s">
        <v>8642</v>
      </c>
    </row>
    <row r="2825" ht="22.5" customHeight="1">
      <c r="A2825" s="6" t="s">
        <v>8643</v>
      </c>
      <c r="B2825" s="6" t="s">
        <v>8644</v>
      </c>
      <c r="C2825" s="6" t="s">
        <v>51</v>
      </c>
      <c r="D2825" s="6" t="s">
        <v>3400</v>
      </c>
      <c r="F2825" s="6" t="s">
        <v>295</v>
      </c>
      <c r="G2825" s="9" t="s">
        <v>8645</v>
      </c>
    </row>
    <row r="2826" ht="22.5" customHeight="1">
      <c r="A2826" s="6" t="s">
        <v>8646</v>
      </c>
      <c r="B2826" s="6" t="s">
        <v>16</v>
      </c>
      <c r="C2826" s="6" t="s">
        <v>18</v>
      </c>
      <c r="D2826" s="6" t="s">
        <v>19</v>
      </c>
      <c r="F2826" s="6" t="s">
        <v>258</v>
      </c>
      <c r="G2826" s="9" t="s">
        <v>8647</v>
      </c>
    </row>
    <row r="2827" ht="22.5" customHeight="1">
      <c r="A2827" s="6" t="s">
        <v>8648</v>
      </c>
      <c r="B2827" s="6" t="s">
        <v>8649</v>
      </c>
      <c r="C2827" s="6" t="s">
        <v>25</v>
      </c>
      <c r="D2827" s="6" t="s">
        <v>333</v>
      </c>
      <c r="F2827" s="6" t="s">
        <v>3228</v>
      </c>
      <c r="G2827" s="9" t="s">
        <v>8650</v>
      </c>
    </row>
    <row r="2828" ht="22.5" customHeight="1">
      <c r="A2828" s="6" t="s">
        <v>8651</v>
      </c>
      <c r="B2828" s="6" t="s">
        <v>8652</v>
      </c>
      <c r="C2828" s="6" t="s">
        <v>25</v>
      </c>
      <c r="D2828" s="6" t="s">
        <v>26</v>
      </c>
      <c r="F2828" s="6" t="s">
        <v>20</v>
      </c>
      <c r="G2828" s="9" t="s">
        <v>8653</v>
      </c>
    </row>
    <row r="2829" ht="22.5" customHeight="1">
      <c r="A2829" s="6" t="s">
        <v>8654</v>
      </c>
      <c r="B2829" s="6" t="s">
        <v>8655</v>
      </c>
      <c r="C2829" s="6" t="s">
        <v>25</v>
      </c>
      <c r="D2829" s="6" t="s">
        <v>26</v>
      </c>
      <c r="F2829" s="6" t="s">
        <v>73</v>
      </c>
      <c r="G2829" s="9" t="s">
        <v>8656</v>
      </c>
    </row>
    <row r="2830" ht="22.5" customHeight="1">
      <c r="A2830" s="6" t="s">
        <v>8657</v>
      </c>
      <c r="B2830" s="6" t="s">
        <v>8658</v>
      </c>
      <c r="C2830" s="6" t="s">
        <v>25</v>
      </c>
      <c r="D2830" s="6" t="s">
        <v>26</v>
      </c>
      <c r="F2830" s="6" t="s">
        <v>73</v>
      </c>
      <c r="G2830" s="9" t="s">
        <v>8659</v>
      </c>
    </row>
    <row r="2831" ht="22.5" customHeight="1">
      <c r="A2831" s="6" t="s">
        <v>8660</v>
      </c>
      <c r="B2831" s="6" t="s">
        <v>8661</v>
      </c>
      <c r="C2831" s="6" t="s">
        <v>25</v>
      </c>
      <c r="D2831" s="6" t="s">
        <v>26</v>
      </c>
      <c r="F2831" s="6" t="s">
        <v>73</v>
      </c>
      <c r="G2831" s="9" t="s">
        <v>8662</v>
      </c>
    </row>
    <row r="2832" ht="22.5" customHeight="1">
      <c r="A2832" s="6" t="s">
        <v>8663</v>
      </c>
      <c r="B2832" s="6" t="s">
        <v>8664</v>
      </c>
      <c r="C2832" s="6" t="s">
        <v>25</v>
      </c>
      <c r="D2832" s="6" t="s">
        <v>26</v>
      </c>
      <c r="F2832" s="6" t="s">
        <v>73</v>
      </c>
      <c r="G2832" s="9" t="s">
        <v>8665</v>
      </c>
    </row>
    <row r="2833" ht="22.5" customHeight="1">
      <c r="A2833" s="6" t="s">
        <v>8666</v>
      </c>
      <c r="B2833" s="6" t="s">
        <v>16</v>
      </c>
      <c r="C2833" s="6" t="s">
        <v>18</v>
      </c>
      <c r="D2833" s="6" t="s">
        <v>19</v>
      </c>
      <c r="F2833" s="6" t="s">
        <v>393</v>
      </c>
      <c r="G2833" s="9" t="s">
        <v>8667</v>
      </c>
    </row>
    <row r="2834" ht="22.5" customHeight="1">
      <c r="A2834" s="6" t="s">
        <v>8668</v>
      </c>
      <c r="B2834" s="6" t="s">
        <v>8669</v>
      </c>
      <c r="C2834" s="6" t="s">
        <v>55</v>
      </c>
      <c r="D2834" s="6" t="s">
        <v>305</v>
      </c>
      <c r="E2834" s="6" t="s">
        <v>327</v>
      </c>
      <c r="F2834" s="6" t="s">
        <v>329</v>
      </c>
      <c r="G2834" s="9" t="s">
        <v>8670</v>
      </c>
    </row>
    <row r="2835" ht="22.5" customHeight="1">
      <c r="A2835" s="6" t="s">
        <v>8671</v>
      </c>
      <c r="B2835" s="6" t="s">
        <v>8669</v>
      </c>
      <c r="C2835" s="6" t="s">
        <v>55</v>
      </c>
      <c r="D2835" s="6" t="s">
        <v>305</v>
      </c>
      <c r="E2835" s="6" t="s">
        <v>306</v>
      </c>
      <c r="F2835" s="6" t="s">
        <v>307</v>
      </c>
      <c r="G2835" s="9" t="s">
        <v>8672</v>
      </c>
    </row>
    <row r="2836" ht="22.5" customHeight="1">
      <c r="A2836" s="6" t="s">
        <v>8673</v>
      </c>
      <c r="B2836" s="6" t="s">
        <v>8669</v>
      </c>
      <c r="C2836" s="6" t="s">
        <v>55</v>
      </c>
      <c r="D2836" s="6" t="s">
        <v>305</v>
      </c>
      <c r="F2836" s="6" t="s">
        <v>307</v>
      </c>
      <c r="G2836" s="9" t="s">
        <v>8674</v>
      </c>
    </row>
    <row r="2837" ht="22.5" customHeight="1">
      <c r="A2837" s="6" t="s">
        <v>8675</v>
      </c>
      <c r="B2837" s="6" t="s">
        <v>8669</v>
      </c>
      <c r="C2837" s="6" t="s">
        <v>55</v>
      </c>
      <c r="D2837" s="6" t="s">
        <v>305</v>
      </c>
      <c r="E2837" s="6" t="s">
        <v>2672</v>
      </c>
      <c r="F2837" s="6" t="s">
        <v>307</v>
      </c>
      <c r="G2837" s="9" t="s">
        <v>8676</v>
      </c>
    </row>
    <row r="2838" ht="22.5" customHeight="1">
      <c r="A2838" s="6" t="s">
        <v>8677</v>
      </c>
      <c r="B2838" s="6" t="s">
        <v>8669</v>
      </c>
      <c r="C2838" s="6" t="s">
        <v>55</v>
      </c>
      <c r="D2838" s="6" t="s">
        <v>305</v>
      </c>
      <c r="E2838" s="6" t="s">
        <v>1074</v>
      </c>
      <c r="F2838" s="6" t="s">
        <v>307</v>
      </c>
      <c r="G2838" s="9" t="s">
        <v>8678</v>
      </c>
    </row>
    <row r="2839" ht="22.5" customHeight="1">
      <c r="A2839" s="6" t="s">
        <v>8679</v>
      </c>
      <c r="B2839" s="6" t="s">
        <v>8680</v>
      </c>
      <c r="C2839" s="6" t="s">
        <v>55</v>
      </c>
      <c r="D2839" s="6" t="s">
        <v>305</v>
      </c>
      <c r="E2839" s="6" t="s">
        <v>2958</v>
      </c>
      <c r="F2839" s="6" t="s">
        <v>1268</v>
      </c>
      <c r="G2839" s="9" t="s">
        <v>8681</v>
      </c>
    </row>
    <row r="2840" ht="22.5" customHeight="1">
      <c r="A2840" s="6" t="s">
        <v>8682</v>
      </c>
      <c r="B2840" s="6" t="s">
        <v>8669</v>
      </c>
      <c r="C2840" s="6" t="s">
        <v>55</v>
      </c>
      <c r="D2840" s="6" t="s">
        <v>305</v>
      </c>
      <c r="E2840" s="6" t="s">
        <v>327</v>
      </c>
      <c r="F2840" s="6" t="s">
        <v>2949</v>
      </c>
      <c r="G2840" s="9" t="s">
        <v>8683</v>
      </c>
    </row>
    <row r="2841" ht="22.5" customHeight="1">
      <c r="A2841" s="6" t="s">
        <v>8684</v>
      </c>
      <c r="B2841" s="6" t="s">
        <v>8669</v>
      </c>
      <c r="C2841" s="6" t="s">
        <v>55</v>
      </c>
      <c r="D2841" s="6" t="s">
        <v>305</v>
      </c>
      <c r="E2841" s="6" t="s">
        <v>1074</v>
      </c>
      <c r="F2841" s="6" t="s">
        <v>3704</v>
      </c>
      <c r="G2841" s="9" t="s">
        <v>8685</v>
      </c>
    </row>
    <row r="2842" ht="22.5" customHeight="1">
      <c r="A2842" s="6" t="s">
        <v>8686</v>
      </c>
      <c r="B2842" s="6" t="s">
        <v>8669</v>
      </c>
      <c r="C2842" s="6" t="s">
        <v>55</v>
      </c>
      <c r="D2842" s="6" t="s">
        <v>305</v>
      </c>
      <c r="E2842" s="6" t="s">
        <v>484</v>
      </c>
      <c r="F2842" s="6" t="s">
        <v>307</v>
      </c>
      <c r="G2842" s="9" t="s">
        <v>8687</v>
      </c>
    </row>
    <row r="2843" ht="22.5" customHeight="1">
      <c r="A2843" s="6" t="s">
        <v>8688</v>
      </c>
      <c r="B2843" s="6" t="s">
        <v>8669</v>
      </c>
      <c r="C2843" s="6" t="s">
        <v>55</v>
      </c>
      <c r="D2843" s="6" t="s">
        <v>305</v>
      </c>
      <c r="E2843" s="6" t="s">
        <v>1501</v>
      </c>
      <c r="F2843" s="6" t="s">
        <v>307</v>
      </c>
      <c r="G2843" s="9" t="s">
        <v>8689</v>
      </c>
    </row>
    <row r="2844" ht="22.5" customHeight="1">
      <c r="A2844" s="6" t="s">
        <v>8690</v>
      </c>
      <c r="B2844" s="6" t="s">
        <v>8691</v>
      </c>
      <c r="C2844" s="6" t="s">
        <v>55</v>
      </c>
      <c r="D2844" s="6" t="s">
        <v>305</v>
      </c>
      <c r="F2844" s="6" t="s">
        <v>189</v>
      </c>
      <c r="G2844" s="9" t="s">
        <v>8692</v>
      </c>
    </row>
    <row r="2845" ht="22.5" customHeight="1">
      <c r="A2845" s="6" t="s">
        <v>8693</v>
      </c>
      <c r="B2845" s="6" t="s">
        <v>8694</v>
      </c>
      <c r="C2845" s="6" t="s">
        <v>162</v>
      </c>
      <c r="D2845" s="6" t="s">
        <v>316</v>
      </c>
      <c r="E2845" s="6" t="s">
        <v>3239</v>
      </c>
      <c r="F2845" s="6" t="s">
        <v>317</v>
      </c>
      <c r="G2845" s="9" t="s">
        <v>8695</v>
      </c>
    </row>
    <row r="2846" ht="22.5" customHeight="1">
      <c r="A2846" s="6" t="s">
        <v>8696</v>
      </c>
      <c r="B2846" s="6" t="s">
        <v>8697</v>
      </c>
      <c r="C2846" s="6" t="s">
        <v>162</v>
      </c>
      <c r="D2846" s="6" t="s">
        <v>316</v>
      </c>
      <c r="E2846" s="6" t="s">
        <v>3239</v>
      </c>
      <c r="F2846" s="6" t="s">
        <v>317</v>
      </c>
      <c r="G2846" s="9" t="s">
        <v>8698</v>
      </c>
    </row>
    <row r="2847" ht="22.5" customHeight="1">
      <c r="A2847" s="6" t="s">
        <v>8699</v>
      </c>
      <c r="B2847" s="6" t="s">
        <v>8700</v>
      </c>
      <c r="C2847" s="6" t="s">
        <v>162</v>
      </c>
      <c r="D2847" s="6" t="s">
        <v>316</v>
      </c>
      <c r="E2847" s="6" t="s">
        <v>3239</v>
      </c>
      <c r="F2847" s="6" t="s">
        <v>317</v>
      </c>
      <c r="G2847" s="9" t="s">
        <v>8701</v>
      </c>
    </row>
    <row r="2848" ht="22.5" customHeight="1">
      <c r="A2848" s="6" t="s">
        <v>8702</v>
      </c>
      <c r="B2848" s="6" t="s">
        <v>8703</v>
      </c>
      <c r="C2848" s="6" t="s">
        <v>162</v>
      </c>
      <c r="D2848" s="6" t="s">
        <v>316</v>
      </c>
      <c r="E2848" s="6" t="s">
        <v>3239</v>
      </c>
      <c r="F2848" s="6" t="s">
        <v>317</v>
      </c>
      <c r="G2848" s="9" t="s">
        <v>8704</v>
      </c>
    </row>
    <row r="2849" ht="22.5" customHeight="1">
      <c r="A2849" s="6" t="s">
        <v>8705</v>
      </c>
      <c r="B2849" s="6" t="s">
        <v>8706</v>
      </c>
      <c r="C2849" s="6" t="s">
        <v>162</v>
      </c>
      <c r="D2849" s="6" t="s">
        <v>316</v>
      </c>
      <c r="E2849" s="6" t="s">
        <v>3239</v>
      </c>
      <c r="F2849" s="6" t="s">
        <v>317</v>
      </c>
      <c r="G2849" s="9" t="s">
        <v>8707</v>
      </c>
    </row>
    <row r="2850" ht="22.5" customHeight="1">
      <c r="A2850" s="6" t="s">
        <v>8708</v>
      </c>
      <c r="B2850" s="6" t="s">
        <v>8709</v>
      </c>
      <c r="C2850" s="6" t="s">
        <v>162</v>
      </c>
      <c r="D2850" s="6" t="s">
        <v>316</v>
      </c>
      <c r="E2850" s="6" t="s">
        <v>3239</v>
      </c>
      <c r="F2850" s="6" t="s">
        <v>317</v>
      </c>
      <c r="G2850" s="9" t="s">
        <v>8710</v>
      </c>
    </row>
    <row r="2851" ht="22.5" customHeight="1">
      <c r="A2851" s="6" t="s">
        <v>8711</v>
      </c>
      <c r="B2851" s="6" t="s">
        <v>8712</v>
      </c>
      <c r="C2851" s="6" t="s">
        <v>162</v>
      </c>
      <c r="D2851" s="6" t="s">
        <v>316</v>
      </c>
      <c r="E2851" s="6" t="s">
        <v>3239</v>
      </c>
      <c r="F2851" s="6" t="s">
        <v>317</v>
      </c>
      <c r="G2851" s="9" t="s">
        <v>8713</v>
      </c>
    </row>
    <row r="2852" ht="22.5" customHeight="1">
      <c r="A2852" s="6" t="s">
        <v>8714</v>
      </c>
      <c r="B2852" s="6" t="s">
        <v>8715</v>
      </c>
      <c r="C2852" s="6" t="s">
        <v>162</v>
      </c>
      <c r="D2852" s="6" t="s">
        <v>316</v>
      </c>
      <c r="E2852" s="6" t="s">
        <v>3239</v>
      </c>
      <c r="F2852" s="6" t="s">
        <v>317</v>
      </c>
      <c r="G2852" s="9" t="s">
        <v>8716</v>
      </c>
    </row>
    <row r="2853" ht="22.5" customHeight="1">
      <c r="A2853" s="6" t="s">
        <v>8717</v>
      </c>
      <c r="B2853" s="6" t="s">
        <v>8718</v>
      </c>
      <c r="C2853" s="6" t="s">
        <v>162</v>
      </c>
      <c r="D2853" s="6" t="s">
        <v>316</v>
      </c>
      <c r="E2853" s="6" t="s">
        <v>3239</v>
      </c>
      <c r="F2853" s="6" t="s">
        <v>317</v>
      </c>
      <c r="G2853" s="9" t="s">
        <v>8719</v>
      </c>
    </row>
    <row r="2854" ht="22.5" customHeight="1">
      <c r="A2854" s="6" t="s">
        <v>8720</v>
      </c>
      <c r="B2854" s="6" t="s">
        <v>8721</v>
      </c>
      <c r="C2854" s="6" t="s">
        <v>162</v>
      </c>
      <c r="D2854" s="6" t="s">
        <v>316</v>
      </c>
      <c r="E2854" s="6" t="s">
        <v>3239</v>
      </c>
      <c r="F2854" s="6" t="s">
        <v>317</v>
      </c>
      <c r="G2854" s="9" t="s">
        <v>8722</v>
      </c>
    </row>
    <row r="2855" ht="22.5" customHeight="1">
      <c r="A2855" s="6" t="s">
        <v>8723</v>
      </c>
      <c r="B2855" s="6" t="s">
        <v>8724</v>
      </c>
      <c r="C2855" s="6" t="s">
        <v>162</v>
      </c>
      <c r="D2855" s="6" t="s">
        <v>316</v>
      </c>
      <c r="E2855" s="6" t="s">
        <v>3239</v>
      </c>
      <c r="F2855" s="6" t="s">
        <v>317</v>
      </c>
      <c r="G2855" s="9" t="s">
        <v>8725</v>
      </c>
    </row>
    <row r="2856" ht="22.5" customHeight="1">
      <c r="A2856" s="6" t="s">
        <v>8726</v>
      </c>
      <c r="B2856" s="6" t="s">
        <v>8727</v>
      </c>
      <c r="C2856" s="6" t="s">
        <v>162</v>
      </c>
      <c r="D2856" s="6" t="s">
        <v>316</v>
      </c>
      <c r="E2856" s="6" t="s">
        <v>3239</v>
      </c>
      <c r="F2856" s="6" t="s">
        <v>317</v>
      </c>
      <c r="G2856" s="9" t="s">
        <v>8728</v>
      </c>
    </row>
    <row r="2857" ht="22.5" customHeight="1">
      <c r="A2857" s="6" t="s">
        <v>8729</v>
      </c>
      <c r="B2857" s="6" t="s">
        <v>8730</v>
      </c>
      <c r="C2857" s="6" t="s">
        <v>18</v>
      </c>
      <c r="D2857" s="6" t="s">
        <v>434</v>
      </c>
      <c r="E2857" s="6" t="s">
        <v>1435</v>
      </c>
      <c r="F2857" s="6" t="s">
        <v>73</v>
      </c>
      <c r="G2857" s="9" t="s">
        <v>8731</v>
      </c>
    </row>
    <row r="2858" ht="22.5" customHeight="1">
      <c r="A2858" s="6" t="s">
        <v>8732</v>
      </c>
      <c r="B2858" s="6" t="s">
        <v>8733</v>
      </c>
      <c r="C2858" s="6" t="s">
        <v>51</v>
      </c>
      <c r="D2858" s="6" t="s">
        <v>91</v>
      </c>
      <c r="F2858" s="6" t="s">
        <v>92</v>
      </c>
      <c r="G2858" s="9" t="s">
        <v>8734</v>
      </c>
    </row>
    <row r="2859" ht="22.5" customHeight="1">
      <c r="A2859" s="6" t="s">
        <v>8735</v>
      </c>
      <c r="B2859" s="6" t="s">
        <v>8736</v>
      </c>
      <c r="C2859" s="6" t="s">
        <v>18</v>
      </c>
      <c r="D2859" s="6" t="s">
        <v>434</v>
      </c>
      <c r="E2859" s="6" t="s">
        <v>1435</v>
      </c>
      <c r="F2859" s="6" t="s">
        <v>258</v>
      </c>
      <c r="G2859" s="9" t="s">
        <v>8737</v>
      </c>
    </row>
    <row r="2860" ht="22.5" customHeight="1">
      <c r="A2860" s="6" t="s">
        <v>8738</v>
      </c>
      <c r="B2860" s="6" t="s">
        <v>8739</v>
      </c>
      <c r="C2860" s="6" t="s">
        <v>51</v>
      </c>
      <c r="D2860" s="6" t="s">
        <v>294</v>
      </c>
      <c r="F2860" s="6" t="s">
        <v>295</v>
      </c>
      <c r="G2860" s="9" t="s">
        <v>8740</v>
      </c>
    </row>
    <row r="2861" ht="22.5" customHeight="1">
      <c r="A2861" s="6" t="s">
        <v>8741</v>
      </c>
      <c r="B2861" s="6" t="s">
        <v>8742</v>
      </c>
      <c r="C2861" s="6" t="s">
        <v>51</v>
      </c>
      <c r="D2861" s="6" t="s">
        <v>2502</v>
      </c>
      <c r="F2861" s="6" t="s">
        <v>109</v>
      </c>
      <c r="G2861" s="9" t="s">
        <v>8743</v>
      </c>
    </row>
    <row r="2862" ht="22.5" customHeight="1">
      <c r="A2862" s="6" t="s">
        <v>8744</v>
      </c>
      <c r="B2862" s="6" t="s">
        <v>8745</v>
      </c>
      <c r="C2862" s="6" t="s">
        <v>85</v>
      </c>
      <c r="D2862" s="6" t="s">
        <v>174</v>
      </c>
      <c r="F2862" s="6" t="s">
        <v>1570</v>
      </c>
      <c r="G2862" s="9" t="s">
        <v>8746</v>
      </c>
    </row>
    <row r="2863" ht="22.5" customHeight="1">
      <c r="A2863" s="6" t="s">
        <v>8747</v>
      </c>
      <c r="B2863" s="6" t="s">
        <v>8748</v>
      </c>
      <c r="C2863" s="6" t="s">
        <v>40</v>
      </c>
      <c r="D2863" s="6" t="s">
        <v>114</v>
      </c>
      <c r="F2863" s="6" t="s">
        <v>115</v>
      </c>
      <c r="G2863" s="9" t="s">
        <v>8749</v>
      </c>
    </row>
    <row r="2864" ht="22.5" customHeight="1">
      <c r="A2864" s="6" t="s">
        <v>8750</v>
      </c>
      <c r="B2864" s="6" t="s">
        <v>8751</v>
      </c>
      <c r="C2864" s="6" t="s">
        <v>25</v>
      </c>
      <c r="D2864" s="6" t="s">
        <v>799</v>
      </c>
      <c r="F2864" s="6" t="s">
        <v>1100</v>
      </c>
      <c r="G2864" s="9" t="s">
        <v>8752</v>
      </c>
    </row>
    <row r="2865" ht="22.5" customHeight="1">
      <c r="A2865" s="6" t="s">
        <v>8753</v>
      </c>
      <c r="B2865" s="6" t="s">
        <v>8754</v>
      </c>
      <c r="C2865" s="6" t="s">
        <v>162</v>
      </c>
      <c r="D2865" s="6" t="s">
        <v>783</v>
      </c>
      <c r="E2865" s="6" t="s">
        <v>785</v>
      </c>
      <c r="F2865" s="6" t="s">
        <v>786</v>
      </c>
      <c r="G2865" s="9" t="s">
        <v>8755</v>
      </c>
    </row>
    <row r="2866" ht="22.5" customHeight="1">
      <c r="A2866" s="6" t="s">
        <v>8756</v>
      </c>
      <c r="B2866" s="6" t="s">
        <v>8757</v>
      </c>
      <c r="C2866" s="6" t="s">
        <v>85</v>
      </c>
      <c r="D2866" s="6" t="s">
        <v>174</v>
      </c>
      <c r="F2866" s="6" t="s">
        <v>1480</v>
      </c>
      <c r="G2866" s="9" t="s">
        <v>8758</v>
      </c>
    </row>
    <row r="2867" ht="22.5" customHeight="1">
      <c r="A2867" s="6" t="s">
        <v>8759</v>
      </c>
      <c r="B2867" s="6" t="s">
        <v>8760</v>
      </c>
      <c r="C2867" s="6" t="s">
        <v>162</v>
      </c>
      <c r="D2867" s="6" t="s">
        <v>718</v>
      </c>
      <c r="F2867" s="6" t="s">
        <v>73</v>
      </c>
      <c r="G2867" s="9" t="s">
        <v>8761</v>
      </c>
    </row>
    <row r="2868" ht="22.5" customHeight="1">
      <c r="A2868" s="6" t="s">
        <v>2962</v>
      </c>
      <c r="B2868" s="6" t="s">
        <v>8762</v>
      </c>
      <c r="C2868" s="6" t="s">
        <v>162</v>
      </c>
      <c r="D2868" s="6" t="s">
        <v>2962</v>
      </c>
      <c r="F2868" s="6" t="s">
        <v>1480</v>
      </c>
      <c r="G2868" s="9" t="s">
        <v>8763</v>
      </c>
    </row>
    <row r="2869" ht="22.5" customHeight="1">
      <c r="A2869" s="6" t="s">
        <v>247</v>
      </c>
      <c r="B2869" s="6" t="s">
        <v>8764</v>
      </c>
      <c r="C2869" s="6" t="s">
        <v>25</v>
      </c>
      <c r="D2869" s="6" t="s">
        <v>3780</v>
      </c>
      <c r="F2869" s="6" t="s">
        <v>73</v>
      </c>
      <c r="G2869" s="9" t="s">
        <v>8765</v>
      </c>
    </row>
    <row r="2870" ht="22.5" customHeight="1">
      <c r="A2870" s="6" t="s">
        <v>8766</v>
      </c>
      <c r="B2870" s="6" t="s">
        <v>8767</v>
      </c>
      <c r="C2870" s="6" t="s">
        <v>40</v>
      </c>
      <c r="F2870" s="6" t="s">
        <v>1265</v>
      </c>
      <c r="G2870" s="9" t="s">
        <v>8768</v>
      </c>
    </row>
    <row r="2871" ht="22.5" customHeight="1">
      <c r="A2871" s="6" t="s">
        <v>8769</v>
      </c>
      <c r="B2871" s="6" t="s">
        <v>8770</v>
      </c>
      <c r="C2871" s="6" t="s">
        <v>162</v>
      </c>
      <c r="D2871" s="6" t="s">
        <v>1860</v>
      </c>
      <c r="F2871" s="6" t="s">
        <v>164</v>
      </c>
      <c r="G2871" s="9" t="s">
        <v>8771</v>
      </c>
    </row>
    <row r="2872" ht="22.5" customHeight="1">
      <c r="A2872" s="6" t="s">
        <v>8772</v>
      </c>
      <c r="B2872" s="6" t="s">
        <v>8773</v>
      </c>
      <c r="C2872" s="6" t="s">
        <v>51</v>
      </c>
      <c r="D2872" s="6" t="s">
        <v>263</v>
      </c>
      <c r="F2872" s="6" t="s">
        <v>264</v>
      </c>
      <c r="G2872" s="9" t="s">
        <v>8774</v>
      </c>
    </row>
    <row r="2873" ht="22.5" customHeight="1">
      <c r="A2873" s="6" t="s">
        <v>8775</v>
      </c>
      <c r="B2873" s="6" t="s">
        <v>8776</v>
      </c>
      <c r="C2873" s="6" t="s">
        <v>55</v>
      </c>
      <c r="D2873" s="6" t="s">
        <v>761</v>
      </c>
      <c r="F2873" s="6" t="s">
        <v>115</v>
      </c>
      <c r="G2873" s="9" t="s">
        <v>8777</v>
      </c>
    </row>
    <row r="2874" ht="22.5" customHeight="1">
      <c r="A2874" s="6" t="s">
        <v>8778</v>
      </c>
      <c r="B2874" s="6" t="s">
        <v>16</v>
      </c>
      <c r="C2874" s="6" t="s">
        <v>18</v>
      </c>
      <c r="D2874" s="6" t="s">
        <v>19</v>
      </c>
      <c r="F2874" s="6" t="s">
        <v>73</v>
      </c>
      <c r="G2874" s="9" t="s">
        <v>8779</v>
      </c>
    </row>
    <row r="2875" ht="22.5" customHeight="1">
      <c r="A2875" s="6" t="s">
        <v>8780</v>
      </c>
      <c r="B2875" s="6" t="s">
        <v>8781</v>
      </c>
      <c r="C2875" s="6" t="s">
        <v>55</v>
      </c>
      <c r="D2875" s="6" t="s">
        <v>2509</v>
      </c>
      <c r="F2875" s="6" t="s">
        <v>440</v>
      </c>
      <c r="G2875" s="9" t="s">
        <v>8782</v>
      </c>
    </row>
    <row r="2876" ht="22.5" customHeight="1">
      <c r="A2876" s="6" t="s">
        <v>8783</v>
      </c>
      <c r="B2876" s="6" t="s">
        <v>16</v>
      </c>
      <c r="C2876" s="6" t="s">
        <v>18</v>
      </c>
      <c r="D2876" s="6" t="s">
        <v>19</v>
      </c>
      <c r="F2876" s="6" t="s">
        <v>73</v>
      </c>
      <c r="G2876" s="9" t="s">
        <v>8784</v>
      </c>
    </row>
    <row r="2877" ht="22.5" customHeight="1">
      <c r="A2877" s="6" t="s">
        <v>8785</v>
      </c>
      <c r="B2877" s="6" t="s">
        <v>8786</v>
      </c>
      <c r="C2877" s="6" t="s">
        <v>18</v>
      </c>
      <c r="D2877" s="6" t="s">
        <v>148</v>
      </c>
      <c r="F2877" s="6" t="s">
        <v>143</v>
      </c>
      <c r="G2877" s="9" t="s">
        <v>8787</v>
      </c>
    </row>
    <row r="2878" ht="22.5" customHeight="1">
      <c r="A2878" s="6" t="s">
        <v>8788</v>
      </c>
      <c r="B2878" s="6" t="s">
        <v>8789</v>
      </c>
      <c r="C2878" s="6" t="s">
        <v>51</v>
      </c>
      <c r="D2878" s="6" t="s">
        <v>91</v>
      </c>
      <c r="F2878" s="6" t="s">
        <v>92</v>
      </c>
      <c r="G2878" s="9" t="s">
        <v>8790</v>
      </c>
    </row>
    <row r="2879" ht="22.5" customHeight="1">
      <c r="A2879" s="6" t="s">
        <v>8791</v>
      </c>
      <c r="B2879" s="6" t="s">
        <v>8792</v>
      </c>
      <c r="C2879" s="6" t="s">
        <v>25</v>
      </c>
      <c r="D2879" s="6" t="s">
        <v>26</v>
      </c>
      <c r="F2879" s="6" t="s">
        <v>20</v>
      </c>
      <c r="G2879" s="9" t="s">
        <v>8793</v>
      </c>
    </row>
    <row r="2880" ht="22.5" customHeight="1">
      <c r="A2880" s="6" t="s">
        <v>8794</v>
      </c>
      <c r="B2880" s="6" t="s">
        <v>8795</v>
      </c>
      <c r="C2880" s="6" t="s">
        <v>162</v>
      </c>
      <c r="D2880" s="6" t="s">
        <v>1850</v>
      </c>
      <c r="F2880" s="6" t="s">
        <v>164</v>
      </c>
      <c r="G2880" s="9" t="s">
        <v>8796</v>
      </c>
    </row>
    <row r="2881" ht="22.5" customHeight="1">
      <c r="A2881" s="6" t="s">
        <v>8797</v>
      </c>
      <c r="B2881" s="6" t="s">
        <v>16</v>
      </c>
      <c r="C2881" s="6" t="s">
        <v>18</v>
      </c>
      <c r="D2881" s="6" t="s">
        <v>19</v>
      </c>
      <c r="F2881" s="6" t="s">
        <v>73</v>
      </c>
      <c r="G2881" s="9" t="s">
        <v>8798</v>
      </c>
    </row>
    <row r="2882" ht="22.5" customHeight="1">
      <c r="A2882" s="6" t="s">
        <v>8799</v>
      </c>
      <c r="B2882" s="6" t="s">
        <v>8800</v>
      </c>
      <c r="C2882" s="6" t="s">
        <v>162</v>
      </c>
      <c r="D2882" s="6" t="s">
        <v>2405</v>
      </c>
      <c r="F2882" s="6" t="s">
        <v>164</v>
      </c>
      <c r="G2882" s="9" t="s">
        <v>8801</v>
      </c>
    </row>
    <row r="2883" ht="22.5" customHeight="1">
      <c r="A2883" s="6" t="s">
        <v>8802</v>
      </c>
      <c r="B2883" s="6" t="s">
        <v>8803</v>
      </c>
      <c r="C2883" s="6" t="s">
        <v>18</v>
      </c>
      <c r="D2883" s="6" t="s">
        <v>434</v>
      </c>
      <c r="F2883" s="6" t="s">
        <v>73</v>
      </c>
      <c r="G2883" s="9" t="s">
        <v>8804</v>
      </c>
    </row>
    <row r="2884" ht="22.5" customHeight="1">
      <c r="A2884" s="6" t="s">
        <v>8805</v>
      </c>
      <c r="B2884" s="6" t="s">
        <v>8806</v>
      </c>
      <c r="C2884" s="6" t="s">
        <v>51</v>
      </c>
      <c r="D2884" s="6" t="s">
        <v>1078</v>
      </c>
      <c r="F2884" s="14">
        <v>39210.0</v>
      </c>
      <c r="G2884" s="9" t="s">
        <v>8807</v>
      </c>
    </row>
    <row r="2885" ht="22.5" customHeight="1">
      <c r="A2885" s="6" t="s">
        <v>8808</v>
      </c>
      <c r="B2885" s="6" t="s">
        <v>8809</v>
      </c>
      <c r="C2885" s="6" t="s">
        <v>51</v>
      </c>
      <c r="D2885" s="6" t="s">
        <v>529</v>
      </c>
      <c r="F2885" s="6" t="s">
        <v>103</v>
      </c>
      <c r="G2885" s="9" t="s">
        <v>8810</v>
      </c>
    </row>
    <row r="2886" ht="22.5" customHeight="1">
      <c r="A2886" s="6" t="s">
        <v>8811</v>
      </c>
      <c r="B2886" s="6" t="s">
        <v>8812</v>
      </c>
      <c r="C2886" s="6" t="s">
        <v>25</v>
      </c>
      <c r="D2886" s="6" t="s">
        <v>2146</v>
      </c>
      <c r="E2886" s="6" t="s">
        <v>2147</v>
      </c>
      <c r="F2886" s="6" t="s">
        <v>981</v>
      </c>
      <c r="G2886" s="9" t="s">
        <v>8813</v>
      </c>
    </row>
    <row r="2887" ht="22.5" customHeight="1">
      <c r="A2887" s="6" t="s">
        <v>8814</v>
      </c>
      <c r="B2887" s="6" t="s">
        <v>16</v>
      </c>
      <c r="C2887" s="6" t="s">
        <v>18</v>
      </c>
      <c r="D2887" s="6" t="s">
        <v>19</v>
      </c>
      <c r="F2887" s="6" t="s">
        <v>73</v>
      </c>
      <c r="G2887" s="9" t="s">
        <v>8815</v>
      </c>
    </row>
    <row r="2888" ht="22.5" customHeight="1">
      <c r="A2888" s="6" t="s">
        <v>8816</v>
      </c>
      <c r="B2888" s="6" t="s">
        <v>16</v>
      </c>
      <c r="C2888" s="6" t="s">
        <v>18</v>
      </c>
      <c r="D2888" s="6" t="s">
        <v>19</v>
      </c>
      <c r="F2888" s="6" t="s">
        <v>73</v>
      </c>
      <c r="G2888" s="9" t="s">
        <v>8817</v>
      </c>
    </row>
    <row r="2889" ht="22.5" customHeight="1">
      <c r="A2889" s="6" t="s">
        <v>8818</v>
      </c>
      <c r="B2889" s="6" t="s">
        <v>8819</v>
      </c>
      <c r="C2889" s="6" t="s">
        <v>51</v>
      </c>
      <c r="D2889" s="6" t="s">
        <v>294</v>
      </c>
      <c r="F2889" s="6" t="s">
        <v>295</v>
      </c>
      <c r="G2889" s="9" t="s">
        <v>8820</v>
      </c>
    </row>
    <row r="2890" ht="22.5" customHeight="1">
      <c r="A2890" s="6" t="s">
        <v>8821</v>
      </c>
      <c r="B2890" s="6" t="s">
        <v>8822</v>
      </c>
      <c r="C2890" s="6" t="s">
        <v>55</v>
      </c>
      <c r="D2890" s="6" t="s">
        <v>1915</v>
      </c>
      <c r="F2890" s="6" t="s">
        <v>1916</v>
      </c>
      <c r="G2890" s="9" t="s">
        <v>8823</v>
      </c>
    </row>
    <row r="2891" ht="22.5" customHeight="1">
      <c r="A2891" s="6" t="s">
        <v>8824</v>
      </c>
      <c r="B2891" s="6" t="s">
        <v>16</v>
      </c>
      <c r="C2891" s="6" t="s">
        <v>18</v>
      </c>
      <c r="D2891" s="6" t="s">
        <v>19</v>
      </c>
      <c r="F2891" s="6" t="s">
        <v>73</v>
      </c>
      <c r="G2891" s="9" t="s">
        <v>8825</v>
      </c>
    </row>
    <row r="2892" ht="22.5" customHeight="1">
      <c r="A2892" s="6" t="s">
        <v>8826</v>
      </c>
      <c r="B2892" s="6" t="s">
        <v>16</v>
      </c>
      <c r="C2892" s="6" t="s">
        <v>18</v>
      </c>
      <c r="D2892" s="6" t="s">
        <v>19</v>
      </c>
      <c r="F2892" s="6" t="s">
        <v>73</v>
      </c>
      <c r="G2892" s="9" t="s">
        <v>8827</v>
      </c>
    </row>
    <row r="2893" ht="22.5" customHeight="1">
      <c r="A2893" s="6" t="s">
        <v>8828</v>
      </c>
      <c r="B2893" s="6" t="s">
        <v>16</v>
      </c>
      <c r="C2893" s="6" t="s">
        <v>18</v>
      </c>
      <c r="D2893" s="6" t="s">
        <v>19</v>
      </c>
      <c r="F2893" s="6" t="s">
        <v>73</v>
      </c>
      <c r="G2893" s="9" t="s">
        <v>8829</v>
      </c>
    </row>
    <row r="2894" ht="22.5" customHeight="1">
      <c r="A2894" s="6" t="s">
        <v>8830</v>
      </c>
      <c r="B2894" s="6" t="s">
        <v>16</v>
      </c>
      <c r="C2894" s="6" t="s">
        <v>18</v>
      </c>
      <c r="D2894" s="6" t="s">
        <v>19</v>
      </c>
      <c r="F2894" s="6" t="s">
        <v>73</v>
      </c>
      <c r="G2894" s="9" t="s">
        <v>8831</v>
      </c>
    </row>
    <row r="2895" ht="22.5" customHeight="1">
      <c r="A2895" s="6" t="s">
        <v>8832</v>
      </c>
      <c r="B2895" s="6" t="s">
        <v>16</v>
      </c>
      <c r="C2895" s="6" t="s">
        <v>18</v>
      </c>
      <c r="D2895" s="6" t="s">
        <v>19</v>
      </c>
      <c r="F2895" s="6" t="s">
        <v>258</v>
      </c>
      <c r="G2895" s="9" t="s">
        <v>8833</v>
      </c>
    </row>
    <row r="2896" ht="22.5" customHeight="1">
      <c r="A2896" s="6" t="s">
        <v>8834</v>
      </c>
      <c r="B2896" s="6" t="s">
        <v>8835</v>
      </c>
      <c r="C2896" s="6" t="s">
        <v>51</v>
      </c>
      <c r="D2896" s="6" t="s">
        <v>1740</v>
      </c>
      <c r="F2896" s="6" t="s">
        <v>597</v>
      </c>
      <c r="G2896" s="9" t="s">
        <v>8836</v>
      </c>
    </row>
    <row r="2897" ht="22.5" customHeight="1">
      <c r="A2897" s="6" t="s">
        <v>8837</v>
      </c>
      <c r="B2897" s="6" t="s">
        <v>8838</v>
      </c>
      <c r="C2897" s="6" t="s">
        <v>55</v>
      </c>
      <c r="D2897" s="6" t="s">
        <v>654</v>
      </c>
      <c r="F2897" s="6" t="s">
        <v>73</v>
      </c>
      <c r="G2897" s="9" t="s">
        <v>8839</v>
      </c>
    </row>
    <row r="2898" ht="22.5" customHeight="1">
      <c r="A2898" s="6" t="s">
        <v>8840</v>
      </c>
      <c r="B2898" s="6" t="s">
        <v>8841</v>
      </c>
      <c r="C2898" s="6" t="s">
        <v>55</v>
      </c>
      <c r="D2898" s="6" t="s">
        <v>761</v>
      </c>
      <c r="F2898" s="6" t="s">
        <v>73</v>
      </c>
      <c r="G2898" s="9" t="s">
        <v>8842</v>
      </c>
    </row>
    <row r="2899" ht="22.5" customHeight="1">
      <c r="A2899" s="6" t="s">
        <v>8843</v>
      </c>
      <c r="B2899" s="6" t="s">
        <v>8844</v>
      </c>
      <c r="C2899" s="6" t="s">
        <v>55</v>
      </c>
      <c r="D2899" s="6" t="s">
        <v>761</v>
      </c>
      <c r="F2899" s="6" t="s">
        <v>73</v>
      </c>
      <c r="G2899" s="9" t="s">
        <v>8845</v>
      </c>
    </row>
    <row r="2900" ht="22.5" customHeight="1">
      <c r="A2900" s="6" t="s">
        <v>8846</v>
      </c>
      <c r="B2900" s="6" t="s">
        <v>8847</v>
      </c>
      <c r="C2900" s="6" t="s">
        <v>55</v>
      </c>
      <c r="D2900" s="6" t="s">
        <v>761</v>
      </c>
      <c r="F2900" s="6" t="s">
        <v>73</v>
      </c>
      <c r="G2900" s="9" t="s">
        <v>8848</v>
      </c>
    </row>
    <row r="2901" ht="22.5" customHeight="1">
      <c r="A2901" s="6" t="s">
        <v>8849</v>
      </c>
      <c r="B2901" s="6" t="s">
        <v>8850</v>
      </c>
      <c r="C2901" s="6" t="s">
        <v>55</v>
      </c>
      <c r="D2901" s="6" t="s">
        <v>761</v>
      </c>
      <c r="F2901" s="6" t="s">
        <v>73</v>
      </c>
      <c r="G2901" s="9" t="s">
        <v>8851</v>
      </c>
    </row>
    <row r="2902" ht="22.5" customHeight="1">
      <c r="A2902" s="6" t="s">
        <v>8852</v>
      </c>
      <c r="B2902" s="6" t="s">
        <v>8853</v>
      </c>
      <c r="C2902" s="6" t="s">
        <v>55</v>
      </c>
      <c r="D2902" s="6" t="s">
        <v>761</v>
      </c>
      <c r="F2902" s="6" t="s">
        <v>73</v>
      </c>
      <c r="G2902" s="9" t="s">
        <v>8854</v>
      </c>
    </row>
    <row r="2903" ht="22.5" customHeight="1">
      <c r="A2903" s="6" t="s">
        <v>8855</v>
      </c>
      <c r="B2903" s="6" t="s">
        <v>8856</v>
      </c>
      <c r="C2903" s="6" t="s">
        <v>55</v>
      </c>
      <c r="D2903" s="6" t="s">
        <v>761</v>
      </c>
      <c r="F2903" s="6" t="s">
        <v>73</v>
      </c>
      <c r="G2903" s="9" t="s">
        <v>8857</v>
      </c>
    </row>
    <row r="2904" ht="22.5" customHeight="1">
      <c r="A2904" s="6" t="s">
        <v>8858</v>
      </c>
      <c r="B2904" s="6" t="s">
        <v>8859</v>
      </c>
      <c r="C2904" s="6" t="s">
        <v>55</v>
      </c>
      <c r="D2904" s="6" t="s">
        <v>761</v>
      </c>
      <c r="F2904" s="6" t="s">
        <v>73</v>
      </c>
      <c r="G2904" s="9" t="s">
        <v>8860</v>
      </c>
    </row>
    <row r="2905" ht="22.5" customHeight="1">
      <c r="A2905" s="6" t="s">
        <v>8861</v>
      </c>
      <c r="B2905" s="6" t="s">
        <v>8862</v>
      </c>
      <c r="C2905" s="6" t="s">
        <v>55</v>
      </c>
      <c r="D2905" s="6" t="s">
        <v>761</v>
      </c>
      <c r="F2905" s="6" t="s">
        <v>73</v>
      </c>
      <c r="G2905" s="9" t="s">
        <v>8863</v>
      </c>
    </row>
    <row r="2906" ht="22.5" customHeight="1">
      <c r="A2906" s="6" t="s">
        <v>8864</v>
      </c>
      <c r="B2906" s="6" t="s">
        <v>8865</v>
      </c>
      <c r="C2906" s="6" t="s">
        <v>55</v>
      </c>
      <c r="D2906" s="6" t="s">
        <v>761</v>
      </c>
      <c r="F2906" s="6" t="s">
        <v>73</v>
      </c>
      <c r="G2906" s="9" t="s">
        <v>8866</v>
      </c>
    </row>
    <row r="2907" ht="22.5" customHeight="1">
      <c r="A2907" s="6" t="s">
        <v>8867</v>
      </c>
      <c r="B2907" s="6" t="s">
        <v>8868</v>
      </c>
      <c r="C2907" s="6" t="s">
        <v>55</v>
      </c>
      <c r="D2907" s="6" t="s">
        <v>761</v>
      </c>
      <c r="F2907" s="6" t="s">
        <v>73</v>
      </c>
      <c r="G2907" s="9" t="s">
        <v>8869</v>
      </c>
    </row>
    <row r="2908" ht="22.5" customHeight="1">
      <c r="A2908" s="6" t="s">
        <v>8870</v>
      </c>
      <c r="B2908" s="6" t="s">
        <v>8871</v>
      </c>
      <c r="C2908" s="6" t="s">
        <v>55</v>
      </c>
      <c r="D2908" s="6" t="s">
        <v>761</v>
      </c>
      <c r="F2908" s="6" t="s">
        <v>73</v>
      </c>
      <c r="G2908" s="9" t="s">
        <v>8872</v>
      </c>
    </row>
    <row r="2909" ht="22.5" customHeight="1">
      <c r="A2909" s="6" t="s">
        <v>8873</v>
      </c>
      <c r="B2909" s="6" t="s">
        <v>8874</v>
      </c>
      <c r="C2909" s="6" t="s">
        <v>55</v>
      </c>
      <c r="D2909" s="6" t="s">
        <v>761</v>
      </c>
      <c r="F2909" s="6" t="s">
        <v>73</v>
      </c>
      <c r="G2909" s="9" t="s">
        <v>8875</v>
      </c>
    </row>
    <row r="2910" ht="22.5" customHeight="1">
      <c r="A2910" s="6" t="s">
        <v>8876</v>
      </c>
      <c r="B2910" s="6" t="s">
        <v>8877</v>
      </c>
      <c r="C2910" s="6" t="s">
        <v>55</v>
      </c>
      <c r="D2910" s="6" t="s">
        <v>761</v>
      </c>
      <c r="F2910" s="6" t="s">
        <v>709</v>
      </c>
      <c r="G2910" s="9" t="s">
        <v>8878</v>
      </c>
    </row>
    <row r="2911" ht="22.5" customHeight="1">
      <c r="A2911" s="6" t="s">
        <v>8879</v>
      </c>
      <c r="B2911" s="6" t="s">
        <v>8880</v>
      </c>
      <c r="C2911" s="6" t="s">
        <v>55</v>
      </c>
      <c r="D2911" s="6" t="s">
        <v>761</v>
      </c>
      <c r="F2911" s="6" t="s">
        <v>709</v>
      </c>
      <c r="G2911" s="9" t="s">
        <v>8881</v>
      </c>
    </row>
    <row r="2912" ht="22.5" customHeight="1">
      <c r="A2912" s="6" t="s">
        <v>8882</v>
      </c>
      <c r="B2912" s="6" t="s">
        <v>8883</v>
      </c>
      <c r="C2912" s="6" t="s">
        <v>51</v>
      </c>
      <c r="D2912" s="6" t="s">
        <v>355</v>
      </c>
      <c r="F2912" s="6" t="s">
        <v>214</v>
      </c>
      <c r="G2912" s="9" t="s">
        <v>8884</v>
      </c>
    </row>
    <row r="2913" ht="22.5" customHeight="1">
      <c r="A2913" s="6" t="s">
        <v>8885</v>
      </c>
      <c r="B2913" s="6" t="s">
        <v>8886</v>
      </c>
      <c r="C2913" s="6" t="s">
        <v>18</v>
      </c>
      <c r="D2913" s="6" t="s">
        <v>434</v>
      </c>
      <c r="F2913" s="6" t="s">
        <v>73</v>
      </c>
      <c r="G2913" s="9" t="s">
        <v>8887</v>
      </c>
    </row>
    <row r="2914" ht="22.5" customHeight="1">
      <c r="A2914" s="6" t="s">
        <v>8888</v>
      </c>
      <c r="B2914" s="6" t="s">
        <v>8889</v>
      </c>
      <c r="C2914" s="6" t="s">
        <v>162</v>
      </c>
      <c r="D2914" s="6" t="s">
        <v>3268</v>
      </c>
      <c r="F2914" s="6" t="s">
        <v>73</v>
      </c>
      <c r="G2914" s="9" t="s">
        <v>8890</v>
      </c>
    </row>
    <row r="2915" ht="22.5" customHeight="1">
      <c r="A2915" s="6" t="s">
        <v>8891</v>
      </c>
      <c r="B2915" s="6" t="s">
        <v>8892</v>
      </c>
      <c r="C2915" s="6" t="s">
        <v>51</v>
      </c>
      <c r="D2915" s="6" t="s">
        <v>263</v>
      </c>
      <c r="F2915" s="6" t="s">
        <v>264</v>
      </c>
      <c r="G2915" s="9" t="s">
        <v>8893</v>
      </c>
    </row>
    <row r="2916" ht="22.5" customHeight="1">
      <c r="A2916" s="6" t="s">
        <v>8894</v>
      </c>
      <c r="B2916" s="6" t="s">
        <v>16</v>
      </c>
      <c r="C2916" s="6" t="s">
        <v>18</v>
      </c>
      <c r="D2916" s="6" t="s">
        <v>19</v>
      </c>
      <c r="F2916" s="6" t="s">
        <v>73</v>
      </c>
      <c r="G2916" s="9" t="s">
        <v>8895</v>
      </c>
    </row>
    <row r="2917" ht="22.5" customHeight="1">
      <c r="A2917" s="6" t="s">
        <v>8896</v>
      </c>
      <c r="B2917" s="6" t="s">
        <v>8897</v>
      </c>
      <c r="C2917" s="6" t="s">
        <v>25</v>
      </c>
      <c r="D2917" s="6" t="s">
        <v>799</v>
      </c>
      <c r="F2917" s="6" t="s">
        <v>1100</v>
      </c>
      <c r="G2917" s="9" t="s">
        <v>8898</v>
      </c>
    </row>
    <row r="2918" ht="22.5" customHeight="1">
      <c r="A2918" s="6" t="s">
        <v>8899</v>
      </c>
      <c r="B2918" s="6" t="s">
        <v>8900</v>
      </c>
      <c r="C2918" s="6" t="s">
        <v>162</v>
      </c>
      <c r="D2918" s="6" t="s">
        <v>965</v>
      </c>
      <c r="E2918" s="6" t="s">
        <v>2796</v>
      </c>
      <c r="F2918" s="6" t="s">
        <v>164</v>
      </c>
      <c r="G2918" s="9" t="s">
        <v>8901</v>
      </c>
    </row>
    <row r="2919" ht="22.5" customHeight="1">
      <c r="A2919" s="6" t="s">
        <v>8902</v>
      </c>
      <c r="B2919" s="6" t="s">
        <v>8903</v>
      </c>
      <c r="C2919" s="6" t="s">
        <v>162</v>
      </c>
      <c r="D2919" s="6" t="s">
        <v>965</v>
      </c>
      <c r="E2919" s="6" t="s">
        <v>2796</v>
      </c>
      <c r="F2919" s="6" t="s">
        <v>164</v>
      </c>
      <c r="G2919" s="9" t="s">
        <v>8904</v>
      </c>
    </row>
    <row r="2920" ht="22.5" customHeight="1">
      <c r="A2920" s="6" t="s">
        <v>1465</v>
      </c>
      <c r="B2920" s="6" t="s">
        <v>3503</v>
      </c>
      <c r="C2920" s="6" t="s">
        <v>162</v>
      </c>
      <c r="D2920" s="6" t="s">
        <v>1465</v>
      </c>
      <c r="F2920" s="6" t="s">
        <v>1816</v>
      </c>
      <c r="G2920" s="9" t="s">
        <v>8905</v>
      </c>
    </row>
    <row r="2921" ht="22.5" customHeight="1">
      <c r="A2921" s="6" t="s">
        <v>8906</v>
      </c>
      <c r="B2921" s="6" t="s">
        <v>8907</v>
      </c>
      <c r="C2921" s="6" t="s">
        <v>162</v>
      </c>
      <c r="D2921" s="6" t="s">
        <v>1465</v>
      </c>
      <c r="F2921" s="6" t="s">
        <v>164</v>
      </c>
      <c r="G2921" s="9" t="s">
        <v>8908</v>
      </c>
    </row>
    <row r="2922" ht="22.5" customHeight="1">
      <c r="A2922" s="6" t="s">
        <v>8909</v>
      </c>
      <c r="B2922" s="6" t="s">
        <v>8910</v>
      </c>
      <c r="C2922" s="6" t="s">
        <v>85</v>
      </c>
      <c r="D2922" s="6" t="s">
        <v>86</v>
      </c>
      <c r="F2922" s="6" t="s">
        <v>87</v>
      </c>
      <c r="G2922" s="9" t="s">
        <v>8911</v>
      </c>
    </row>
    <row r="2923" ht="22.5" customHeight="1">
      <c r="A2923" s="6" t="s">
        <v>8912</v>
      </c>
      <c r="B2923" s="6" t="s">
        <v>8913</v>
      </c>
      <c r="C2923" s="6" t="s">
        <v>25</v>
      </c>
      <c r="D2923" s="6" t="s">
        <v>26</v>
      </c>
      <c r="F2923" s="6" t="s">
        <v>8914</v>
      </c>
      <c r="G2923" s="9" t="s">
        <v>8915</v>
      </c>
    </row>
    <row r="2924" ht="22.5" customHeight="1">
      <c r="A2924" s="6" t="s">
        <v>8916</v>
      </c>
      <c r="B2924" s="6" t="s">
        <v>8917</v>
      </c>
      <c r="C2924" s="6" t="s">
        <v>51</v>
      </c>
      <c r="D2924" s="6" t="s">
        <v>322</v>
      </c>
      <c r="F2924" s="6" t="s">
        <v>156</v>
      </c>
      <c r="G2924" s="9" t="s">
        <v>8918</v>
      </c>
    </row>
    <row r="2925" ht="22.5" customHeight="1">
      <c r="A2925" s="6" t="s">
        <v>8919</v>
      </c>
      <c r="B2925" s="6" t="s">
        <v>8920</v>
      </c>
      <c r="C2925" s="6" t="s">
        <v>55</v>
      </c>
      <c r="D2925" s="6" t="s">
        <v>305</v>
      </c>
      <c r="E2925" s="6" t="s">
        <v>306</v>
      </c>
      <c r="F2925" s="6" t="s">
        <v>307</v>
      </c>
      <c r="G2925" s="9" t="s">
        <v>8921</v>
      </c>
    </row>
    <row r="2926" ht="22.5" customHeight="1">
      <c r="A2926" s="6" t="s">
        <v>8922</v>
      </c>
      <c r="B2926" s="6" t="s">
        <v>8923</v>
      </c>
      <c r="C2926" s="6" t="s">
        <v>85</v>
      </c>
      <c r="D2926" s="6" t="s">
        <v>86</v>
      </c>
      <c r="F2926" s="6" t="s">
        <v>981</v>
      </c>
      <c r="G2926" s="9" t="s">
        <v>8924</v>
      </c>
    </row>
    <row r="2927" ht="22.5" customHeight="1">
      <c r="A2927" s="6" t="s">
        <v>8925</v>
      </c>
      <c r="B2927" s="6" t="s">
        <v>8926</v>
      </c>
      <c r="C2927" s="6" t="s">
        <v>51</v>
      </c>
      <c r="D2927" s="6" t="s">
        <v>102</v>
      </c>
      <c r="F2927" s="6" t="s">
        <v>103</v>
      </c>
      <c r="G2927" s="9" t="s">
        <v>8927</v>
      </c>
    </row>
    <row r="2928" ht="22.5" customHeight="1">
      <c r="A2928" s="6" t="s">
        <v>8928</v>
      </c>
      <c r="B2928" s="6" t="s">
        <v>8929</v>
      </c>
      <c r="C2928" s="6" t="s">
        <v>25</v>
      </c>
      <c r="D2928" s="6" t="s">
        <v>1474</v>
      </c>
      <c r="F2928" s="6" t="s">
        <v>1208</v>
      </c>
      <c r="G2928" s="9" t="s">
        <v>8930</v>
      </c>
    </row>
    <row r="2929" ht="22.5" customHeight="1">
      <c r="A2929" s="6" t="s">
        <v>8931</v>
      </c>
      <c r="B2929" s="6" t="s">
        <v>8932</v>
      </c>
      <c r="C2929" s="6" t="s">
        <v>162</v>
      </c>
      <c r="D2929" s="6" t="s">
        <v>379</v>
      </c>
      <c r="F2929" s="6" t="s">
        <v>380</v>
      </c>
      <c r="G2929" s="9" t="s">
        <v>8933</v>
      </c>
    </row>
    <row r="2930" ht="22.5" customHeight="1">
      <c r="A2930" s="6" t="s">
        <v>8934</v>
      </c>
      <c r="B2930" s="6" t="s">
        <v>8935</v>
      </c>
      <c r="C2930" s="6" t="s">
        <v>18</v>
      </c>
      <c r="D2930" s="6" t="s">
        <v>148</v>
      </c>
      <c r="F2930" s="6" t="s">
        <v>73</v>
      </c>
      <c r="G2930" s="9" t="s">
        <v>8936</v>
      </c>
    </row>
    <row r="2931" ht="22.5" customHeight="1">
      <c r="A2931" s="6" t="s">
        <v>8937</v>
      </c>
      <c r="B2931" s="6" t="s">
        <v>8938</v>
      </c>
      <c r="C2931" s="6" t="s">
        <v>55</v>
      </c>
      <c r="D2931" s="6" t="s">
        <v>1915</v>
      </c>
      <c r="F2931" s="6" t="s">
        <v>115</v>
      </c>
      <c r="G2931" s="9" t="s">
        <v>8939</v>
      </c>
    </row>
    <row r="2932" ht="22.5" customHeight="1">
      <c r="A2932" s="6" t="s">
        <v>8940</v>
      </c>
      <c r="B2932" s="6" t="s">
        <v>8941</v>
      </c>
      <c r="C2932" s="6" t="s">
        <v>162</v>
      </c>
      <c r="D2932" s="6" t="s">
        <v>1465</v>
      </c>
      <c r="E2932" s="6" t="s">
        <v>2124</v>
      </c>
      <c r="F2932" s="6" t="s">
        <v>164</v>
      </c>
      <c r="G2932" s="9" t="s">
        <v>8942</v>
      </c>
    </row>
    <row r="2933" ht="22.5" customHeight="1">
      <c r="A2933" s="6" t="s">
        <v>8943</v>
      </c>
      <c r="B2933" s="6" t="s">
        <v>8944</v>
      </c>
      <c r="C2933" s="6" t="s">
        <v>162</v>
      </c>
      <c r="D2933" s="6" t="s">
        <v>2405</v>
      </c>
      <c r="F2933" s="6" t="s">
        <v>5742</v>
      </c>
      <c r="G2933" s="9" t="s">
        <v>8945</v>
      </c>
    </row>
    <row r="2934" ht="22.5" customHeight="1">
      <c r="A2934" s="6" t="s">
        <v>8946</v>
      </c>
      <c r="B2934" s="6" t="s">
        <v>16</v>
      </c>
      <c r="C2934" s="6" t="s">
        <v>18</v>
      </c>
      <c r="D2934" s="6" t="s">
        <v>19</v>
      </c>
      <c r="F2934" s="6" t="s">
        <v>73</v>
      </c>
      <c r="G2934" s="9" t="s">
        <v>8947</v>
      </c>
    </row>
    <row r="2935" ht="22.5" customHeight="1">
      <c r="A2935" s="6" t="s">
        <v>8948</v>
      </c>
      <c r="B2935" s="6" t="s">
        <v>8949</v>
      </c>
      <c r="C2935" s="6" t="s">
        <v>18</v>
      </c>
      <c r="D2935" s="6" t="s">
        <v>434</v>
      </c>
      <c r="F2935" s="6" t="s">
        <v>189</v>
      </c>
      <c r="G2935" s="9" t="s">
        <v>8950</v>
      </c>
    </row>
    <row r="2936" ht="22.5" customHeight="1">
      <c r="A2936" s="6" t="s">
        <v>8951</v>
      </c>
      <c r="B2936" s="6" t="s">
        <v>8952</v>
      </c>
      <c r="C2936" s="6" t="s">
        <v>51</v>
      </c>
      <c r="D2936" s="6" t="s">
        <v>1078</v>
      </c>
      <c r="F2936" s="14">
        <v>39210.0</v>
      </c>
      <c r="G2936" s="9" t="s">
        <v>8953</v>
      </c>
    </row>
    <row r="2937" ht="22.5" customHeight="1">
      <c r="A2937" s="6" t="s">
        <v>8954</v>
      </c>
      <c r="B2937" s="6" t="s">
        <v>8955</v>
      </c>
      <c r="C2937" s="6" t="s">
        <v>55</v>
      </c>
      <c r="D2937" s="6" t="s">
        <v>57</v>
      </c>
      <c r="F2937" s="6" t="s">
        <v>115</v>
      </c>
      <c r="G2937" s="9" t="s">
        <v>8956</v>
      </c>
    </row>
    <row r="2938" ht="22.5" customHeight="1">
      <c r="A2938" s="6" t="s">
        <v>8957</v>
      </c>
      <c r="B2938" s="6" t="s">
        <v>8958</v>
      </c>
      <c r="C2938" s="6" t="s">
        <v>18</v>
      </c>
      <c r="D2938" s="6" t="s">
        <v>434</v>
      </c>
      <c r="F2938" s="6" t="s">
        <v>73</v>
      </c>
      <c r="G2938" s="9" t="s">
        <v>8959</v>
      </c>
    </row>
    <row r="2939" ht="22.5" customHeight="1">
      <c r="A2939" s="6" t="s">
        <v>8960</v>
      </c>
      <c r="B2939" s="6" t="s">
        <v>8961</v>
      </c>
      <c r="C2939" s="6" t="s">
        <v>18</v>
      </c>
      <c r="D2939" s="6" t="s">
        <v>148</v>
      </c>
      <c r="F2939" s="6" t="s">
        <v>1570</v>
      </c>
      <c r="G2939" s="9" t="s">
        <v>8962</v>
      </c>
    </row>
    <row r="2940" ht="22.5" customHeight="1">
      <c r="A2940" s="6" t="s">
        <v>8963</v>
      </c>
      <c r="B2940" s="6" t="s">
        <v>8964</v>
      </c>
      <c r="C2940" s="6" t="s">
        <v>40</v>
      </c>
      <c r="D2940" s="6" t="s">
        <v>3068</v>
      </c>
      <c r="F2940" s="6" t="s">
        <v>2069</v>
      </c>
      <c r="G2940" s="9" t="s">
        <v>8965</v>
      </c>
    </row>
    <row r="2941" ht="22.5" customHeight="1">
      <c r="A2941" s="6" t="s">
        <v>8966</v>
      </c>
      <c r="B2941" s="6" t="s">
        <v>8967</v>
      </c>
      <c r="C2941" s="6" t="s">
        <v>55</v>
      </c>
      <c r="D2941" s="6" t="s">
        <v>57</v>
      </c>
      <c r="F2941" s="6" t="s">
        <v>73</v>
      </c>
      <c r="G2941" s="9" t="s">
        <v>8968</v>
      </c>
    </row>
    <row r="2942" ht="22.5" customHeight="1">
      <c r="A2942" s="6" t="s">
        <v>8969</v>
      </c>
      <c r="B2942" s="6" t="s">
        <v>8970</v>
      </c>
      <c r="C2942" s="6" t="s">
        <v>25</v>
      </c>
      <c r="D2942" s="6" t="s">
        <v>1511</v>
      </c>
      <c r="F2942" s="6" t="s">
        <v>1512</v>
      </c>
      <c r="G2942" s="9" t="s">
        <v>8971</v>
      </c>
    </row>
    <row r="2943" ht="22.5" customHeight="1">
      <c r="A2943" s="6" t="s">
        <v>8972</v>
      </c>
      <c r="B2943" s="6" t="s">
        <v>16</v>
      </c>
      <c r="C2943" s="6" t="s">
        <v>18</v>
      </c>
      <c r="D2943" s="6" t="s">
        <v>19</v>
      </c>
      <c r="F2943" s="6" t="s">
        <v>73</v>
      </c>
      <c r="G2943" s="9" t="s">
        <v>8973</v>
      </c>
    </row>
    <row r="2944" ht="22.5" customHeight="1">
      <c r="A2944" s="6" t="s">
        <v>8974</v>
      </c>
      <c r="B2944" s="6" t="s">
        <v>8975</v>
      </c>
      <c r="C2944" s="6" t="s">
        <v>40</v>
      </c>
      <c r="D2944" s="6" t="s">
        <v>3068</v>
      </c>
      <c r="F2944" s="6" t="s">
        <v>115</v>
      </c>
      <c r="G2944" s="9" t="s">
        <v>8976</v>
      </c>
    </row>
    <row r="2945" ht="22.5" customHeight="1">
      <c r="A2945" s="6" t="s">
        <v>8977</v>
      </c>
      <c r="B2945" s="6" t="s">
        <v>8978</v>
      </c>
      <c r="C2945" s="6" t="s">
        <v>40</v>
      </c>
      <c r="D2945" s="6" t="s">
        <v>2133</v>
      </c>
      <c r="F2945" s="6" t="s">
        <v>4780</v>
      </c>
      <c r="G2945" s="9" t="s">
        <v>8979</v>
      </c>
    </row>
    <row r="2946" ht="22.5" customHeight="1">
      <c r="A2946" s="6" t="s">
        <v>8980</v>
      </c>
      <c r="B2946" s="6" t="s">
        <v>8981</v>
      </c>
      <c r="C2946" s="6" t="s">
        <v>162</v>
      </c>
      <c r="D2946" s="6" t="s">
        <v>163</v>
      </c>
      <c r="F2946" s="6" t="s">
        <v>8982</v>
      </c>
      <c r="G2946" s="9" t="s">
        <v>8983</v>
      </c>
    </row>
    <row r="2947" ht="22.5" customHeight="1">
      <c r="A2947" s="6" t="s">
        <v>8984</v>
      </c>
      <c r="B2947" s="6" t="s">
        <v>16</v>
      </c>
      <c r="C2947" s="6" t="s">
        <v>18</v>
      </c>
      <c r="D2947" s="6" t="s">
        <v>19</v>
      </c>
      <c r="F2947" s="6" t="s">
        <v>1237</v>
      </c>
      <c r="G2947" s="9" t="s">
        <v>8985</v>
      </c>
    </row>
    <row r="2948" ht="22.5" customHeight="1">
      <c r="A2948" s="6" t="s">
        <v>8986</v>
      </c>
      <c r="B2948" s="6" t="s">
        <v>325</v>
      </c>
      <c r="C2948" s="6" t="s">
        <v>55</v>
      </c>
      <c r="D2948" s="6" t="s">
        <v>305</v>
      </c>
      <c r="E2948" s="6" t="s">
        <v>1074</v>
      </c>
      <c r="F2948" s="6" t="s">
        <v>3704</v>
      </c>
      <c r="G2948" s="9" t="s">
        <v>8987</v>
      </c>
    </row>
    <row r="2949" ht="22.5" customHeight="1">
      <c r="A2949" s="6" t="s">
        <v>8988</v>
      </c>
      <c r="B2949" s="6" t="s">
        <v>325</v>
      </c>
      <c r="C2949" s="6" t="s">
        <v>55</v>
      </c>
      <c r="D2949" s="6" t="s">
        <v>305</v>
      </c>
      <c r="F2949" s="6" t="s">
        <v>307</v>
      </c>
      <c r="G2949" s="9" t="s">
        <v>8989</v>
      </c>
    </row>
    <row r="2950" ht="22.5" customHeight="1">
      <c r="A2950" s="6" t="s">
        <v>8990</v>
      </c>
      <c r="B2950" s="6" t="s">
        <v>8991</v>
      </c>
      <c r="C2950" s="6" t="s">
        <v>51</v>
      </c>
      <c r="D2950" s="6" t="s">
        <v>1598</v>
      </c>
      <c r="F2950" s="6" t="s">
        <v>295</v>
      </c>
      <c r="G2950" s="9" t="s">
        <v>8992</v>
      </c>
    </row>
    <row r="2951" ht="22.5" customHeight="1">
      <c r="A2951" s="6" t="s">
        <v>8993</v>
      </c>
      <c r="B2951" s="6" t="s">
        <v>8994</v>
      </c>
      <c r="C2951" s="6" t="s">
        <v>51</v>
      </c>
      <c r="D2951" s="6" t="s">
        <v>102</v>
      </c>
      <c r="F2951" s="6" t="s">
        <v>103</v>
      </c>
      <c r="G2951" s="9" t="s">
        <v>8995</v>
      </c>
    </row>
    <row r="2952" ht="22.5" customHeight="1">
      <c r="A2952" s="6" t="s">
        <v>8996</v>
      </c>
      <c r="B2952" s="6" t="s">
        <v>8997</v>
      </c>
      <c r="C2952" s="6" t="s">
        <v>51</v>
      </c>
      <c r="D2952" s="6" t="s">
        <v>734</v>
      </c>
      <c r="F2952" s="6" t="s">
        <v>402</v>
      </c>
      <c r="G2952" s="9" t="s">
        <v>8998</v>
      </c>
    </row>
    <row r="2953" ht="22.5" customHeight="1">
      <c r="A2953" s="6" t="s">
        <v>8999</v>
      </c>
      <c r="B2953" s="6" t="s">
        <v>9000</v>
      </c>
      <c r="C2953" s="6" t="s">
        <v>162</v>
      </c>
      <c r="D2953" s="6" t="s">
        <v>5074</v>
      </c>
      <c r="F2953" s="6" t="s">
        <v>73</v>
      </c>
      <c r="G2953" s="9" t="s">
        <v>9001</v>
      </c>
    </row>
    <row r="2954" ht="22.5" customHeight="1">
      <c r="A2954" s="6" t="s">
        <v>9002</v>
      </c>
      <c r="B2954" s="6" t="s">
        <v>9003</v>
      </c>
      <c r="C2954" s="6" t="s">
        <v>51</v>
      </c>
      <c r="D2954" s="6" t="s">
        <v>1298</v>
      </c>
      <c r="F2954" s="6" t="s">
        <v>103</v>
      </c>
      <c r="G2954" s="9" t="s">
        <v>9004</v>
      </c>
    </row>
    <row r="2955" ht="22.5" customHeight="1">
      <c r="A2955" s="6" t="s">
        <v>9005</v>
      </c>
      <c r="B2955" s="6" t="s">
        <v>9006</v>
      </c>
      <c r="C2955" s="6" t="s">
        <v>25</v>
      </c>
      <c r="D2955" s="6" t="s">
        <v>987</v>
      </c>
      <c r="F2955" s="6" t="s">
        <v>729</v>
      </c>
      <c r="G2955" s="9" t="s">
        <v>9007</v>
      </c>
    </row>
    <row r="2956" ht="22.5" customHeight="1">
      <c r="A2956" s="6" t="s">
        <v>9008</v>
      </c>
      <c r="B2956" s="6" t="s">
        <v>9009</v>
      </c>
      <c r="C2956" s="6" t="s">
        <v>51</v>
      </c>
      <c r="F2956" s="6" t="s">
        <v>73</v>
      </c>
      <c r="G2956" s="9" t="s">
        <v>9010</v>
      </c>
    </row>
    <row r="2957" ht="22.5" customHeight="1">
      <c r="A2957" s="6" t="s">
        <v>9011</v>
      </c>
      <c r="B2957" s="6" t="s">
        <v>9012</v>
      </c>
      <c r="C2957" s="6" t="s">
        <v>51</v>
      </c>
      <c r="F2957" s="6" t="s">
        <v>73</v>
      </c>
      <c r="G2957" s="9" t="s">
        <v>9013</v>
      </c>
    </row>
    <row r="2958" ht="22.5" customHeight="1">
      <c r="A2958" s="6" t="s">
        <v>9014</v>
      </c>
      <c r="B2958" s="6" t="s">
        <v>9015</v>
      </c>
      <c r="C2958" s="6" t="s">
        <v>51</v>
      </c>
      <c r="F2958" s="6" t="s">
        <v>73</v>
      </c>
      <c r="G2958" s="9" t="s">
        <v>9016</v>
      </c>
    </row>
    <row r="2959" ht="22.5" customHeight="1">
      <c r="A2959" s="6" t="s">
        <v>9017</v>
      </c>
      <c r="B2959" s="6" t="s">
        <v>9018</v>
      </c>
      <c r="C2959" s="6" t="s">
        <v>51</v>
      </c>
      <c r="F2959" s="6" t="s">
        <v>73</v>
      </c>
      <c r="G2959" s="9" t="s">
        <v>9019</v>
      </c>
    </row>
    <row r="2960" ht="22.5" customHeight="1">
      <c r="A2960" s="6" t="s">
        <v>9020</v>
      </c>
      <c r="B2960" s="6" t="s">
        <v>9021</v>
      </c>
      <c r="C2960" s="6" t="s">
        <v>162</v>
      </c>
      <c r="D2960" s="6" t="s">
        <v>965</v>
      </c>
      <c r="E2960" s="6" t="s">
        <v>1104</v>
      </c>
      <c r="F2960" s="6" t="s">
        <v>164</v>
      </c>
      <c r="G2960" s="9" t="s">
        <v>9022</v>
      </c>
    </row>
    <row r="2961" ht="22.5" customHeight="1">
      <c r="A2961" s="6" t="s">
        <v>9023</v>
      </c>
      <c r="B2961" s="6" t="s">
        <v>9024</v>
      </c>
      <c r="C2961" s="6" t="s">
        <v>162</v>
      </c>
      <c r="D2961" s="6" t="s">
        <v>965</v>
      </c>
      <c r="E2961" s="6" t="s">
        <v>1104</v>
      </c>
      <c r="F2961" s="6" t="s">
        <v>164</v>
      </c>
      <c r="G2961" s="9" t="s">
        <v>9025</v>
      </c>
    </row>
    <row r="2962" ht="22.5" customHeight="1">
      <c r="A2962" s="6" t="s">
        <v>9026</v>
      </c>
      <c r="B2962" s="6" t="s">
        <v>9027</v>
      </c>
      <c r="C2962" s="6" t="s">
        <v>162</v>
      </c>
      <c r="D2962" s="6" t="s">
        <v>965</v>
      </c>
      <c r="E2962" s="6" t="s">
        <v>1104</v>
      </c>
      <c r="F2962" s="6" t="s">
        <v>164</v>
      </c>
      <c r="G2962" s="9" t="s">
        <v>9028</v>
      </c>
    </row>
    <row r="2963" ht="22.5" customHeight="1">
      <c r="A2963" s="6" t="s">
        <v>9029</v>
      </c>
      <c r="B2963" s="6" t="s">
        <v>9030</v>
      </c>
      <c r="C2963" s="6" t="s">
        <v>162</v>
      </c>
      <c r="D2963" s="6" t="s">
        <v>965</v>
      </c>
      <c r="E2963" s="6" t="s">
        <v>1104</v>
      </c>
      <c r="F2963" s="6" t="s">
        <v>164</v>
      </c>
      <c r="G2963" s="9" t="s">
        <v>9031</v>
      </c>
    </row>
    <row r="2964" ht="22.5" customHeight="1">
      <c r="A2964" s="6" t="s">
        <v>9032</v>
      </c>
      <c r="B2964" s="6" t="s">
        <v>9033</v>
      </c>
      <c r="C2964" s="6" t="s">
        <v>162</v>
      </c>
      <c r="D2964" s="6" t="s">
        <v>965</v>
      </c>
      <c r="E2964" s="6" t="s">
        <v>1104</v>
      </c>
      <c r="F2964" s="6" t="s">
        <v>966</v>
      </c>
      <c r="G2964" s="9" t="s">
        <v>9034</v>
      </c>
    </row>
    <row r="2965" ht="22.5" customHeight="1">
      <c r="A2965" s="6" t="s">
        <v>9035</v>
      </c>
      <c r="B2965" s="6" t="s">
        <v>9036</v>
      </c>
      <c r="C2965" s="6" t="s">
        <v>18</v>
      </c>
      <c r="D2965" s="6" t="s">
        <v>148</v>
      </c>
      <c r="F2965" s="6" t="s">
        <v>981</v>
      </c>
      <c r="G2965" s="9" t="s">
        <v>9037</v>
      </c>
    </row>
    <row r="2966" ht="22.5" customHeight="1">
      <c r="A2966" s="6" t="s">
        <v>9038</v>
      </c>
      <c r="B2966" s="6" t="s">
        <v>9039</v>
      </c>
      <c r="C2966" s="6" t="s">
        <v>18</v>
      </c>
      <c r="D2966" s="6" t="s">
        <v>148</v>
      </c>
      <c r="F2966" s="6" t="s">
        <v>73</v>
      </c>
      <c r="G2966" s="9" t="s">
        <v>9040</v>
      </c>
    </row>
    <row r="2967" ht="22.5" customHeight="1">
      <c r="A2967" s="6" t="s">
        <v>517</v>
      </c>
      <c r="B2967" s="6" t="s">
        <v>9041</v>
      </c>
      <c r="C2967" s="6" t="s">
        <v>18</v>
      </c>
      <c r="D2967" s="6" t="s">
        <v>434</v>
      </c>
      <c r="F2967" s="6" t="s">
        <v>73</v>
      </c>
      <c r="G2967" s="9" t="s">
        <v>9042</v>
      </c>
    </row>
    <row r="2968" ht="22.5" customHeight="1">
      <c r="A2968" s="6" t="s">
        <v>9043</v>
      </c>
      <c r="B2968" s="6" t="s">
        <v>9044</v>
      </c>
      <c r="C2968" s="6" t="s">
        <v>162</v>
      </c>
      <c r="D2968" s="6" t="s">
        <v>1420</v>
      </c>
      <c r="F2968" s="6" t="s">
        <v>115</v>
      </c>
      <c r="G2968" s="9" t="s">
        <v>9045</v>
      </c>
    </row>
    <row r="2969" ht="22.5" customHeight="1">
      <c r="A2969" s="6" t="s">
        <v>9046</v>
      </c>
      <c r="B2969" s="6" t="s">
        <v>9047</v>
      </c>
      <c r="C2969" s="6" t="s">
        <v>51</v>
      </c>
      <c r="D2969" s="6" t="s">
        <v>1285</v>
      </c>
      <c r="F2969" s="6" t="s">
        <v>597</v>
      </c>
      <c r="G2969" s="9" t="s">
        <v>9048</v>
      </c>
    </row>
    <row r="2970" ht="22.5" customHeight="1">
      <c r="A2970" s="6" t="s">
        <v>9049</v>
      </c>
      <c r="B2970" s="6" t="s">
        <v>9050</v>
      </c>
      <c r="C2970" s="6" t="s">
        <v>25</v>
      </c>
      <c r="D2970" s="6" t="s">
        <v>333</v>
      </c>
      <c r="F2970" s="6" t="s">
        <v>334</v>
      </c>
      <c r="G2970" s="9" t="s">
        <v>9051</v>
      </c>
    </row>
    <row r="2971" ht="22.5" customHeight="1">
      <c r="A2971" s="6" t="s">
        <v>9052</v>
      </c>
      <c r="B2971" s="6" t="s">
        <v>9053</v>
      </c>
      <c r="C2971" s="6" t="s">
        <v>51</v>
      </c>
      <c r="D2971" s="6" t="s">
        <v>225</v>
      </c>
      <c r="F2971" s="6" t="s">
        <v>98</v>
      </c>
      <c r="G2971" s="9" t="s">
        <v>9054</v>
      </c>
    </row>
    <row r="2972" ht="22.5" customHeight="1">
      <c r="A2972" s="6" t="s">
        <v>9055</v>
      </c>
      <c r="B2972" s="6" t="s">
        <v>9056</v>
      </c>
      <c r="C2972" s="6" t="s">
        <v>40</v>
      </c>
      <c r="D2972" s="6" t="s">
        <v>2133</v>
      </c>
      <c r="F2972" s="6" t="s">
        <v>4780</v>
      </c>
      <c r="G2972" s="9" t="s">
        <v>9057</v>
      </c>
    </row>
    <row r="2973" ht="22.5" customHeight="1">
      <c r="A2973" s="6" t="s">
        <v>9058</v>
      </c>
      <c r="B2973" s="6" t="s">
        <v>9059</v>
      </c>
      <c r="C2973" s="6" t="s">
        <v>51</v>
      </c>
      <c r="D2973" s="6" t="s">
        <v>1740</v>
      </c>
      <c r="F2973" s="6" t="s">
        <v>597</v>
      </c>
      <c r="G2973" s="9" t="s">
        <v>9060</v>
      </c>
    </row>
    <row r="2974" ht="22.5" customHeight="1">
      <c r="A2974" s="6" t="s">
        <v>9061</v>
      </c>
      <c r="B2974" s="6" t="s">
        <v>16</v>
      </c>
      <c r="C2974" s="6" t="s">
        <v>18</v>
      </c>
      <c r="D2974" s="6" t="s">
        <v>19</v>
      </c>
      <c r="F2974" s="6" t="s">
        <v>73</v>
      </c>
      <c r="G2974" s="9" t="s">
        <v>9062</v>
      </c>
    </row>
    <row r="2975" ht="22.5" customHeight="1">
      <c r="A2975" s="6" t="s">
        <v>9063</v>
      </c>
      <c r="B2975" s="6" t="s">
        <v>9064</v>
      </c>
      <c r="C2975" s="6" t="s">
        <v>51</v>
      </c>
      <c r="D2975" s="6" t="s">
        <v>496</v>
      </c>
      <c r="F2975" s="6" t="s">
        <v>156</v>
      </c>
      <c r="G2975" s="9" t="s">
        <v>9065</v>
      </c>
    </row>
    <row r="2976" ht="22.5" customHeight="1">
      <c r="A2976" s="6" t="s">
        <v>9066</v>
      </c>
      <c r="B2976" s="6" t="s">
        <v>325</v>
      </c>
      <c r="C2976" s="6" t="s">
        <v>55</v>
      </c>
      <c r="D2976" s="6" t="s">
        <v>305</v>
      </c>
      <c r="E2976" s="6" t="s">
        <v>1074</v>
      </c>
      <c r="F2976" s="6" t="s">
        <v>307</v>
      </c>
      <c r="G2976" s="9" t="s">
        <v>9067</v>
      </c>
    </row>
    <row r="2977" ht="22.5" customHeight="1">
      <c r="A2977" s="6" t="s">
        <v>9068</v>
      </c>
      <c r="B2977" s="6" t="s">
        <v>9069</v>
      </c>
      <c r="C2977" s="6" t="s">
        <v>18</v>
      </c>
      <c r="D2977" s="6" t="s">
        <v>434</v>
      </c>
      <c r="F2977" s="6" t="s">
        <v>73</v>
      </c>
      <c r="G2977" s="9" t="s">
        <v>9070</v>
      </c>
    </row>
    <row r="2978" ht="22.5" customHeight="1">
      <c r="A2978" s="6" t="s">
        <v>9071</v>
      </c>
      <c r="B2978" s="6" t="s">
        <v>16</v>
      </c>
      <c r="C2978" s="6" t="s">
        <v>18</v>
      </c>
      <c r="D2978" s="6" t="s">
        <v>19</v>
      </c>
      <c r="F2978" s="6" t="s">
        <v>73</v>
      </c>
      <c r="G2978" s="9" t="s">
        <v>9072</v>
      </c>
    </row>
    <row r="2979" ht="22.5" customHeight="1">
      <c r="A2979" s="6" t="s">
        <v>316</v>
      </c>
      <c r="B2979" s="6" t="s">
        <v>3503</v>
      </c>
      <c r="C2979" s="6" t="s">
        <v>162</v>
      </c>
      <c r="D2979" s="6" t="s">
        <v>316</v>
      </c>
      <c r="F2979" s="6" t="s">
        <v>317</v>
      </c>
      <c r="G2979" s="9" t="s">
        <v>9073</v>
      </c>
    </row>
    <row r="2980" ht="22.5" customHeight="1">
      <c r="A2980" s="6" t="s">
        <v>9074</v>
      </c>
      <c r="B2980" s="6" t="s">
        <v>9075</v>
      </c>
      <c r="C2980" s="6" t="s">
        <v>162</v>
      </c>
      <c r="D2980" s="6" t="s">
        <v>1951</v>
      </c>
      <c r="F2980" s="6" t="s">
        <v>164</v>
      </c>
      <c r="G2980" s="9" t="s">
        <v>9076</v>
      </c>
    </row>
    <row r="2981" ht="22.5" customHeight="1">
      <c r="A2981" s="6" t="s">
        <v>9077</v>
      </c>
      <c r="B2981" s="6" t="s">
        <v>9078</v>
      </c>
      <c r="C2981" s="6" t="s">
        <v>162</v>
      </c>
      <c r="D2981" s="6" t="s">
        <v>1951</v>
      </c>
      <c r="F2981" s="6" t="s">
        <v>164</v>
      </c>
      <c r="G2981" s="9" t="s">
        <v>9079</v>
      </c>
    </row>
    <row r="2982" ht="22.5" customHeight="1">
      <c r="A2982" s="6" t="s">
        <v>9080</v>
      </c>
      <c r="B2982" s="6" t="s">
        <v>9081</v>
      </c>
      <c r="C2982" s="6" t="s">
        <v>162</v>
      </c>
      <c r="D2982" s="6" t="s">
        <v>385</v>
      </c>
      <c r="E2982" s="6" t="s">
        <v>1823</v>
      </c>
      <c r="F2982" s="6" t="s">
        <v>387</v>
      </c>
      <c r="G2982" s="9" t="s">
        <v>9082</v>
      </c>
    </row>
    <row r="2983" ht="22.5" customHeight="1">
      <c r="A2983" s="6" t="s">
        <v>9083</v>
      </c>
      <c r="B2983" s="6" t="s">
        <v>9084</v>
      </c>
      <c r="C2983" s="6" t="s">
        <v>162</v>
      </c>
      <c r="D2983" s="6" t="s">
        <v>613</v>
      </c>
      <c r="F2983" s="6" t="s">
        <v>73</v>
      </c>
      <c r="G2983" s="9" t="s">
        <v>9085</v>
      </c>
    </row>
    <row r="2984" ht="22.5" customHeight="1">
      <c r="A2984" s="6" t="s">
        <v>9086</v>
      </c>
      <c r="B2984" s="6" t="s">
        <v>325</v>
      </c>
      <c r="C2984" s="6" t="s">
        <v>55</v>
      </c>
      <c r="D2984" s="6" t="s">
        <v>305</v>
      </c>
      <c r="E2984" s="6" t="s">
        <v>2958</v>
      </c>
      <c r="F2984" s="6" t="s">
        <v>1268</v>
      </c>
      <c r="G2984" s="9" t="s">
        <v>9087</v>
      </c>
    </row>
    <row r="2985" ht="22.5" customHeight="1">
      <c r="A2985" s="6" t="s">
        <v>9088</v>
      </c>
      <c r="B2985" s="6" t="s">
        <v>9089</v>
      </c>
      <c r="C2985" s="6" t="s">
        <v>55</v>
      </c>
      <c r="D2985" s="6" t="s">
        <v>299</v>
      </c>
      <c r="F2985" s="6" t="s">
        <v>115</v>
      </c>
      <c r="G2985" s="9" t="s">
        <v>9090</v>
      </c>
    </row>
    <row r="2986" ht="22.5" customHeight="1">
      <c r="A2986" s="6" t="s">
        <v>9091</v>
      </c>
      <c r="B2986" s="6" t="s">
        <v>9092</v>
      </c>
      <c r="C2986" s="6" t="s">
        <v>51</v>
      </c>
      <c r="D2986" s="6" t="s">
        <v>974</v>
      </c>
      <c r="F2986" s="6" t="s">
        <v>92</v>
      </c>
      <c r="G2986" s="9" t="s">
        <v>9093</v>
      </c>
    </row>
    <row r="2987" ht="22.5" customHeight="1">
      <c r="A2987" s="6" t="s">
        <v>9094</v>
      </c>
      <c r="B2987" s="6" t="s">
        <v>1256</v>
      </c>
      <c r="C2987" s="6" t="s">
        <v>55</v>
      </c>
      <c r="D2987" s="6" t="s">
        <v>305</v>
      </c>
      <c r="E2987" s="6" t="s">
        <v>1257</v>
      </c>
      <c r="F2987" s="6" t="s">
        <v>2949</v>
      </c>
      <c r="G2987" s="9" t="s">
        <v>9095</v>
      </c>
    </row>
    <row r="2988" ht="22.5" customHeight="1">
      <c r="A2988" s="6" t="s">
        <v>9096</v>
      </c>
      <c r="B2988" s="6" t="s">
        <v>1256</v>
      </c>
      <c r="C2988" s="6" t="s">
        <v>55</v>
      </c>
      <c r="D2988" s="6" t="s">
        <v>305</v>
      </c>
      <c r="E2988" s="6" t="s">
        <v>1257</v>
      </c>
      <c r="F2988" s="6" t="s">
        <v>2949</v>
      </c>
      <c r="G2988" s="9" t="s">
        <v>9097</v>
      </c>
    </row>
    <row r="2989" ht="22.5" customHeight="1">
      <c r="A2989" s="6" t="s">
        <v>9098</v>
      </c>
      <c r="B2989" s="6" t="s">
        <v>1256</v>
      </c>
      <c r="C2989" s="6" t="s">
        <v>55</v>
      </c>
      <c r="D2989" s="6" t="s">
        <v>305</v>
      </c>
      <c r="E2989" s="6" t="s">
        <v>1257</v>
      </c>
      <c r="F2989" s="6" t="s">
        <v>2949</v>
      </c>
      <c r="G2989" s="9" t="s">
        <v>9099</v>
      </c>
    </row>
    <row r="2990" ht="22.5" customHeight="1">
      <c r="A2990" s="6" t="s">
        <v>9100</v>
      </c>
      <c r="B2990" s="6" t="s">
        <v>1256</v>
      </c>
      <c r="C2990" s="6" t="s">
        <v>55</v>
      </c>
      <c r="D2990" s="6" t="s">
        <v>305</v>
      </c>
      <c r="E2990" s="6" t="s">
        <v>1257</v>
      </c>
      <c r="F2990" s="6" t="s">
        <v>2949</v>
      </c>
      <c r="G2990" s="9" t="s">
        <v>9101</v>
      </c>
    </row>
    <row r="2991" ht="22.5" customHeight="1">
      <c r="A2991" s="6" t="s">
        <v>9102</v>
      </c>
      <c r="B2991" s="6" t="s">
        <v>1256</v>
      </c>
      <c r="C2991" s="6" t="s">
        <v>55</v>
      </c>
      <c r="D2991" s="6" t="s">
        <v>305</v>
      </c>
      <c r="E2991" s="6" t="s">
        <v>1257</v>
      </c>
      <c r="F2991" s="6" t="s">
        <v>329</v>
      </c>
      <c r="G2991" s="9" t="s">
        <v>9103</v>
      </c>
    </row>
    <row r="2992" ht="22.5" customHeight="1">
      <c r="A2992" s="6" t="s">
        <v>9104</v>
      </c>
      <c r="B2992" s="6" t="s">
        <v>1256</v>
      </c>
      <c r="C2992" s="6" t="s">
        <v>55</v>
      </c>
      <c r="D2992" s="6" t="s">
        <v>305</v>
      </c>
      <c r="E2992" s="6" t="s">
        <v>1257</v>
      </c>
      <c r="F2992" s="6" t="s">
        <v>329</v>
      </c>
      <c r="G2992" s="9" t="s">
        <v>9105</v>
      </c>
    </row>
    <row r="2993" ht="22.5" customHeight="1">
      <c r="A2993" s="6" t="s">
        <v>9106</v>
      </c>
      <c r="B2993" s="6" t="s">
        <v>1256</v>
      </c>
      <c r="C2993" s="6" t="s">
        <v>55</v>
      </c>
      <c r="D2993" s="6" t="s">
        <v>305</v>
      </c>
      <c r="E2993" s="6" t="s">
        <v>1257</v>
      </c>
      <c r="F2993" s="6" t="s">
        <v>329</v>
      </c>
      <c r="G2993" s="9" t="s">
        <v>9107</v>
      </c>
    </row>
    <row r="2994" ht="22.5" customHeight="1">
      <c r="A2994" s="6" t="s">
        <v>9108</v>
      </c>
      <c r="B2994" s="6" t="s">
        <v>9109</v>
      </c>
      <c r="C2994" s="6" t="s">
        <v>40</v>
      </c>
      <c r="D2994" s="6" t="s">
        <v>208</v>
      </c>
      <c r="F2994" s="14">
        <v>42857.0</v>
      </c>
      <c r="G2994" s="9" t="s">
        <v>9110</v>
      </c>
    </row>
    <row r="2995" ht="22.5" customHeight="1">
      <c r="A2995" s="6" t="s">
        <v>9111</v>
      </c>
      <c r="B2995" s="6" t="s">
        <v>9112</v>
      </c>
      <c r="C2995" s="6" t="s">
        <v>40</v>
      </c>
      <c r="D2995" s="6" t="s">
        <v>208</v>
      </c>
      <c r="F2995" s="14">
        <v>42857.0</v>
      </c>
      <c r="G2995" s="9" t="s">
        <v>9113</v>
      </c>
    </row>
    <row r="2996" ht="22.5" customHeight="1">
      <c r="A2996" s="6" t="s">
        <v>9114</v>
      </c>
      <c r="B2996" s="6" t="s">
        <v>9115</v>
      </c>
      <c r="C2996" s="6" t="s">
        <v>40</v>
      </c>
      <c r="D2996" s="6" t="s">
        <v>208</v>
      </c>
      <c r="F2996" s="14">
        <v>42857.0</v>
      </c>
      <c r="G2996" s="9" t="s">
        <v>9116</v>
      </c>
    </row>
    <row r="2997" ht="22.5" customHeight="1">
      <c r="A2997" s="6" t="s">
        <v>9117</v>
      </c>
      <c r="B2997" s="6" t="s">
        <v>9118</v>
      </c>
      <c r="C2997" s="6" t="s">
        <v>40</v>
      </c>
      <c r="D2997" s="6" t="s">
        <v>208</v>
      </c>
      <c r="F2997" s="14">
        <v>42857.0</v>
      </c>
      <c r="G2997" s="9" t="s">
        <v>9119</v>
      </c>
    </row>
    <row r="2998" ht="22.5" customHeight="1">
      <c r="A2998" s="6" t="s">
        <v>9120</v>
      </c>
      <c r="B2998" s="6" t="s">
        <v>9121</v>
      </c>
      <c r="C2998" s="6" t="s">
        <v>40</v>
      </c>
      <c r="D2998" s="6" t="s">
        <v>208</v>
      </c>
      <c r="F2998" s="14">
        <v>42857.0</v>
      </c>
      <c r="G2998" s="9" t="s">
        <v>9122</v>
      </c>
    </row>
    <row r="2999" ht="22.5" customHeight="1">
      <c r="A2999" s="6" t="s">
        <v>9123</v>
      </c>
      <c r="B2999" s="6" t="s">
        <v>9124</v>
      </c>
      <c r="C2999" s="6" t="s">
        <v>40</v>
      </c>
      <c r="D2999" s="6" t="s">
        <v>208</v>
      </c>
      <c r="F2999" s="14">
        <v>42857.0</v>
      </c>
      <c r="G2999" s="9" t="s">
        <v>9125</v>
      </c>
    </row>
    <row r="3000" ht="22.5" customHeight="1">
      <c r="A3000" s="6" t="s">
        <v>9126</v>
      </c>
      <c r="B3000" s="6" t="s">
        <v>9127</v>
      </c>
      <c r="C3000" s="6" t="s">
        <v>162</v>
      </c>
      <c r="D3000" s="6" t="s">
        <v>1397</v>
      </c>
      <c r="F3000" s="6" t="s">
        <v>164</v>
      </c>
      <c r="G3000" s="9" t="s">
        <v>9128</v>
      </c>
    </row>
    <row r="3001" ht="22.5" customHeight="1">
      <c r="A3001" s="6" t="s">
        <v>9129</v>
      </c>
      <c r="B3001" s="6" t="s">
        <v>9130</v>
      </c>
      <c r="C3001" s="6" t="s">
        <v>162</v>
      </c>
      <c r="D3001" s="6" t="s">
        <v>316</v>
      </c>
      <c r="F3001" s="6" t="s">
        <v>317</v>
      </c>
      <c r="G3001" s="9" t="s">
        <v>9131</v>
      </c>
    </row>
    <row r="3002" ht="22.5" customHeight="1">
      <c r="A3002" s="6" t="s">
        <v>9132</v>
      </c>
      <c r="B3002" s="6" t="s">
        <v>16</v>
      </c>
      <c r="C3002" s="6" t="s">
        <v>18</v>
      </c>
      <c r="D3002" s="6" t="s">
        <v>19</v>
      </c>
      <c r="F3002" s="6" t="s">
        <v>73</v>
      </c>
      <c r="G3002" s="9" t="s">
        <v>9133</v>
      </c>
    </row>
    <row r="3003" ht="22.5" customHeight="1">
      <c r="A3003" s="6" t="s">
        <v>9134</v>
      </c>
      <c r="B3003" s="6" t="s">
        <v>1521</v>
      </c>
      <c r="C3003" s="6" t="s">
        <v>18</v>
      </c>
      <c r="D3003" s="6" t="s">
        <v>188</v>
      </c>
      <c r="F3003" s="6" t="s">
        <v>73</v>
      </c>
      <c r="G3003" s="9" t="s">
        <v>9135</v>
      </c>
    </row>
    <row r="3004" ht="22.5" customHeight="1">
      <c r="A3004" s="6" t="s">
        <v>9136</v>
      </c>
      <c r="B3004" s="6" t="s">
        <v>9137</v>
      </c>
      <c r="C3004" s="6" t="s">
        <v>85</v>
      </c>
      <c r="D3004" s="6" t="s">
        <v>1470</v>
      </c>
      <c r="F3004" s="6" t="s">
        <v>1030</v>
      </c>
      <c r="G3004" s="9" t="s">
        <v>9138</v>
      </c>
    </row>
    <row r="3005" ht="22.5" customHeight="1">
      <c r="A3005" s="6" t="s">
        <v>9139</v>
      </c>
      <c r="B3005" s="6" t="s">
        <v>9140</v>
      </c>
      <c r="C3005" s="6" t="s">
        <v>18</v>
      </c>
      <c r="D3005" s="6" t="s">
        <v>434</v>
      </c>
      <c r="F3005" s="6" t="s">
        <v>189</v>
      </c>
      <c r="G3005" s="9" t="s">
        <v>9141</v>
      </c>
    </row>
    <row r="3006" ht="22.5" customHeight="1">
      <c r="A3006" s="6" t="s">
        <v>9142</v>
      </c>
      <c r="B3006" s="6" t="s">
        <v>9143</v>
      </c>
      <c r="C3006" s="6" t="s">
        <v>51</v>
      </c>
      <c r="D3006" s="6" t="s">
        <v>3400</v>
      </c>
      <c r="F3006" s="6" t="s">
        <v>295</v>
      </c>
      <c r="G3006" s="9" t="s">
        <v>9144</v>
      </c>
    </row>
    <row r="3007" ht="22.5" customHeight="1">
      <c r="A3007" s="6" t="s">
        <v>9145</v>
      </c>
      <c r="B3007" s="6" t="s">
        <v>16</v>
      </c>
      <c r="C3007" s="6" t="s">
        <v>18</v>
      </c>
      <c r="D3007" s="6" t="s">
        <v>19</v>
      </c>
      <c r="F3007" s="6" t="s">
        <v>73</v>
      </c>
      <c r="G3007" s="9" t="s">
        <v>9146</v>
      </c>
    </row>
    <row r="3008" ht="22.5" customHeight="1">
      <c r="A3008" s="6" t="s">
        <v>9147</v>
      </c>
      <c r="B3008" s="6" t="s">
        <v>16</v>
      </c>
      <c r="C3008" s="6" t="s">
        <v>18</v>
      </c>
      <c r="D3008" s="6" t="s">
        <v>19</v>
      </c>
      <c r="F3008" s="6" t="s">
        <v>73</v>
      </c>
      <c r="G3008" s="9" t="s">
        <v>9148</v>
      </c>
    </row>
    <row r="3009" ht="22.5" customHeight="1">
      <c r="A3009" s="6" t="s">
        <v>9149</v>
      </c>
      <c r="B3009" s="6" t="s">
        <v>9150</v>
      </c>
      <c r="C3009" s="6" t="s">
        <v>55</v>
      </c>
      <c r="D3009" s="6" t="s">
        <v>299</v>
      </c>
      <c r="F3009" s="6" t="s">
        <v>440</v>
      </c>
      <c r="G3009" s="9" t="s">
        <v>9151</v>
      </c>
    </row>
    <row r="3010" ht="22.5" customHeight="1">
      <c r="A3010" s="6" t="s">
        <v>9152</v>
      </c>
      <c r="B3010" s="6" t="s">
        <v>9153</v>
      </c>
      <c r="C3010" s="6" t="s">
        <v>51</v>
      </c>
      <c r="D3010" s="6" t="s">
        <v>1078</v>
      </c>
      <c r="F3010" s="14">
        <v>39210.0</v>
      </c>
      <c r="G3010" s="9" t="s">
        <v>9154</v>
      </c>
    </row>
    <row r="3011" ht="22.5" customHeight="1">
      <c r="A3011" s="6" t="s">
        <v>9155</v>
      </c>
      <c r="B3011" s="6" t="s">
        <v>9156</v>
      </c>
      <c r="C3011" s="6" t="s">
        <v>162</v>
      </c>
      <c r="D3011" s="6" t="s">
        <v>1465</v>
      </c>
      <c r="E3011" s="6" t="s">
        <v>2124</v>
      </c>
      <c r="F3011" s="6" t="s">
        <v>1816</v>
      </c>
      <c r="G3011" s="9" t="s">
        <v>9157</v>
      </c>
    </row>
    <row r="3012" ht="22.5" customHeight="1">
      <c r="A3012" s="6" t="s">
        <v>9158</v>
      </c>
      <c r="B3012" s="6" t="s">
        <v>9159</v>
      </c>
      <c r="C3012" s="6" t="s">
        <v>162</v>
      </c>
      <c r="D3012" s="6" t="s">
        <v>1465</v>
      </c>
      <c r="E3012" s="6" t="s">
        <v>2124</v>
      </c>
      <c r="F3012" s="6" t="s">
        <v>1816</v>
      </c>
      <c r="G3012" s="9" t="s">
        <v>9160</v>
      </c>
    </row>
    <row r="3013" ht="22.5" customHeight="1">
      <c r="A3013" s="6" t="s">
        <v>9161</v>
      </c>
      <c r="B3013" s="6" t="s">
        <v>9162</v>
      </c>
      <c r="C3013" s="6" t="s">
        <v>162</v>
      </c>
      <c r="D3013" s="6" t="s">
        <v>1465</v>
      </c>
      <c r="E3013" s="6" t="s">
        <v>2124</v>
      </c>
      <c r="F3013" s="6" t="s">
        <v>1816</v>
      </c>
      <c r="G3013" s="9" t="s">
        <v>9163</v>
      </c>
    </row>
    <row r="3014" ht="22.5" customHeight="1">
      <c r="A3014" s="6" t="s">
        <v>9164</v>
      </c>
      <c r="B3014" s="6" t="s">
        <v>9165</v>
      </c>
      <c r="C3014" s="6" t="s">
        <v>162</v>
      </c>
      <c r="D3014" s="6" t="s">
        <v>1465</v>
      </c>
      <c r="E3014" s="6" t="s">
        <v>2124</v>
      </c>
      <c r="F3014" s="6" t="s">
        <v>1816</v>
      </c>
      <c r="G3014" s="9" t="s">
        <v>9166</v>
      </c>
    </row>
    <row r="3015" ht="22.5" customHeight="1">
      <c r="A3015" s="6" t="s">
        <v>9167</v>
      </c>
      <c r="B3015" s="6" t="s">
        <v>9168</v>
      </c>
      <c r="C3015" s="6" t="s">
        <v>162</v>
      </c>
      <c r="D3015" s="6" t="s">
        <v>1465</v>
      </c>
      <c r="E3015" s="6" t="s">
        <v>2124</v>
      </c>
      <c r="F3015" s="6" t="s">
        <v>1816</v>
      </c>
      <c r="G3015" s="9" t="s">
        <v>9169</v>
      </c>
    </row>
    <row r="3016" ht="22.5" customHeight="1">
      <c r="A3016" s="6" t="s">
        <v>9170</v>
      </c>
      <c r="B3016" s="6" t="s">
        <v>9171</v>
      </c>
      <c r="C3016" s="6" t="s">
        <v>162</v>
      </c>
      <c r="D3016" s="6" t="s">
        <v>1465</v>
      </c>
      <c r="E3016" s="6" t="s">
        <v>2124</v>
      </c>
      <c r="F3016" s="6" t="s">
        <v>1816</v>
      </c>
      <c r="G3016" s="9" t="s">
        <v>9172</v>
      </c>
    </row>
    <row r="3017" ht="22.5" customHeight="1">
      <c r="A3017" s="6" t="s">
        <v>9173</v>
      </c>
      <c r="B3017" s="6" t="s">
        <v>9174</v>
      </c>
      <c r="C3017" s="6" t="s">
        <v>51</v>
      </c>
      <c r="D3017" s="6" t="s">
        <v>1425</v>
      </c>
      <c r="F3017" s="14">
        <v>39210.0</v>
      </c>
      <c r="G3017" s="9" t="s">
        <v>9175</v>
      </c>
    </row>
    <row r="3018" ht="22.5" customHeight="1">
      <c r="A3018" s="6" t="s">
        <v>9176</v>
      </c>
      <c r="B3018" s="6" t="s">
        <v>9177</v>
      </c>
      <c r="C3018" s="6" t="s">
        <v>51</v>
      </c>
      <c r="D3018" s="6" t="s">
        <v>263</v>
      </c>
      <c r="F3018" s="6" t="s">
        <v>264</v>
      </c>
      <c r="G3018" s="9" t="s">
        <v>9178</v>
      </c>
    </row>
    <row r="3019" ht="22.5" customHeight="1">
      <c r="A3019" s="6" t="s">
        <v>9179</v>
      </c>
      <c r="B3019" s="6" t="s">
        <v>9180</v>
      </c>
      <c r="C3019" s="6" t="s">
        <v>162</v>
      </c>
      <c r="D3019" s="6" t="s">
        <v>718</v>
      </c>
      <c r="F3019" s="6" t="s">
        <v>73</v>
      </c>
      <c r="G3019" s="9" t="s">
        <v>9181</v>
      </c>
    </row>
    <row r="3020" ht="22.5" customHeight="1">
      <c r="A3020" s="6" t="s">
        <v>9182</v>
      </c>
      <c r="B3020" s="6" t="s">
        <v>9183</v>
      </c>
      <c r="C3020" s="6" t="s">
        <v>51</v>
      </c>
      <c r="D3020" s="6" t="s">
        <v>1082</v>
      </c>
      <c r="F3020" s="6" t="s">
        <v>92</v>
      </c>
      <c r="G3020" s="9" t="s">
        <v>9184</v>
      </c>
    </row>
    <row r="3021" ht="22.5" customHeight="1">
      <c r="A3021" s="6" t="s">
        <v>9185</v>
      </c>
      <c r="B3021" s="6" t="s">
        <v>9186</v>
      </c>
      <c r="C3021" s="6" t="s">
        <v>25</v>
      </c>
      <c r="D3021" s="6" t="s">
        <v>1474</v>
      </c>
      <c r="F3021" s="6" t="s">
        <v>1398</v>
      </c>
      <c r="G3021" s="9" t="s">
        <v>9187</v>
      </c>
    </row>
    <row r="3022" ht="22.5" customHeight="1">
      <c r="A3022" s="6" t="s">
        <v>9188</v>
      </c>
      <c r="B3022" s="6" t="s">
        <v>9189</v>
      </c>
      <c r="C3022" s="6" t="s">
        <v>51</v>
      </c>
      <c r="D3022" s="6" t="s">
        <v>155</v>
      </c>
      <c r="F3022" s="6" t="s">
        <v>156</v>
      </c>
      <c r="G3022" s="9" t="s">
        <v>9190</v>
      </c>
    </row>
    <row r="3023" ht="22.5" customHeight="1">
      <c r="A3023" s="6" t="s">
        <v>9191</v>
      </c>
      <c r="B3023" s="6" t="s">
        <v>9192</v>
      </c>
      <c r="C3023" s="6" t="s">
        <v>25</v>
      </c>
      <c r="D3023" s="6" t="s">
        <v>2146</v>
      </c>
      <c r="E3023" s="6" t="s">
        <v>2147</v>
      </c>
      <c r="F3023" s="6" t="s">
        <v>981</v>
      </c>
      <c r="G3023" s="9" t="s">
        <v>9193</v>
      </c>
    </row>
    <row r="3024" ht="22.5" customHeight="1">
      <c r="A3024" s="6" t="s">
        <v>9194</v>
      </c>
      <c r="B3024" s="6" t="s">
        <v>9195</v>
      </c>
      <c r="C3024" s="6" t="s">
        <v>162</v>
      </c>
      <c r="D3024" s="6" t="s">
        <v>5116</v>
      </c>
      <c r="F3024" s="6" t="s">
        <v>981</v>
      </c>
      <c r="G3024" s="9" t="s">
        <v>9196</v>
      </c>
    </row>
    <row r="3025" ht="22.5" customHeight="1">
      <c r="A3025" s="6" t="s">
        <v>5116</v>
      </c>
      <c r="B3025" s="6" t="s">
        <v>9197</v>
      </c>
      <c r="C3025" s="6" t="s">
        <v>162</v>
      </c>
      <c r="D3025" s="6" t="s">
        <v>5116</v>
      </c>
      <c r="F3025" s="6" t="s">
        <v>981</v>
      </c>
      <c r="G3025" s="9" t="s">
        <v>9198</v>
      </c>
    </row>
    <row r="3026" ht="22.5" customHeight="1">
      <c r="A3026" s="6" t="s">
        <v>9199</v>
      </c>
      <c r="B3026" s="6" t="s">
        <v>9200</v>
      </c>
      <c r="C3026" s="6" t="s">
        <v>51</v>
      </c>
      <c r="D3026" s="6" t="s">
        <v>401</v>
      </c>
      <c r="F3026" s="6" t="s">
        <v>402</v>
      </c>
      <c r="G3026" s="9" t="s">
        <v>9201</v>
      </c>
    </row>
    <row r="3027" ht="22.5" customHeight="1">
      <c r="A3027" s="6" t="s">
        <v>431</v>
      </c>
      <c r="B3027" s="6" t="s">
        <v>9202</v>
      </c>
      <c r="C3027" s="6" t="s">
        <v>25</v>
      </c>
      <c r="D3027" s="6" t="s">
        <v>3780</v>
      </c>
      <c r="F3027" s="6" t="s">
        <v>73</v>
      </c>
      <c r="G3027" s="9" t="s">
        <v>9203</v>
      </c>
    </row>
    <row r="3028" ht="22.5" customHeight="1">
      <c r="A3028" s="6" t="s">
        <v>9204</v>
      </c>
      <c r="B3028" s="6" t="s">
        <v>9205</v>
      </c>
      <c r="C3028" s="6" t="s">
        <v>51</v>
      </c>
      <c r="D3028" s="6" t="s">
        <v>179</v>
      </c>
      <c r="F3028" s="6" t="s">
        <v>92</v>
      </c>
      <c r="G3028" s="9" t="s">
        <v>9206</v>
      </c>
    </row>
    <row r="3029" ht="22.5" customHeight="1">
      <c r="A3029" s="6" t="s">
        <v>9207</v>
      </c>
      <c r="B3029" s="6" t="s">
        <v>9208</v>
      </c>
      <c r="C3029" s="6" t="s">
        <v>51</v>
      </c>
      <c r="D3029" s="6" t="s">
        <v>179</v>
      </c>
      <c r="F3029" s="6" t="s">
        <v>92</v>
      </c>
      <c r="G3029" s="9" t="s">
        <v>9209</v>
      </c>
    </row>
    <row r="3030" ht="22.5" customHeight="1">
      <c r="A3030" s="6" t="s">
        <v>9210</v>
      </c>
      <c r="B3030" s="6" t="s">
        <v>9211</v>
      </c>
      <c r="C3030" s="6" t="s">
        <v>51</v>
      </c>
      <c r="D3030" s="6" t="s">
        <v>179</v>
      </c>
      <c r="F3030" s="6" t="s">
        <v>92</v>
      </c>
      <c r="G3030" s="9" t="s">
        <v>9212</v>
      </c>
    </row>
    <row r="3031" ht="22.5" customHeight="1">
      <c r="A3031" s="6" t="s">
        <v>9213</v>
      </c>
      <c r="B3031" s="6" t="s">
        <v>9214</v>
      </c>
      <c r="C3031" s="6" t="s">
        <v>51</v>
      </c>
      <c r="D3031" s="6" t="s">
        <v>179</v>
      </c>
      <c r="F3031" s="6" t="s">
        <v>92</v>
      </c>
      <c r="G3031" s="9" t="s">
        <v>9215</v>
      </c>
    </row>
    <row r="3032" ht="22.5" customHeight="1">
      <c r="A3032" s="6" t="s">
        <v>9216</v>
      </c>
      <c r="B3032" s="6" t="s">
        <v>9217</v>
      </c>
      <c r="C3032" s="6" t="s">
        <v>51</v>
      </c>
      <c r="D3032" s="6" t="s">
        <v>179</v>
      </c>
      <c r="F3032" s="6" t="s">
        <v>92</v>
      </c>
      <c r="G3032" s="9" t="s">
        <v>9218</v>
      </c>
    </row>
    <row r="3033" ht="22.5" customHeight="1">
      <c r="A3033" s="6" t="s">
        <v>9219</v>
      </c>
      <c r="B3033" s="6" t="s">
        <v>9220</v>
      </c>
      <c r="C3033" s="6" t="s">
        <v>51</v>
      </c>
      <c r="D3033" s="6" t="s">
        <v>179</v>
      </c>
      <c r="F3033" s="6" t="s">
        <v>92</v>
      </c>
      <c r="G3033" s="9" t="s">
        <v>9221</v>
      </c>
    </row>
    <row r="3034" ht="22.5" customHeight="1">
      <c r="A3034" s="6" t="s">
        <v>9222</v>
      </c>
      <c r="B3034" s="6" t="s">
        <v>9223</v>
      </c>
      <c r="C3034" s="6" t="s">
        <v>51</v>
      </c>
      <c r="D3034" s="6" t="s">
        <v>179</v>
      </c>
      <c r="F3034" s="6" t="s">
        <v>92</v>
      </c>
      <c r="G3034" s="9" t="s">
        <v>9224</v>
      </c>
    </row>
    <row r="3035" ht="22.5" customHeight="1">
      <c r="A3035" s="6" t="s">
        <v>9225</v>
      </c>
      <c r="B3035" s="6" t="s">
        <v>9226</v>
      </c>
      <c r="C3035" s="6" t="s">
        <v>162</v>
      </c>
      <c r="D3035" s="6" t="s">
        <v>1860</v>
      </c>
      <c r="F3035" s="6" t="s">
        <v>164</v>
      </c>
      <c r="G3035" s="9" t="s">
        <v>9227</v>
      </c>
    </row>
    <row r="3036" ht="22.5" customHeight="1">
      <c r="A3036" s="6" t="s">
        <v>9228</v>
      </c>
      <c r="B3036" s="6" t="s">
        <v>9229</v>
      </c>
      <c r="C3036" s="6" t="s">
        <v>162</v>
      </c>
      <c r="D3036" s="6" t="s">
        <v>316</v>
      </c>
      <c r="E3036" s="6" t="s">
        <v>3239</v>
      </c>
      <c r="F3036" s="6" t="s">
        <v>317</v>
      </c>
      <c r="G3036" s="9" t="s">
        <v>9230</v>
      </c>
    </row>
    <row r="3037" ht="22.5" customHeight="1">
      <c r="A3037" s="6" t="s">
        <v>9231</v>
      </c>
      <c r="B3037" s="6" t="s">
        <v>9232</v>
      </c>
      <c r="C3037" s="6" t="s">
        <v>51</v>
      </c>
      <c r="D3037" s="6" t="s">
        <v>225</v>
      </c>
      <c r="F3037" s="6" t="s">
        <v>98</v>
      </c>
      <c r="G3037" s="9" t="s">
        <v>9233</v>
      </c>
    </row>
    <row r="3038" ht="22.5" customHeight="1">
      <c r="A3038" s="6" t="s">
        <v>9234</v>
      </c>
      <c r="B3038" s="6" t="s">
        <v>16</v>
      </c>
      <c r="C3038" s="6" t="s">
        <v>18</v>
      </c>
      <c r="D3038" s="6" t="s">
        <v>19</v>
      </c>
      <c r="F3038" s="6" t="s">
        <v>2834</v>
      </c>
      <c r="G3038" s="9" t="s">
        <v>9235</v>
      </c>
    </row>
    <row r="3039" ht="22.5" customHeight="1">
      <c r="A3039" s="6" t="s">
        <v>9236</v>
      </c>
      <c r="B3039" s="6" t="s">
        <v>1256</v>
      </c>
      <c r="C3039" s="6" t="s">
        <v>55</v>
      </c>
      <c r="D3039" s="6" t="s">
        <v>305</v>
      </c>
      <c r="E3039" s="6" t="s">
        <v>1257</v>
      </c>
      <c r="F3039" s="6" t="s">
        <v>307</v>
      </c>
      <c r="G3039" s="9" t="s">
        <v>9237</v>
      </c>
    </row>
    <row r="3040" ht="22.5" customHeight="1">
      <c r="A3040" s="6" t="s">
        <v>9238</v>
      </c>
      <c r="B3040" s="6" t="s">
        <v>1256</v>
      </c>
      <c r="C3040" s="6" t="s">
        <v>55</v>
      </c>
      <c r="D3040" s="6" t="s">
        <v>305</v>
      </c>
      <c r="E3040" s="6" t="s">
        <v>1257</v>
      </c>
      <c r="F3040" s="6" t="s">
        <v>307</v>
      </c>
      <c r="G3040" s="9" t="s">
        <v>9239</v>
      </c>
    </row>
    <row r="3041" ht="22.5" customHeight="1">
      <c r="A3041" s="6" t="s">
        <v>9240</v>
      </c>
      <c r="B3041" s="6" t="s">
        <v>1256</v>
      </c>
      <c r="C3041" s="6" t="s">
        <v>55</v>
      </c>
      <c r="D3041" s="6" t="s">
        <v>305</v>
      </c>
      <c r="E3041" s="6" t="s">
        <v>1257</v>
      </c>
      <c r="F3041" s="6" t="s">
        <v>307</v>
      </c>
      <c r="G3041" s="9" t="s">
        <v>9241</v>
      </c>
    </row>
    <row r="3042" ht="22.5" customHeight="1">
      <c r="A3042" s="6" t="s">
        <v>9242</v>
      </c>
      <c r="B3042" s="6" t="s">
        <v>1256</v>
      </c>
      <c r="C3042" s="6" t="s">
        <v>55</v>
      </c>
      <c r="D3042" s="6" t="s">
        <v>305</v>
      </c>
      <c r="E3042" s="6" t="s">
        <v>1257</v>
      </c>
      <c r="F3042" s="6" t="s">
        <v>307</v>
      </c>
      <c r="G3042" s="9" t="s">
        <v>9243</v>
      </c>
    </row>
    <row r="3043" ht="22.5" customHeight="1">
      <c r="A3043" s="6" t="s">
        <v>9244</v>
      </c>
      <c r="B3043" s="6" t="s">
        <v>9245</v>
      </c>
      <c r="C3043" s="6" t="s">
        <v>51</v>
      </c>
      <c r="D3043" s="6" t="s">
        <v>970</v>
      </c>
      <c r="F3043" s="6" t="s">
        <v>214</v>
      </c>
      <c r="G3043" s="9" t="s">
        <v>9246</v>
      </c>
    </row>
    <row r="3044" ht="22.5" customHeight="1">
      <c r="A3044" s="6" t="s">
        <v>9247</v>
      </c>
      <c r="B3044" s="6" t="s">
        <v>9248</v>
      </c>
      <c r="C3044" s="6" t="s">
        <v>18</v>
      </c>
      <c r="D3044" s="6" t="s">
        <v>188</v>
      </c>
      <c r="F3044" s="6" t="s">
        <v>73</v>
      </c>
      <c r="G3044" s="9" t="s">
        <v>9249</v>
      </c>
    </row>
    <row r="3045" ht="22.5" customHeight="1">
      <c r="A3045" s="6" t="s">
        <v>9250</v>
      </c>
      <c r="B3045" s="6" t="s">
        <v>9251</v>
      </c>
      <c r="C3045" s="6" t="s">
        <v>40</v>
      </c>
      <c r="D3045" s="6" t="s">
        <v>151</v>
      </c>
      <c r="F3045" s="6" t="s">
        <v>1492</v>
      </c>
      <c r="G3045" s="9" t="s">
        <v>9252</v>
      </c>
    </row>
    <row r="3046" ht="22.5" customHeight="1">
      <c r="A3046" s="6" t="s">
        <v>9253</v>
      </c>
      <c r="B3046" s="6" t="s">
        <v>1521</v>
      </c>
      <c r="C3046" s="6" t="s">
        <v>18</v>
      </c>
      <c r="D3046" s="6" t="s">
        <v>188</v>
      </c>
      <c r="F3046" s="6" t="s">
        <v>4298</v>
      </c>
      <c r="G3046" s="9" t="s">
        <v>9254</v>
      </c>
    </row>
    <row r="3047" ht="22.5" customHeight="1">
      <c r="A3047" s="6" t="s">
        <v>9255</v>
      </c>
      <c r="B3047" s="6" t="s">
        <v>9256</v>
      </c>
      <c r="C3047" s="6" t="s">
        <v>51</v>
      </c>
      <c r="D3047" s="6" t="s">
        <v>102</v>
      </c>
      <c r="F3047" s="6" t="s">
        <v>103</v>
      </c>
      <c r="G3047" s="9" t="s">
        <v>9257</v>
      </c>
    </row>
    <row r="3048" ht="22.5" customHeight="1">
      <c r="A3048" s="6" t="s">
        <v>9258</v>
      </c>
      <c r="B3048" s="6" t="s">
        <v>9259</v>
      </c>
      <c r="C3048" s="6" t="s">
        <v>51</v>
      </c>
      <c r="D3048" s="6" t="s">
        <v>1298</v>
      </c>
      <c r="F3048" s="6" t="s">
        <v>103</v>
      </c>
      <c r="G3048" s="9" t="s">
        <v>9260</v>
      </c>
    </row>
    <row r="3049" ht="22.5" customHeight="1">
      <c r="A3049" s="6" t="s">
        <v>9261</v>
      </c>
      <c r="B3049" s="6" t="s">
        <v>9262</v>
      </c>
      <c r="C3049" s="6" t="s">
        <v>25</v>
      </c>
      <c r="D3049" s="6" t="s">
        <v>26</v>
      </c>
      <c r="F3049" s="6" t="s">
        <v>20</v>
      </c>
      <c r="G3049" s="9" t="s">
        <v>9263</v>
      </c>
    </row>
    <row r="3050" ht="22.5" customHeight="1">
      <c r="A3050" s="6" t="s">
        <v>9264</v>
      </c>
      <c r="B3050" s="6" t="s">
        <v>9265</v>
      </c>
      <c r="C3050" s="6" t="s">
        <v>25</v>
      </c>
      <c r="D3050" s="6" t="s">
        <v>26</v>
      </c>
      <c r="F3050" s="6" t="s">
        <v>20</v>
      </c>
      <c r="G3050" s="9" t="s">
        <v>9266</v>
      </c>
    </row>
    <row r="3051" ht="22.5" customHeight="1">
      <c r="A3051" s="6" t="s">
        <v>9267</v>
      </c>
      <c r="B3051" s="6" t="s">
        <v>9268</v>
      </c>
      <c r="C3051" s="6" t="s">
        <v>25</v>
      </c>
      <c r="D3051" s="6" t="s">
        <v>26</v>
      </c>
      <c r="F3051" s="6" t="s">
        <v>20</v>
      </c>
      <c r="G3051" s="9" t="s">
        <v>9269</v>
      </c>
    </row>
    <row r="3052" ht="22.5" customHeight="1">
      <c r="A3052" s="6" t="s">
        <v>9270</v>
      </c>
      <c r="B3052" s="6" t="s">
        <v>9271</v>
      </c>
      <c r="C3052" s="6" t="s">
        <v>25</v>
      </c>
      <c r="D3052" s="6" t="s">
        <v>26</v>
      </c>
      <c r="F3052" s="6" t="s">
        <v>20</v>
      </c>
      <c r="G3052" s="9" t="s">
        <v>9272</v>
      </c>
    </row>
    <row r="3053" ht="22.5" customHeight="1">
      <c r="A3053" s="6" t="s">
        <v>9273</v>
      </c>
      <c r="B3053" s="6" t="s">
        <v>9274</v>
      </c>
      <c r="C3053" s="6" t="s">
        <v>25</v>
      </c>
      <c r="D3053" s="6" t="s">
        <v>26</v>
      </c>
      <c r="F3053" s="6" t="s">
        <v>20</v>
      </c>
      <c r="G3053" s="9" t="s">
        <v>9275</v>
      </c>
    </row>
    <row r="3054" ht="22.5" customHeight="1">
      <c r="A3054" s="6" t="s">
        <v>9276</v>
      </c>
      <c r="B3054" s="6" t="s">
        <v>9277</v>
      </c>
      <c r="C3054" s="6" t="s">
        <v>162</v>
      </c>
      <c r="D3054" s="6" t="s">
        <v>965</v>
      </c>
      <c r="E3054" s="6" t="s">
        <v>1104</v>
      </c>
      <c r="F3054" s="6" t="s">
        <v>966</v>
      </c>
      <c r="G3054" s="9" t="s">
        <v>9278</v>
      </c>
    </row>
    <row r="3055" ht="22.5" customHeight="1">
      <c r="A3055" s="6" t="s">
        <v>9279</v>
      </c>
      <c r="B3055" s="6" t="s">
        <v>9280</v>
      </c>
      <c r="C3055" s="6" t="s">
        <v>162</v>
      </c>
      <c r="D3055" s="6" t="s">
        <v>965</v>
      </c>
      <c r="E3055" s="6" t="s">
        <v>1104</v>
      </c>
      <c r="F3055" s="6" t="s">
        <v>966</v>
      </c>
      <c r="G3055" s="9" t="s">
        <v>9281</v>
      </c>
    </row>
    <row r="3056" ht="22.5" customHeight="1">
      <c r="A3056" s="6" t="s">
        <v>9282</v>
      </c>
      <c r="B3056" s="6" t="s">
        <v>9283</v>
      </c>
      <c r="C3056" s="6" t="s">
        <v>162</v>
      </c>
      <c r="D3056" s="6" t="s">
        <v>965</v>
      </c>
      <c r="E3056" s="6" t="s">
        <v>1104</v>
      </c>
      <c r="F3056" s="6" t="s">
        <v>966</v>
      </c>
      <c r="G3056" s="9" t="s">
        <v>9284</v>
      </c>
    </row>
    <row r="3057" ht="22.5" customHeight="1">
      <c r="A3057" s="6" t="s">
        <v>9285</v>
      </c>
      <c r="B3057" s="6" t="s">
        <v>9286</v>
      </c>
      <c r="C3057" s="6" t="s">
        <v>162</v>
      </c>
      <c r="D3057" s="6" t="s">
        <v>965</v>
      </c>
      <c r="E3057" s="6" t="s">
        <v>1104</v>
      </c>
      <c r="F3057" s="6" t="s">
        <v>966</v>
      </c>
      <c r="G3057" s="9" t="s">
        <v>9287</v>
      </c>
    </row>
    <row r="3058" ht="22.5" customHeight="1">
      <c r="A3058" s="6" t="s">
        <v>9288</v>
      </c>
      <c r="B3058" s="6" t="s">
        <v>9289</v>
      </c>
      <c r="C3058" s="6" t="s">
        <v>162</v>
      </c>
      <c r="D3058" s="6" t="s">
        <v>965</v>
      </c>
      <c r="E3058" s="6" t="s">
        <v>1104</v>
      </c>
      <c r="F3058" s="6" t="s">
        <v>966</v>
      </c>
      <c r="G3058" s="9" t="s">
        <v>9290</v>
      </c>
    </row>
    <row r="3059" ht="22.5" customHeight="1">
      <c r="A3059" s="6" t="s">
        <v>9291</v>
      </c>
      <c r="B3059" s="6" t="s">
        <v>9292</v>
      </c>
      <c r="C3059" s="6" t="s">
        <v>162</v>
      </c>
      <c r="D3059" s="6" t="s">
        <v>965</v>
      </c>
      <c r="E3059" s="6" t="s">
        <v>1104</v>
      </c>
      <c r="F3059" s="6" t="s">
        <v>966</v>
      </c>
      <c r="G3059" s="9" t="s">
        <v>9293</v>
      </c>
    </row>
    <row r="3060" ht="22.5" customHeight="1">
      <c r="A3060" s="6" t="s">
        <v>9294</v>
      </c>
      <c r="B3060" s="6" t="s">
        <v>9295</v>
      </c>
      <c r="C3060" s="6" t="s">
        <v>162</v>
      </c>
      <c r="D3060" s="6" t="s">
        <v>965</v>
      </c>
      <c r="E3060" s="6" t="s">
        <v>1104</v>
      </c>
      <c r="F3060" s="6" t="s">
        <v>966</v>
      </c>
      <c r="G3060" s="9" t="s">
        <v>9296</v>
      </c>
    </row>
    <row r="3061" ht="22.5" customHeight="1">
      <c r="A3061" s="6" t="s">
        <v>9297</v>
      </c>
      <c r="B3061" s="6" t="s">
        <v>9298</v>
      </c>
      <c r="C3061" s="6" t="s">
        <v>162</v>
      </c>
      <c r="D3061" s="6" t="s">
        <v>965</v>
      </c>
      <c r="E3061" s="6" t="s">
        <v>1104</v>
      </c>
      <c r="F3061" s="6" t="s">
        <v>966</v>
      </c>
      <c r="G3061" s="9" t="s">
        <v>9299</v>
      </c>
    </row>
    <row r="3062" ht="22.5" customHeight="1">
      <c r="A3062" s="6" t="s">
        <v>9300</v>
      </c>
      <c r="B3062" s="6" t="s">
        <v>9301</v>
      </c>
      <c r="C3062" s="6" t="s">
        <v>162</v>
      </c>
      <c r="D3062" s="6" t="s">
        <v>965</v>
      </c>
      <c r="E3062" s="6" t="s">
        <v>1104</v>
      </c>
      <c r="F3062" s="6" t="s">
        <v>966</v>
      </c>
      <c r="G3062" s="9" t="s">
        <v>9302</v>
      </c>
    </row>
    <row r="3063" ht="22.5" customHeight="1">
      <c r="A3063" s="6" t="s">
        <v>9303</v>
      </c>
      <c r="B3063" s="6" t="s">
        <v>9304</v>
      </c>
      <c r="C3063" s="6" t="s">
        <v>162</v>
      </c>
      <c r="D3063" s="6" t="s">
        <v>965</v>
      </c>
      <c r="E3063" s="6" t="s">
        <v>1104</v>
      </c>
      <c r="F3063" s="6" t="s">
        <v>966</v>
      </c>
      <c r="G3063" s="9" t="s">
        <v>9305</v>
      </c>
    </row>
    <row r="3064" ht="22.5" customHeight="1">
      <c r="A3064" s="6" t="s">
        <v>9306</v>
      </c>
      <c r="B3064" s="6" t="s">
        <v>9307</v>
      </c>
      <c r="C3064" s="6" t="s">
        <v>162</v>
      </c>
      <c r="D3064" s="6" t="s">
        <v>965</v>
      </c>
      <c r="E3064" s="6" t="s">
        <v>1104</v>
      </c>
      <c r="F3064" s="6" t="s">
        <v>966</v>
      </c>
      <c r="G3064" s="9" t="s">
        <v>9308</v>
      </c>
    </row>
    <row r="3065" ht="22.5" customHeight="1">
      <c r="A3065" s="6" t="s">
        <v>9309</v>
      </c>
      <c r="B3065" s="6" t="s">
        <v>9310</v>
      </c>
      <c r="C3065" s="6" t="s">
        <v>162</v>
      </c>
      <c r="D3065" s="6" t="s">
        <v>965</v>
      </c>
      <c r="E3065" s="6" t="s">
        <v>1104</v>
      </c>
      <c r="F3065" s="6" t="s">
        <v>966</v>
      </c>
      <c r="G3065" s="9" t="s">
        <v>9311</v>
      </c>
    </row>
    <row r="3066" ht="22.5" customHeight="1">
      <c r="A3066" s="6" t="s">
        <v>9312</v>
      </c>
      <c r="B3066" s="6" t="s">
        <v>9313</v>
      </c>
      <c r="C3066" s="6" t="s">
        <v>55</v>
      </c>
      <c r="D3066" s="6" t="s">
        <v>654</v>
      </c>
      <c r="F3066" s="6" t="s">
        <v>73</v>
      </c>
      <c r="G3066" s="9" t="s">
        <v>9314</v>
      </c>
    </row>
    <row r="3067" ht="22.5" customHeight="1">
      <c r="A3067" s="6" t="s">
        <v>9315</v>
      </c>
      <c r="B3067" s="6" t="s">
        <v>9316</v>
      </c>
      <c r="C3067" s="6" t="s">
        <v>55</v>
      </c>
      <c r="D3067" s="6" t="s">
        <v>364</v>
      </c>
      <c r="F3067" s="6" t="s">
        <v>73</v>
      </c>
      <c r="G3067" s="9" t="s">
        <v>9317</v>
      </c>
    </row>
    <row r="3068" ht="22.5" customHeight="1">
      <c r="A3068" s="6" t="s">
        <v>9318</v>
      </c>
      <c r="B3068" s="6" t="s">
        <v>9319</v>
      </c>
      <c r="C3068" s="6" t="s">
        <v>55</v>
      </c>
      <c r="D3068" s="6" t="s">
        <v>364</v>
      </c>
      <c r="F3068" s="6" t="s">
        <v>73</v>
      </c>
      <c r="G3068" s="9" t="s">
        <v>9320</v>
      </c>
    </row>
    <row r="3069" ht="22.5" customHeight="1">
      <c r="A3069" s="6" t="s">
        <v>9321</v>
      </c>
      <c r="B3069" s="6" t="s">
        <v>9322</v>
      </c>
      <c r="C3069" s="6" t="s">
        <v>55</v>
      </c>
      <c r="D3069" s="6" t="s">
        <v>364</v>
      </c>
      <c r="F3069" s="6" t="s">
        <v>73</v>
      </c>
      <c r="G3069" s="9" t="s">
        <v>9323</v>
      </c>
    </row>
    <row r="3070" ht="22.5" customHeight="1">
      <c r="A3070" s="6" t="s">
        <v>9324</v>
      </c>
      <c r="B3070" s="6" t="s">
        <v>9325</v>
      </c>
      <c r="C3070" s="6" t="s">
        <v>55</v>
      </c>
      <c r="D3070" s="6" t="s">
        <v>364</v>
      </c>
      <c r="F3070" s="6" t="s">
        <v>73</v>
      </c>
      <c r="G3070" s="9" t="s">
        <v>9326</v>
      </c>
    </row>
    <row r="3071" ht="22.5" customHeight="1">
      <c r="A3071" s="6" t="s">
        <v>9327</v>
      </c>
      <c r="B3071" s="6" t="s">
        <v>9328</v>
      </c>
      <c r="C3071" s="6" t="s">
        <v>55</v>
      </c>
      <c r="D3071" s="6" t="s">
        <v>364</v>
      </c>
      <c r="F3071" s="6" t="s">
        <v>73</v>
      </c>
      <c r="G3071" s="9" t="s">
        <v>9329</v>
      </c>
    </row>
    <row r="3072" ht="22.5" customHeight="1">
      <c r="A3072" s="6" t="s">
        <v>9330</v>
      </c>
      <c r="B3072" s="6" t="s">
        <v>9331</v>
      </c>
      <c r="C3072" s="6" t="s">
        <v>55</v>
      </c>
      <c r="D3072" s="6" t="s">
        <v>364</v>
      </c>
      <c r="F3072" s="6" t="s">
        <v>73</v>
      </c>
      <c r="G3072" s="9" t="s">
        <v>9332</v>
      </c>
    </row>
    <row r="3073" ht="22.5" customHeight="1">
      <c r="A3073" s="6" t="s">
        <v>9333</v>
      </c>
      <c r="B3073" s="6" t="s">
        <v>9334</v>
      </c>
      <c r="C3073" s="6" t="s">
        <v>55</v>
      </c>
      <c r="D3073" s="6" t="s">
        <v>364</v>
      </c>
      <c r="F3073" s="6" t="s">
        <v>73</v>
      </c>
      <c r="G3073" s="9" t="s">
        <v>9335</v>
      </c>
    </row>
    <row r="3074" ht="22.5" customHeight="1">
      <c r="A3074" s="6" t="s">
        <v>9336</v>
      </c>
      <c r="B3074" s="6" t="s">
        <v>9337</v>
      </c>
      <c r="C3074" s="6" t="s">
        <v>55</v>
      </c>
      <c r="D3074" s="6" t="s">
        <v>364</v>
      </c>
      <c r="F3074" s="6" t="s">
        <v>73</v>
      </c>
      <c r="G3074" s="9" t="s">
        <v>9338</v>
      </c>
    </row>
    <row r="3075" ht="22.5" customHeight="1">
      <c r="A3075" s="6" t="s">
        <v>9339</v>
      </c>
      <c r="B3075" s="6" t="s">
        <v>9340</v>
      </c>
      <c r="C3075" s="6" t="s">
        <v>55</v>
      </c>
      <c r="D3075" s="6" t="s">
        <v>364</v>
      </c>
      <c r="F3075" s="6" t="s">
        <v>73</v>
      </c>
      <c r="G3075" s="9" t="s">
        <v>9341</v>
      </c>
    </row>
    <row r="3076" ht="22.5" customHeight="1">
      <c r="A3076" s="6" t="s">
        <v>9342</v>
      </c>
      <c r="B3076" s="6" t="s">
        <v>9343</v>
      </c>
      <c r="C3076" s="6" t="s">
        <v>55</v>
      </c>
      <c r="D3076" s="6" t="s">
        <v>364</v>
      </c>
      <c r="F3076" s="6" t="s">
        <v>73</v>
      </c>
      <c r="G3076" s="9" t="s">
        <v>9344</v>
      </c>
    </row>
    <row r="3077" ht="22.5" customHeight="1">
      <c r="A3077" s="6" t="s">
        <v>9345</v>
      </c>
      <c r="B3077" s="6" t="s">
        <v>9346</v>
      </c>
      <c r="C3077" s="6" t="s">
        <v>55</v>
      </c>
      <c r="D3077" s="6" t="s">
        <v>364</v>
      </c>
      <c r="F3077" s="6" t="s">
        <v>1158</v>
      </c>
      <c r="G3077" s="9" t="s">
        <v>9347</v>
      </c>
    </row>
    <row r="3078" ht="22.5" customHeight="1">
      <c r="A3078" s="6" t="s">
        <v>9348</v>
      </c>
      <c r="B3078" s="6" t="s">
        <v>9349</v>
      </c>
      <c r="C3078" s="6" t="s">
        <v>55</v>
      </c>
      <c r="D3078" s="6" t="s">
        <v>364</v>
      </c>
      <c r="F3078" s="6" t="s">
        <v>73</v>
      </c>
      <c r="G3078" s="9" t="s">
        <v>9350</v>
      </c>
    </row>
    <row r="3079" ht="22.5" customHeight="1">
      <c r="A3079" s="6" t="s">
        <v>9351</v>
      </c>
      <c r="B3079" s="6" t="s">
        <v>9352</v>
      </c>
      <c r="C3079" s="6" t="s">
        <v>55</v>
      </c>
      <c r="D3079" s="6" t="s">
        <v>364</v>
      </c>
      <c r="F3079" s="6" t="s">
        <v>73</v>
      </c>
      <c r="G3079" s="9" t="s">
        <v>9353</v>
      </c>
    </row>
    <row r="3080" ht="22.5" customHeight="1">
      <c r="A3080" s="6" t="s">
        <v>9354</v>
      </c>
      <c r="B3080" s="6" t="s">
        <v>9355</v>
      </c>
      <c r="C3080" s="6" t="s">
        <v>55</v>
      </c>
      <c r="D3080" s="6" t="s">
        <v>364</v>
      </c>
      <c r="F3080" s="6" t="s">
        <v>3228</v>
      </c>
      <c r="G3080" s="9" t="s">
        <v>9356</v>
      </c>
    </row>
    <row r="3081" ht="22.5" customHeight="1">
      <c r="A3081" s="6" t="s">
        <v>9357</v>
      </c>
      <c r="B3081" s="6" t="s">
        <v>9358</v>
      </c>
      <c r="C3081" s="6" t="s">
        <v>55</v>
      </c>
      <c r="D3081" s="6" t="s">
        <v>364</v>
      </c>
      <c r="F3081" s="6" t="s">
        <v>73</v>
      </c>
      <c r="G3081" s="9" t="s">
        <v>9359</v>
      </c>
    </row>
    <row r="3082" ht="22.5" customHeight="1">
      <c r="A3082" s="6" t="s">
        <v>104</v>
      </c>
      <c r="B3082" s="6" t="s">
        <v>9360</v>
      </c>
      <c r="C3082" s="6" t="s">
        <v>55</v>
      </c>
      <c r="D3082" s="6" t="s">
        <v>364</v>
      </c>
      <c r="F3082" s="6" t="s">
        <v>73</v>
      </c>
      <c r="G3082" s="9" t="s">
        <v>9361</v>
      </c>
    </row>
    <row r="3083" ht="22.5" customHeight="1">
      <c r="A3083" s="6" t="s">
        <v>9362</v>
      </c>
      <c r="B3083" s="6" t="s">
        <v>9363</v>
      </c>
      <c r="C3083" s="6" t="s">
        <v>85</v>
      </c>
      <c r="D3083" s="6" t="s">
        <v>86</v>
      </c>
      <c r="F3083" s="6" t="s">
        <v>87</v>
      </c>
      <c r="G3083" s="9" t="s">
        <v>9364</v>
      </c>
    </row>
    <row r="3084" ht="22.5" customHeight="1">
      <c r="A3084" s="6" t="s">
        <v>145</v>
      </c>
      <c r="B3084" s="6" t="s">
        <v>9365</v>
      </c>
      <c r="C3084" s="6" t="s">
        <v>40</v>
      </c>
      <c r="D3084" s="6" t="s">
        <v>151</v>
      </c>
      <c r="F3084" s="6" t="s">
        <v>1492</v>
      </c>
      <c r="G3084" s="9" t="s">
        <v>9366</v>
      </c>
    </row>
    <row r="3085" ht="22.5" customHeight="1">
      <c r="A3085" s="6" t="s">
        <v>9367</v>
      </c>
      <c r="B3085" s="6" t="s">
        <v>9368</v>
      </c>
      <c r="C3085" s="6" t="s">
        <v>162</v>
      </c>
      <c r="D3085" s="6" t="s">
        <v>316</v>
      </c>
      <c r="E3085" s="6" t="s">
        <v>2896</v>
      </c>
      <c r="F3085" s="6" t="s">
        <v>164</v>
      </c>
      <c r="G3085" s="9" t="s">
        <v>9369</v>
      </c>
    </row>
    <row r="3086" ht="22.5" customHeight="1">
      <c r="A3086" s="6" t="s">
        <v>9370</v>
      </c>
      <c r="B3086" s="6" t="s">
        <v>9371</v>
      </c>
      <c r="C3086" s="6" t="s">
        <v>51</v>
      </c>
      <c r="D3086" s="6" t="s">
        <v>1013</v>
      </c>
      <c r="F3086" s="6" t="s">
        <v>264</v>
      </c>
      <c r="G3086" s="9" t="s">
        <v>9372</v>
      </c>
    </row>
    <row r="3087" ht="22.5" customHeight="1">
      <c r="A3087" s="6" t="s">
        <v>9373</v>
      </c>
      <c r="B3087" s="6" t="s">
        <v>9374</v>
      </c>
      <c r="C3087" s="6" t="s">
        <v>18</v>
      </c>
      <c r="D3087" s="6" t="s">
        <v>434</v>
      </c>
      <c r="F3087" s="6" t="s">
        <v>189</v>
      </c>
      <c r="G3087" s="9" t="s">
        <v>9375</v>
      </c>
    </row>
    <row r="3088" ht="22.5" customHeight="1">
      <c r="A3088" s="6" t="s">
        <v>9376</v>
      </c>
      <c r="B3088" s="6" t="s">
        <v>16</v>
      </c>
      <c r="C3088" s="6" t="s">
        <v>18</v>
      </c>
      <c r="D3088" s="6" t="s">
        <v>19</v>
      </c>
      <c r="F3088" s="6" t="s">
        <v>73</v>
      </c>
      <c r="G3088" s="9" t="s">
        <v>9377</v>
      </c>
    </row>
    <row r="3089" ht="22.5" customHeight="1">
      <c r="A3089" s="6" t="s">
        <v>9378</v>
      </c>
      <c r="B3089" s="6" t="s">
        <v>9379</v>
      </c>
      <c r="C3089" s="6" t="s">
        <v>162</v>
      </c>
      <c r="D3089" s="6" t="s">
        <v>1420</v>
      </c>
      <c r="F3089" s="6" t="s">
        <v>115</v>
      </c>
      <c r="G3089" s="9" t="s">
        <v>9380</v>
      </c>
    </row>
    <row r="3090" ht="22.5" customHeight="1">
      <c r="A3090" s="6" t="s">
        <v>9381</v>
      </c>
      <c r="B3090" s="6" t="s">
        <v>9382</v>
      </c>
      <c r="C3090" s="6" t="s">
        <v>55</v>
      </c>
      <c r="D3090" s="6" t="s">
        <v>501</v>
      </c>
      <c r="F3090" s="6" t="s">
        <v>115</v>
      </c>
      <c r="G3090" s="9" t="s">
        <v>9383</v>
      </c>
    </row>
    <row r="3091" ht="22.5" customHeight="1">
      <c r="A3091" s="6" t="s">
        <v>9384</v>
      </c>
      <c r="B3091" s="6" t="s">
        <v>9385</v>
      </c>
      <c r="C3091" s="6" t="s">
        <v>55</v>
      </c>
      <c r="D3091" s="6" t="s">
        <v>194</v>
      </c>
      <c r="F3091" s="6" t="s">
        <v>115</v>
      </c>
      <c r="G3091" s="9" t="s">
        <v>9386</v>
      </c>
    </row>
    <row r="3092" ht="22.5" customHeight="1">
      <c r="A3092" s="6" t="s">
        <v>9387</v>
      </c>
      <c r="B3092" s="6" t="s">
        <v>9388</v>
      </c>
      <c r="C3092" s="6" t="s">
        <v>162</v>
      </c>
      <c r="D3092" s="6" t="s">
        <v>1850</v>
      </c>
      <c r="F3092" s="6" t="s">
        <v>164</v>
      </c>
      <c r="G3092" s="9" t="s">
        <v>9389</v>
      </c>
    </row>
    <row r="3093" ht="22.5" customHeight="1">
      <c r="A3093" s="6" t="s">
        <v>9390</v>
      </c>
      <c r="B3093" s="6" t="s">
        <v>9391</v>
      </c>
      <c r="C3093" s="6" t="s">
        <v>55</v>
      </c>
      <c r="D3093" s="6" t="s">
        <v>654</v>
      </c>
      <c r="F3093" s="6" t="s">
        <v>73</v>
      </c>
      <c r="G3093" s="9" t="s">
        <v>9392</v>
      </c>
    </row>
    <row r="3094" ht="22.5" customHeight="1">
      <c r="A3094" s="6" t="s">
        <v>9393</v>
      </c>
      <c r="B3094" s="6" t="s">
        <v>9394</v>
      </c>
      <c r="C3094" s="6" t="s">
        <v>55</v>
      </c>
      <c r="D3094" s="6" t="s">
        <v>2509</v>
      </c>
      <c r="F3094" s="6" t="s">
        <v>73</v>
      </c>
      <c r="G3094" s="9" t="s">
        <v>9395</v>
      </c>
    </row>
    <row r="3095" ht="22.5" customHeight="1">
      <c r="A3095" s="6" t="s">
        <v>9396</v>
      </c>
      <c r="B3095" s="6" t="s">
        <v>9397</v>
      </c>
      <c r="C3095" s="6" t="s">
        <v>55</v>
      </c>
      <c r="D3095" s="6" t="s">
        <v>2509</v>
      </c>
      <c r="F3095" s="6" t="s">
        <v>73</v>
      </c>
      <c r="G3095" s="9" t="s">
        <v>9398</v>
      </c>
    </row>
    <row r="3096" ht="22.5" customHeight="1">
      <c r="A3096" s="6" t="s">
        <v>9399</v>
      </c>
      <c r="B3096" s="6" t="s">
        <v>9400</v>
      </c>
      <c r="C3096" s="6" t="s">
        <v>55</v>
      </c>
      <c r="D3096" s="6" t="s">
        <v>2509</v>
      </c>
      <c r="F3096" s="6" t="s">
        <v>73</v>
      </c>
      <c r="G3096" s="9" t="s">
        <v>9401</v>
      </c>
    </row>
    <row r="3097" ht="22.5" customHeight="1">
      <c r="A3097" s="6" t="s">
        <v>9402</v>
      </c>
      <c r="B3097" s="6" t="s">
        <v>9403</v>
      </c>
      <c r="C3097" s="6" t="s">
        <v>55</v>
      </c>
      <c r="D3097" s="6" t="s">
        <v>2509</v>
      </c>
      <c r="F3097" s="6" t="s">
        <v>73</v>
      </c>
      <c r="G3097" s="9" t="s">
        <v>9404</v>
      </c>
    </row>
    <row r="3098" ht="22.5" customHeight="1">
      <c r="A3098" s="6" t="s">
        <v>9405</v>
      </c>
      <c r="B3098" s="6" t="s">
        <v>9406</v>
      </c>
      <c r="C3098" s="6" t="s">
        <v>55</v>
      </c>
      <c r="D3098" s="6" t="s">
        <v>2509</v>
      </c>
      <c r="F3098" s="6" t="s">
        <v>73</v>
      </c>
      <c r="G3098" s="9" t="s">
        <v>9407</v>
      </c>
    </row>
    <row r="3099" ht="22.5" customHeight="1">
      <c r="A3099" s="6" t="s">
        <v>9408</v>
      </c>
      <c r="B3099" s="6" t="s">
        <v>9409</v>
      </c>
      <c r="C3099" s="6" t="s">
        <v>55</v>
      </c>
      <c r="D3099" s="6" t="s">
        <v>2509</v>
      </c>
      <c r="F3099" s="6" t="s">
        <v>73</v>
      </c>
      <c r="G3099" s="9" t="s">
        <v>9410</v>
      </c>
    </row>
    <row r="3100" ht="22.5" customHeight="1">
      <c r="A3100" s="6" t="s">
        <v>9411</v>
      </c>
      <c r="B3100" s="6" t="s">
        <v>9412</v>
      </c>
      <c r="C3100" s="6" t="s">
        <v>55</v>
      </c>
      <c r="D3100" s="6" t="s">
        <v>2509</v>
      </c>
      <c r="F3100" s="6" t="s">
        <v>73</v>
      </c>
      <c r="G3100" s="9" t="s">
        <v>9413</v>
      </c>
    </row>
    <row r="3101" ht="22.5" customHeight="1">
      <c r="A3101" s="6" t="s">
        <v>9414</v>
      </c>
      <c r="B3101" s="6" t="s">
        <v>9415</v>
      </c>
      <c r="C3101" s="6" t="s">
        <v>55</v>
      </c>
      <c r="D3101" s="6" t="s">
        <v>2509</v>
      </c>
      <c r="F3101" s="6" t="s">
        <v>73</v>
      </c>
      <c r="G3101" s="9" t="s">
        <v>9416</v>
      </c>
    </row>
    <row r="3102" ht="22.5" customHeight="1">
      <c r="A3102" s="6" t="s">
        <v>9417</v>
      </c>
      <c r="B3102" s="6" t="s">
        <v>9418</v>
      </c>
      <c r="C3102" s="6" t="s">
        <v>55</v>
      </c>
      <c r="D3102" s="6" t="s">
        <v>2509</v>
      </c>
      <c r="F3102" s="6" t="s">
        <v>73</v>
      </c>
      <c r="G3102" s="9" t="s">
        <v>9419</v>
      </c>
    </row>
    <row r="3103" ht="22.5" customHeight="1">
      <c r="A3103" s="6" t="s">
        <v>9420</v>
      </c>
      <c r="B3103" s="6" t="s">
        <v>9421</v>
      </c>
      <c r="C3103" s="6" t="s">
        <v>55</v>
      </c>
      <c r="D3103" s="6" t="s">
        <v>2509</v>
      </c>
      <c r="F3103" s="6" t="s">
        <v>73</v>
      </c>
      <c r="G3103" s="9" t="s">
        <v>9422</v>
      </c>
    </row>
    <row r="3104" ht="22.5" customHeight="1">
      <c r="A3104" s="6" t="s">
        <v>9423</v>
      </c>
      <c r="B3104" s="6" t="s">
        <v>9424</v>
      </c>
      <c r="C3104" s="6" t="s">
        <v>55</v>
      </c>
      <c r="D3104" s="6" t="s">
        <v>2509</v>
      </c>
      <c r="F3104" s="6" t="s">
        <v>73</v>
      </c>
      <c r="G3104" s="9" t="s">
        <v>9425</v>
      </c>
    </row>
    <row r="3105" ht="22.5" customHeight="1">
      <c r="A3105" s="6" t="s">
        <v>9426</v>
      </c>
      <c r="B3105" s="6" t="s">
        <v>9427</v>
      </c>
      <c r="C3105" s="6" t="s">
        <v>55</v>
      </c>
      <c r="D3105" s="6" t="s">
        <v>2509</v>
      </c>
      <c r="F3105" s="6" t="s">
        <v>73</v>
      </c>
      <c r="G3105" s="9" t="s">
        <v>9428</v>
      </c>
    </row>
    <row r="3106" ht="22.5" customHeight="1">
      <c r="A3106" s="6" t="s">
        <v>9429</v>
      </c>
      <c r="B3106" s="6" t="s">
        <v>9430</v>
      </c>
      <c r="C3106" s="6" t="s">
        <v>55</v>
      </c>
      <c r="D3106" s="6" t="s">
        <v>2509</v>
      </c>
      <c r="F3106" s="6" t="s">
        <v>709</v>
      </c>
      <c r="G3106" s="9" t="s">
        <v>9431</v>
      </c>
    </row>
    <row r="3107" ht="22.5" customHeight="1">
      <c r="A3107" s="6" t="s">
        <v>9432</v>
      </c>
      <c r="B3107" s="6" t="s">
        <v>9433</v>
      </c>
      <c r="C3107" s="6" t="s">
        <v>55</v>
      </c>
      <c r="D3107" s="6" t="s">
        <v>2509</v>
      </c>
      <c r="F3107" s="6" t="s">
        <v>709</v>
      </c>
      <c r="G3107" s="9" t="s">
        <v>9434</v>
      </c>
    </row>
    <row r="3108" ht="22.5" customHeight="1">
      <c r="A3108" s="6" t="s">
        <v>9435</v>
      </c>
      <c r="B3108" s="6" t="s">
        <v>9436</v>
      </c>
      <c r="C3108" s="6" t="s">
        <v>162</v>
      </c>
      <c r="D3108" s="6" t="s">
        <v>1895</v>
      </c>
      <c r="F3108" s="6" t="s">
        <v>164</v>
      </c>
      <c r="G3108" s="9" t="s">
        <v>9437</v>
      </c>
    </row>
    <row r="3109" ht="22.5" customHeight="1">
      <c r="A3109" s="6" t="s">
        <v>9438</v>
      </c>
      <c r="B3109" s="6" t="s">
        <v>16</v>
      </c>
      <c r="C3109" s="6" t="s">
        <v>18</v>
      </c>
      <c r="D3109" s="6" t="s">
        <v>19</v>
      </c>
      <c r="F3109" s="6" t="s">
        <v>73</v>
      </c>
      <c r="G3109" s="9" t="s">
        <v>9439</v>
      </c>
    </row>
    <row r="3110" ht="22.5" customHeight="1">
      <c r="A3110" s="6" t="s">
        <v>9440</v>
      </c>
      <c r="B3110" s="6" t="s">
        <v>9441</v>
      </c>
      <c r="C3110" s="6" t="s">
        <v>51</v>
      </c>
      <c r="D3110" s="6" t="s">
        <v>2502</v>
      </c>
      <c r="F3110" s="6" t="s">
        <v>109</v>
      </c>
      <c r="G3110" s="9" t="s">
        <v>9442</v>
      </c>
    </row>
    <row r="3111" ht="22.5" customHeight="1">
      <c r="A3111" s="6" t="s">
        <v>9443</v>
      </c>
      <c r="B3111" s="6" t="s">
        <v>9444</v>
      </c>
      <c r="C3111" s="6" t="s">
        <v>51</v>
      </c>
      <c r="D3111" s="6" t="s">
        <v>970</v>
      </c>
      <c r="F3111" s="6" t="s">
        <v>214</v>
      </c>
      <c r="G3111" s="9" t="s">
        <v>9445</v>
      </c>
    </row>
    <row r="3112" ht="22.5" customHeight="1">
      <c r="A3112" s="6" t="s">
        <v>9446</v>
      </c>
      <c r="B3112" s="6" t="s">
        <v>9447</v>
      </c>
      <c r="C3112" s="6" t="s">
        <v>162</v>
      </c>
      <c r="D3112" s="6" t="s">
        <v>1420</v>
      </c>
      <c r="E3112" s="6" t="s">
        <v>2390</v>
      </c>
      <c r="F3112" s="6" t="s">
        <v>164</v>
      </c>
      <c r="G3112" s="9" t="s">
        <v>9448</v>
      </c>
    </row>
    <row r="3113" ht="22.5" customHeight="1">
      <c r="A3113" s="6" t="s">
        <v>9449</v>
      </c>
      <c r="B3113" s="6" t="s">
        <v>9450</v>
      </c>
      <c r="C3113" s="6" t="s">
        <v>51</v>
      </c>
      <c r="D3113" s="6" t="s">
        <v>794</v>
      </c>
      <c r="F3113" s="6" t="s">
        <v>402</v>
      </c>
      <c r="G3113" s="9" t="s">
        <v>9451</v>
      </c>
    </row>
    <row r="3114" ht="22.5" customHeight="1">
      <c r="A3114" s="6" t="s">
        <v>9452</v>
      </c>
      <c r="B3114" s="6" t="s">
        <v>9453</v>
      </c>
      <c r="C3114" s="6" t="s">
        <v>55</v>
      </c>
      <c r="D3114" s="6" t="s">
        <v>2097</v>
      </c>
      <c r="F3114" s="6" t="s">
        <v>115</v>
      </c>
      <c r="G3114" s="9" t="s">
        <v>9454</v>
      </c>
    </row>
    <row r="3115" ht="22.5" customHeight="1">
      <c r="A3115" s="6" t="s">
        <v>9455</v>
      </c>
      <c r="B3115" s="6" t="s">
        <v>9456</v>
      </c>
      <c r="C3115" s="6" t="s">
        <v>162</v>
      </c>
      <c r="D3115" s="6" t="s">
        <v>409</v>
      </c>
      <c r="F3115" s="6" t="s">
        <v>164</v>
      </c>
      <c r="G3115" s="9" t="s">
        <v>9457</v>
      </c>
    </row>
    <row r="3116" ht="22.5" customHeight="1">
      <c r="A3116" s="6" t="s">
        <v>9458</v>
      </c>
      <c r="B3116" s="6" t="s">
        <v>9459</v>
      </c>
      <c r="C3116" s="6" t="s">
        <v>162</v>
      </c>
      <c r="D3116" s="6" t="s">
        <v>409</v>
      </c>
      <c r="F3116" s="6" t="s">
        <v>410</v>
      </c>
      <c r="G3116" s="9" t="s">
        <v>9460</v>
      </c>
    </row>
    <row r="3117" ht="22.5" customHeight="1">
      <c r="A3117" s="6" t="s">
        <v>9461</v>
      </c>
      <c r="B3117" s="6" t="s">
        <v>9462</v>
      </c>
      <c r="C3117" s="6" t="s">
        <v>162</v>
      </c>
      <c r="D3117" s="6" t="s">
        <v>409</v>
      </c>
      <c r="F3117" s="6" t="s">
        <v>410</v>
      </c>
      <c r="G3117" s="9" t="s">
        <v>9463</v>
      </c>
    </row>
    <row r="3118" ht="22.5" customHeight="1">
      <c r="A3118" s="6" t="s">
        <v>9464</v>
      </c>
      <c r="B3118" s="6" t="s">
        <v>9465</v>
      </c>
      <c r="C3118" s="6" t="s">
        <v>162</v>
      </c>
      <c r="D3118" s="6" t="s">
        <v>409</v>
      </c>
      <c r="F3118" s="6" t="s">
        <v>410</v>
      </c>
      <c r="G3118" s="9" t="s">
        <v>9466</v>
      </c>
    </row>
    <row r="3119" ht="22.5" customHeight="1">
      <c r="A3119" s="6" t="s">
        <v>9467</v>
      </c>
      <c r="B3119" s="6" t="s">
        <v>9468</v>
      </c>
      <c r="C3119" s="6" t="s">
        <v>162</v>
      </c>
      <c r="D3119" s="6" t="s">
        <v>409</v>
      </c>
      <c r="F3119" s="6" t="s">
        <v>410</v>
      </c>
      <c r="G3119" s="9" t="s">
        <v>9469</v>
      </c>
    </row>
    <row r="3120" ht="22.5" customHeight="1">
      <c r="A3120" s="6" t="s">
        <v>9470</v>
      </c>
      <c r="B3120" s="6" t="s">
        <v>9471</v>
      </c>
      <c r="C3120" s="6" t="s">
        <v>162</v>
      </c>
      <c r="D3120" s="6" t="s">
        <v>409</v>
      </c>
      <c r="F3120" s="6" t="s">
        <v>410</v>
      </c>
      <c r="G3120" s="9" t="s">
        <v>9472</v>
      </c>
    </row>
    <row r="3121" ht="22.5" customHeight="1">
      <c r="A3121" s="6" t="s">
        <v>9473</v>
      </c>
      <c r="B3121" s="6" t="s">
        <v>9474</v>
      </c>
      <c r="C3121" s="6" t="s">
        <v>162</v>
      </c>
      <c r="D3121" s="6" t="s">
        <v>409</v>
      </c>
      <c r="F3121" s="6" t="s">
        <v>410</v>
      </c>
      <c r="G3121" s="9" t="s">
        <v>9475</v>
      </c>
    </row>
    <row r="3122" ht="22.5" customHeight="1">
      <c r="A3122" s="6" t="s">
        <v>9476</v>
      </c>
      <c r="B3122" s="6" t="s">
        <v>9477</v>
      </c>
      <c r="C3122" s="6" t="s">
        <v>162</v>
      </c>
      <c r="D3122" s="6" t="s">
        <v>1895</v>
      </c>
      <c r="F3122" s="6" t="s">
        <v>164</v>
      </c>
      <c r="G3122" s="9" t="s">
        <v>9478</v>
      </c>
    </row>
    <row r="3123" ht="22.5" customHeight="1">
      <c r="A3123" s="6" t="s">
        <v>9479</v>
      </c>
      <c r="B3123" s="6" t="s">
        <v>9480</v>
      </c>
      <c r="C3123" s="6" t="s">
        <v>51</v>
      </c>
      <c r="D3123" s="6" t="s">
        <v>137</v>
      </c>
      <c r="F3123" s="6" t="s">
        <v>103</v>
      </c>
      <c r="G3123" s="9" t="s">
        <v>9481</v>
      </c>
    </row>
    <row r="3124" ht="22.5" customHeight="1">
      <c r="A3124" s="6" t="s">
        <v>9482</v>
      </c>
      <c r="B3124" s="6" t="s">
        <v>9483</v>
      </c>
      <c r="C3124" s="6" t="s">
        <v>162</v>
      </c>
      <c r="D3124" s="6" t="s">
        <v>1860</v>
      </c>
      <c r="F3124" s="6" t="s">
        <v>164</v>
      </c>
      <c r="G3124" s="9" t="s">
        <v>9484</v>
      </c>
    </row>
    <row r="3125" ht="22.5" customHeight="1">
      <c r="A3125" s="6" t="s">
        <v>9485</v>
      </c>
      <c r="B3125" s="6" t="s">
        <v>9486</v>
      </c>
      <c r="C3125" s="6" t="s">
        <v>85</v>
      </c>
      <c r="D3125" s="6" t="s">
        <v>174</v>
      </c>
      <c r="F3125" s="14">
        <v>43249.0</v>
      </c>
      <c r="G3125" s="9" t="s">
        <v>9487</v>
      </c>
    </row>
    <row r="3126" ht="22.5" customHeight="1">
      <c r="A3126" s="6" t="s">
        <v>9488</v>
      </c>
      <c r="B3126" s="6" t="s">
        <v>9489</v>
      </c>
      <c r="C3126" s="6" t="s">
        <v>18</v>
      </c>
      <c r="D3126" s="6" t="s">
        <v>148</v>
      </c>
      <c r="F3126" s="14">
        <v>45425.0</v>
      </c>
      <c r="G3126" s="9" t="s">
        <v>9490</v>
      </c>
    </row>
    <row r="3127" ht="22.5" customHeight="1">
      <c r="A3127" s="6" t="s">
        <v>9491</v>
      </c>
      <c r="B3127" s="6" t="s">
        <v>9492</v>
      </c>
      <c r="C3127" s="6" t="s">
        <v>55</v>
      </c>
      <c r="D3127" s="6" t="s">
        <v>305</v>
      </c>
      <c r="F3127" s="6" t="s">
        <v>307</v>
      </c>
      <c r="G3127" s="9" t="s">
        <v>9493</v>
      </c>
    </row>
    <row r="3128" ht="22.5" customHeight="1">
      <c r="A3128" s="6" t="s">
        <v>9494</v>
      </c>
      <c r="B3128" s="6" t="s">
        <v>9495</v>
      </c>
      <c r="C3128" s="6" t="s">
        <v>162</v>
      </c>
      <c r="D3128" s="6" t="s">
        <v>1860</v>
      </c>
      <c r="F3128" s="6" t="s">
        <v>164</v>
      </c>
      <c r="G3128" s="9" t="s">
        <v>9496</v>
      </c>
    </row>
    <row r="3129" ht="22.5" customHeight="1">
      <c r="A3129" s="6" t="s">
        <v>9497</v>
      </c>
      <c r="B3129" s="6" t="s">
        <v>9498</v>
      </c>
      <c r="C3129" s="6" t="s">
        <v>162</v>
      </c>
      <c r="D3129" s="6" t="s">
        <v>1860</v>
      </c>
      <c r="F3129" s="6" t="s">
        <v>164</v>
      </c>
      <c r="G3129" s="9" t="s">
        <v>9499</v>
      </c>
    </row>
    <row r="3130" ht="22.5" customHeight="1">
      <c r="A3130" s="6" t="s">
        <v>9500</v>
      </c>
      <c r="B3130" s="6" t="s">
        <v>9501</v>
      </c>
      <c r="C3130" s="6" t="s">
        <v>162</v>
      </c>
      <c r="D3130" s="6" t="s">
        <v>1860</v>
      </c>
      <c r="F3130" s="6" t="s">
        <v>164</v>
      </c>
      <c r="G3130" s="9" t="s">
        <v>9502</v>
      </c>
    </row>
    <row r="3131" ht="22.5" customHeight="1">
      <c r="A3131" s="6" t="s">
        <v>9503</v>
      </c>
      <c r="B3131" s="6" t="s">
        <v>9504</v>
      </c>
      <c r="C3131" s="6" t="s">
        <v>162</v>
      </c>
      <c r="D3131" s="6" t="s">
        <v>1860</v>
      </c>
      <c r="F3131" s="14">
        <v>43249.0</v>
      </c>
      <c r="G3131" s="9" t="s">
        <v>9505</v>
      </c>
    </row>
    <row r="3132" ht="22.5" customHeight="1">
      <c r="A3132" s="6" t="s">
        <v>9506</v>
      </c>
      <c r="B3132" s="6" t="s">
        <v>9507</v>
      </c>
      <c r="C3132" s="6" t="s">
        <v>162</v>
      </c>
      <c r="D3132" s="6" t="s">
        <v>1860</v>
      </c>
      <c r="F3132" s="6" t="s">
        <v>164</v>
      </c>
      <c r="G3132" s="9" t="s">
        <v>9508</v>
      </c>
    </row>
    <row r="3133" ht="22.5" customHeight="1">
      <c r="A3133" s="6" t="s">
        <v>9509</v>
      </c>
      <c r="B3133" s="6" t="s">
        <v>9507</v>
      </c>
      <c r="C3133" s="6" t="s">
        <v>162</v>
      </c>
      <c r="D3133" s="6" t="s">
        <v>1860</v>
      </c>
      <c r="F3133" s="6" t="s">
        <v>164</v>
      </c>
      <c r="G3133" s="9" t="s">
        <v>9510</v>
      </c>
    </row>
    <row r="3134" ht="22.5" customHeight="1">
      <c r="A3134" s="6" t="s">
        <v>9511</v>
      </c>
      <c r="B3134" s="6" t="s">
        <v>9512</v>
      </c>
      <c r="C3134" s="6" t="s">
        <v>25</v>
      </c>
      <c r="D3134" s="6" t="s">
        <v>812</v>
      </c>
      <c r="F3134" s="6" t="s">
        <v>258</v>
      </c>
      <c r="G3134" s="9" t="s">
        <v>9513</v>
      </c>
    </row>
    <row r="3135" ht="22.5" customHeight="1">
      <c r="A3135" s="6" t="s">
        <v>9514</v>
      </c>
      <c r="B3135" s="6" t="s">
        <v>9515</v>
      </c>
      <c r="C3135" s="6" t="s">
        <v>162</v>
      </c>
      <c r="D3135" s="6" t="s">
        <v>718</v>
      </c>
      <c r="F3135" s="14">
        <v>43249.0</v>
      </c>
      <c r="G3135" s="9" t="s">
        <v>9516</v>
      </c>
    </row>
    <row r="3136" ht="22.5" customHeight="1">
      <c r="A3136" s="6" t="s">
        <v>9517</v>
      </c>
      <c r="B3136" s="6" t="s">
        <v>9518</v>
      </c>
      <c r="C3136" s="6" t="s">
        <v>85</v>
      </c>
      <c r="D3136" s="6" t="s">
        <v>174</v>
      </c>
      <c r="F3136" s="6" t="s">
        <v>2921</v>
      </c>
      <c r="G3136" s="9" t="s">
        <v>9519</v>
      </c>
    </row>
    <row r="3137" ht="22.5" customHeight="1">
      <c r="A3137" s="6" t="s">
        <v>9520</v>
      </c>
      <c r="B3137" s="6" t="s">
        <v>16</v>
      </c>
      <c r="C3137" s="6" t="s">
        <v>18</v>
      </c>
      <c r="D3137" s="6" t="s">
        <v>19</v>
      </c>
      <c r="F3137" s="6" t="s">
        <v>73</v>
      </c>
      <c r="G3137" s="9" t="s">
        <v>9521</v>
      </c>
    </row>
    <row r="3138" ht="22.5" customHeight="1">
      <c r="A3138" s="6" t="s">
        <v>9522</v>
      </c>
      <c r="B3138" s="6" t="s">
        <v>9523</v>
      </c>
      <c r="C3138" s="6" t="s">
        <v>18</v>
      </c>
      <c r="D3138" s="6" t="s">
        <v>148</v>
      </c>
      <c r="F3138" s="6" t="s">
        <v>73</v>
      </c>
      <c r="G3138" s="9" t="s">
        <v>9524</v>
      </c>
    </row>
    <row r="3139" ht="22.5" customHeight="1">
      <c r="A3139" s="6" t="s">
        <v>9525</v>
      </c>
      <c r="B3139" s="6" t="s">
        <v>9526</v>
      </c>
      <c r="C3139" s="6" t="s">
        <v>40</v>
      </c>
      <c r="D3139" s="6" t="s">
        <v>208</v>
      </c>
      <c r="F3139" s="6" t="s">
        <v>115</v>
      </c>
      <c r="G3139" s="9" t="s">
        <v>9527</v>
      </c>
    </row>
    <row r="3140" ht="22.5" customHeight="1">
      <c r="A3140" s="6" t="s">
        <v>9528</v>
      </c>
      <c r="B3140" s="6" t="s">
        <v>9529</v>
      </c>
      <c r="C3140" s="6" t="s">
        <v>162</v>
      </c>
      <c r="D3140" s="6" t="s">
        <v>1247</v>
      </c>
      <c r="F3140" s="6" t="s">
        <v>73</v>
      </c>
      <c r="G3140" s="9" t="s">
        <v>9530</v>
      </c>
    </row>
    <row r="3141" ht="22.5" customHeight="1">
      <c r="A3141" s="6" t="s">
        <v>9531</v>
      </c>
      <c r="B3141" s="6" t="s">
        <v>9532</v>
      </c>
      <c r="C3141" s="6" t="s">
        <v>162</v>
      </c>
      <c r="D3141" s="6" t="s">
        <v>1247</v>
      </c>
      <c r="F3141" s="6" t="s">
        <v>73</v>
      </c>
      <c r="G3141" s="9" t="s">
        <v>9533</v>
      </c>
    </row>
    <row r="3142" ht="22.5" customHeight="1">
      <c r="A3142" s="6" t="s">
        <v>9534</v>
      </c>
      <c r="B3142" s="6" t="s">
        <v>9535</v>
      </c>
      <c r="C3142" s="6" t="s">
        <v>162</v>
      </c>
      <c r="D3142" s="6" t="s">
        <v>1247</v>
      </c>
      <c r="F3142" s="6" t="s">
        <v>73</v>
      </c>
      <c r="G3142" s="9" t="s">
        <v>9536</v>
      </c>
    </row>
    <row r="3143" ht="22.5" customHeight="1">
      <c r="A3143" s="6" t="s">
        <v>9537</v>
      </c>
      <c r="B3143" s="6" t="s">
        <v>9538</v>
      </c>
      <c r="C3143" s="6" t="s">
        <v>162</v>
      </c>
      <c r="D3143" s="6" t="s">
        <v>1247</v>
      </c>
      <c r="F3143" s="6" t="s">
        <v>73</v>
      </c>
      <c r="G3143" s="9" t="s">
        <v>9539</v>
      </c>
    </row>
    <row r="3144" ht="22.5" customHeight="1">
      <c r="A3144" s="6" t="s">
        <v>9540</v>
      </c>
      <c r="B3144" s="6" t="s">
        <v>9541</v>
      </c>
      <c r="C3144" s="6" t="s">
        <v>162</v>
      </c>
      <c r="D3144" s="6" t="s">
        <v>1247</v>
      </c>
      <c r="F3144" s="6" t="s">
        <v>73</v>
      </c>
      <c r="G3144" s="9" t="s">
        <v>9542</v>
      </c>
    </row>
    <row r="3145" ht="22.5" customHeight="1">
      <c r="A3145" s="6" t="s">
        <v>9543</v>
      </c>
      <c r="B3145" s="6" t="s">
        <v>9544</v>
      </c>
      <c r="C3145" s="6" t="s">
        <v>162</v>
      </c>
      <c r="D3145" s="6" t="s">
        <v>1247</v>
      </c>
      <c r="F3145" s="6" t="s">
        <v>73</v>
      </c>
      <c r="G3145" s="9" t="s">
        <v>9545</v>
      </c>
    </row>
    <row r="3146" ht="22.5" customHeight="1">
      <c r="A3146" s="6" t="s">
        <v>9546</v>
      </c>
      <c r="B3146" s="6" t="s">
        <v>9547</v>
      </c>
      <c r="C3146" s="6" t="s">
        <v>162</v>
      </c>
      <c r="D3146" s="6" t="s">
        <v>1850</v>
      </c>
      <c r="F3146" s="6" t="s">
        <v>164</v>
      </c>
      <c r="G3146" s="9" t="s">
        <v>9548</v>
      </c>
    </row>
    <row r="3147" ht="22.5" customHeight="1">
      <c r="A3147" s="6" t="s">
        <v>9549</v>
      </c>
      <c r="B3147" s="6" t="s">
        <v>16</v>
      </c>
      <c r="C3147" s="6" t="s">
        <v>18</v>
      </c>
      <c r="D3147" s="6" t="s">
        <v>19</v>
      </c>
      <c r="F3147" s="6" t="s">
        <v>73</v>
      </c>
      <c r="G3147" s="9" t="s">
        <v>9550</v>
      </c>
    </row>
    <row r="3148" ht="22.5" customHeight="1">
      <c r="A3148" s="6" t="s">
        <v>9551</v>
      </c>
      <c r="B3148" s="6" t="s">
        <v>9552</v>
      </c>
      <c r="C3148" s="6" t="s">
        <v>55</v>
      </c>
      <c r="D3148" s="6" t="s">
        <v>4689</v>
      </c>
      <c r="F3148" s="6" t="s">
        <v>115</v>
      </c>
      <c r="G3148" s="9" t="s">
        <v>9553</v>
      </c>
    </row>
    <row r="3149" ht="22.5" customHeight="1">
      <c r="A3149" s="6" t="s">
        <v>9554</v>
      </c>
      <c r="B3149" s="6" t="s">
        <v>1256</v>
      </c>
      <c r="C3149" s="6" t="s">
        <v>55</v>
      </c>
      <c r="D3149" s="6" t="s">
        <v>305</v>
      </c>
      <c r="E3149" s="6" t="s">
        <v>1257</v>
      </c>
      <c r="F3149" s="6" t="s">
        <v>307</v>
      </c>
      <c r="G3149" s="9" t="s">
        <v>9555</v>
      </c>
    </row>
    <row r="3150" ht="22.5" customHeight="1">
      <c r="A3150" s="6" t="s">
        <v>9556</v>
      </c>
      <c r="B3150" s="6" t="s">
        <v>1256</v>
      </c>
      <c r="C3150" s="6" t="s">
        <v>55</v>
      </c>
      <c r="D3150" s="6" t="s">
        <v>305</v>
      </c>
      <c r="E3150" s="6" t="s">
        <v>1257</v>
      </c>
      <c r="F3150" s="6" t="s">
        <v>307</v>
      </c>
      <c r="G3150" s="9" t="s">
        <v>9557</v>
      </c>
    </row>
    <row r="3151" ht="22.5" customHeight="1">
      <c r="A3151" s="6" t="s">
        <v>9558</v>
      </c>
      <c r="B3151" s="6" t="s">
        <v>1256</v>
      </c>
      <c r="C3151" s="6" t="s">
        <v>55</v>
      </c>
      <c r="D3151" s="6" t="s">
        <v>305</v>
      </c>
      <c r="E3151" s="6" t="s">
        <v>1257</v>
      </c>
      <c r="F3151" s="6" t="s">
        <v>307</v>
      </c>
      <c r="G3151" s="9" t="s">
        <v>9559</v>
      </c>
    </row>
    <row r="3152" ht="22.5" customHeight="1">
      <c r="A3152" s="6" t="s">
        <v>9560</v>
      </c>
      <c r="B3152" s="6" t="s">
        <v>1256</v>
      </c>
      <c r="C3152" s="6" t="s">
        <v>55</v>
      </c>
      <c r="D3152" s="6" t="s">
        <v>305</v>
      </c>
      <c r="E3152" s="6" t="s">
        <v>1257</v>
      </c>
      <c r="F3152" s="6" t="s">
        <v>307</v>
      </c>
      <c r="G3152" s="9" t="s">
        <v>9561</v>
      </c>
    </row>
    <row r="3153" ht="22.5" customHeight="1">
      <c r="A3153" s="6" t="s">
        <v>9562</v>
      </c>
      <c r="B3153" s="6" t="s">
        <v>9563</v>
      </c>
      <c r="C3153" s="6" t="s">
        <v>25</v>
      </c>
      <c r="D3153" s="6" t="s">
        <v>3780</v>
      </c>
      <c r="F3153" s="6" t="s">
        <v>2069</v>
      </c>
      <c r="G3153" s="9" t="s">
        <v>9564</v>
      </c>
    </row>
    <row r="3154" ht="22.5" customHeight="1">
      <c r="A3154" s="6" t="s">
        <v>9565</v>
      </c>
      <c r="B3154" s="6" t="s">
        <v>9566</v>
      </c>
      <c r="C3154" s="6" t="s">
        <v>162</v>
      </c>
      <c r="D3154" s="6" t="s">
        <v>1465</v>
      </c>
      <c r="E3154" s="6" t="s">
        <v>1466</v>
      </c>
      <c r="F3154" s="6" t="s">
        <v>164</v>
      </c>
      <c r="G3154" s="9" t="s">
        <v>9567</v>
      </c>
    </row>
    <row r="3155" ht="22.5" customHeight="1">
      <c r="A3155" s="6" t="s">
        <v>9568</v>
      </c>
      <c r="B3155" s="6" t="s">
        <v>16</v>
      </c>
      <c r="C3155" s="6" t="s">
        <v>18</v>
      </c>
      <c r="D3155" s="6" t="s">
        <v>19</v>
      </c>
      <c r="F3155" s="6" t="s">
        <v>1816</v>
      </c>
      <c r="G3155" s="9" t="s">
        <v>9569</v>
      </c>
    </row>
    <row r="3156" ht="22.5" customHeight="1">
      <c r="A3156" s="6" t="s">
        <v>9570</v>
      </c>
      <c r="B3156" s="6" t="s">
        <v>9571</v>
      </c>
      <c r="C3156" s="6" t="s">
        <v>162</v>
      </c>
      <c r="D3156" s="6" t="s">
        <v>1465</v>
      </c>
      <c r="E3156" s="6" t="s">
        <v>1466</v>
      </c>
      <c r="F3156" s="6" t="s">
        <v>164</v>
      </c>
      <c r="G3156" s="9" t="s">
        <v>9572</v>
      </c>
    </row>
    <row r="3157" ht="22.5" customHeight="1">
      <c r="A3157" s="6" t="s">
        <v>9573</v>
      </c>
      <c r="B3157" s="6" t="s">
        <v>9574</v>
      </c>
      <c r="C3157" s="6" t="s">
        <v>40</v>
      </c>
      <c r="D3157" s="6" t="s">
        <v>208</v>
      </c>
      <c r="F3157" s="6" t="s">
        <v>73</v>
      </c>
      <c r="G3157" s="9" t="s">
        <v>9575</v>
      </c>
    </row>
    <row r="3158" ht="22.5" customHeight="1">
      <c r="A3158" s="6" t="s">
        <v>9576</v>
      </c>
      <c r="B3158" s="6" t="s">
        <v>9577</v>
      </c>
      <c r="C3158" s="6" t="s">
        <v>25</v>
      </c>
      <c r="D3158" s="6" t="s">
        <v>1511</v>
      </c>
      <c r="F3158" s="6" t="s">
        <v>1512</v>
      </c>
      <c r="G3158" s="9" t="s">
        <v>9578</v>
      </c>
    </row>
    <row r="3159" ht="22.5" customHeight="1">
      <c r="A3159" s="6" t="s">
        <v>9579</v>
      </c>
      <c r="B3159" s="6" t="s">
        <v>9580</v>
      </c>
      <c r="C3159" s="6" t="s">
        <v>55</v>
      </c>
      <c r="D3159" s="6" t="s">
        <v>364</v>
      </c>
      <c r="F3159" s="6" t="s">
        <v>73</v>
      </c>
      <c r="G3159" s="9" t="s">
        <v>9581</v>
      </c>
    </row>
    <row r="3160" ht="22.5" customHeight="1">
      <c r="A3160" s="6" t="s">
        <v>9582</v>
      </c>
      <c r="B3160" s="6" t="s">
        <v>9583</v>
      </c>
      <c r="C3160" s="6" t="s">
        <v>162</v>
      </c>
      <c r="D3160" s="6" t="s">
        <v>385</v>
      </c>
      <c r="F3160" s="6" t="s">
        <v>387</v>
      </c>
      <c r="G3160" s="9" t="s">
        <v>9584</v>
      </c>
    </row>
    <row r="3161" ht="22.5" customHeight="1">
      <c r="A3161" s="6" t="s">
        <v>9585</v>
      </c>
      <c r="B3161" s="6" t="s">
        <v>9586</v>
      </c>
      <c r="C3161" s="6" t="s">
        <v>85</v>
      </c>
      <c r="D3161" s="6" t="s">
        <v>1470</v>
      </c>
      <c r="F3161" s="6" t="s">
        <v>1030</v>
      </c>
      <c r="G3161" s="9" t="s">
        <v>9587</v>
      </c>
    </row>
    <row r="3162" ht="22.5" customHeight="1">
      <c r="A3162" s="6" t="s">
        <v>9588</v>
      </c>
      <c r="B3162" s="6" t="s">
        <v>9589</v>
      </c>
      <c r="C3162" s="6" t="s">
        <v>162</v>
      </c>
      <c r="D3162" s="6" t="s">
        <v>613</v>
      </c>
      <c r="F3162" s="6" t="s">
        <v>164</v>
      </c>
      <c r="G3162" s="9" t="s">
        <v>9590</v>
      </c>
    </row>
    <row r="3163" ht="22.5" customHeight="1">
      <c r="A3163" s="6" t="s">
        <v>9591</v>
      </c>
      <c r="B3163" s="6" t="s">
        <v>9592</v>
      </c>
      <c r="C3163" s="6" t="s">
        <v>25</v>
      </c>
      <c r="D3163" s="6" t="s">
        <v>333</v>
      </c>
      <c r="F3163" s="6" t="s">
        <v>334</v>
      </c>
      <c r="G3163" s="9" t="s">
        <v>9593</v>
      </c>
    </row>
    <row r="3164" ht="22.5" customHeight="1">
      <c r="A3164" s="6" t="s">
        <v>9594</v>
      </c>
      <c r="B3164" s="6" t="s">
        <v>9595</v>
      </c>
      <c r="C3164" s="6" t="s">
        <v>51</v>
      </c>
      <c r="D3164" s="6" t="s">
        <v>97</v>
      </c>
      <c r="F3164" s="6" t="s">
        <v>98</v>
      </c>
      <c r="G3164" s="9" t="s">
        <v>9596</v>
      </c>
    </row>
    <row r="3165" ht="22.5" customHeight="1">
      <c r="A3165" s="6" t="s">
        <v>9597</v>
      </c>
      <c r="B3165" s="6" t="s">
        <v>16</v>
      </c>
      <c r="C3165" s="6" t="s">
        <v>18</v>
      </c>
      <c r="D3165" s="6" t="s">
        <v>19</v>
      </c>
      <c r="F3165" s="6" t="s">
        <v>73</v>
      </c>
      <c r="G3165" s="9" t="s">
        <v>9598</v>
      </c>
    </row>
    <row r="3166" ht="22.5" customHeight="1">
      <c r="A3166" s="6" t="s">
        <v>9599</v>
      </c>
      <c r="B3166" s="6" t="s">
        <v>9600</v>
      </c>
      <c r="C3166" s="6" t="s">
        <v>162</v>
      </c>
      <c r="D3166" s="6" t="s">
        <v>5275</v>
      </c>
      <c r="F3166" s="6" t="s">
        <v>258</v>
      </c>
      <c r="G3166" s="9" t="s">
        <v>9601</v>
      </c>
    </row>
    <row r="3167" ht="22.5" customHeight="1">
      <c r="A3167" s="6" t="s">
        <v>9602</v>
      </c>
      <c r="B3167" s="6" t="s">
        <v>9603</v>
      </c>
      <c r="C3167" s="6" t="s">
        <v>162</v>
      </c>
      <c r="D3167" s="6" t="s">
        <v>5275</v>
      </c>
      <c r="F3167" s="6" t="s">
        <v>258</v>
      </c>
      <c r="G3167" s="9" t="s">
        <v>9604</v>
      </c>
    </row>
    <row r="3168" ht="22.5" customHeight="1">
      <c r="A3168" s="6" t="s">
        <v>9605</v>
      </c>
      <c r="B3168" s="6" t="s">
        <v>9606</v>
      </c>
      <c r="C3168" s="6" t="s">
        <v>162</v>
      </c>
      <c r="D3168" s="6" t="s">
        <v>5275</v>
      </c>
      <c r="F3168" s="6" t="s">
        <v>258</v>
      </c>
      <c r="G3168" s="9" t="s">
        <v>9607</v>
      </c>
    </row>
    <row r="3169" ht="22.5" customHeight="1">
      <c r="A3169" s="6" t="s">
        <v>9608</v>
      </c>
      <c r="B3169" s="6" t="s">
        <v>9609</v>
      </c>
      <c r="C3169" s="6" t="s">
        <v>162</v>
      </c>
      <c r="D3169" s="6" t="s">
        <v>5275</v>
      </c>
      <c r="F3169" s="6" t="s">
        <v>258</v>
      </c>
      <c r="G3169" s="9" t="s">
        <v>9610</v>
      </c>
    </row>
    <row r="3170" ht="22.5" customHeight="1">
      <c r="A3170" s="6" t="s">
        <v>9611</v>
      </c>
      <c r="B3170" s="6" t="s">
        <v>9612</v>
      </c>
      <c r="C3170" s="6" t="s">
        <v>162</v>
      </c>
      <c r="D3170" s="6" t="s">
        <v>5275</v>
      </c>
      <c r="F3170" s="6" t="s">
        <v>258</v>
      </c>
      <c r="G3170" s="9" t="s">
        <v>9613</v>
      </c>
    </row>
    <row r="3171" ht="22.5" customHeight="1">
      <c r="A3171" s="6" t="s">
        <v>9614</v>
      </c>
      <c r="B3171" s="6" t="s">
        <v>9615</v>
      </c>
      <c r="C3171" s="6" t="s">
        <v>162</v>
      </c>
      <c r="D3171" s="6" t="s">
        <v>5275</v>
      </c>
      <c r="F3171" s="6" t="s">
        <v>258</v>
      </c>
      <c r="G3171" s="9" t="s">
        <v>9616</v>
      </c>
    </row>
    <row r="3172" ht="22.5" customHeight="1">
      <c r="A3172" s="6" t="s">
        <v>9617</v>
      </c>
      <c r="B3172" s="6" t="s">
        <v>16</v>
      </c>
      <c r="C3172" s="6" t="s">
        <v>18</v>
      </c>
      <c r="D3172" s="6" t="s">
        <v>19</v>
      </c>
      <c r="F3172" s="6" t="s">
        <v>73</v>
      </c>
      <c r="G3172" s="9" t="s">
        <v>9618</v>
      </c>
    </row>
    <row r="3173" ht="22.5" customHeight="1">
      <c r="A3173" s="6" t="s">
        <v>9619</v>
      </c>
      <c r="B3173" s="6" t="s">
        <v>9620</v>
      </c>
      <c r="C3173" s="6" t="s">
        <v>25</v>
      </c>
      <c r="D3173" s="6" t="s">
        <v>234</v>
      </c>
      <c r="F3173" s="6" t="s">
        <v>340</v>
      </c>
      <c r="G3173" s="9" t="s">
        <v>9621</v>
      </c>
    </row>
    <row r="3174" ht="22.5" customHeight="1">
      <c r="A3174" s="6" t="s">
        <v>9622</v>
      </c>
      <c r="B3174" s="6" t="s">
        <v>1521</v>
      </c>
      <c r="C3174" s="6" t="s">
        <v>18</v>
      </c>
      <c r="D3174" s="6" t="s">
        <v>188</v>
      </c>
      <c r="E3174" s="6" t="s">
        <v>3020</v>
      </c>
      <c r="F3174" s="6" t="s">
        <v>73</v>
      </c>
      <c r="G3174" s="9" t="s">
        <v>9623</v>
      </c>
    </row>
    <row r="3175" ht="22.5" customHeight="1">
      <c r="A3175" s="6" t="s">
        <v>9624</v>
      </c>
      <c r="B3175" s="6" t="s">
        <v>9625</v>
      </c>
      <c r="C3175" s="6" t="s">
        <v>55</v>
      </c>
      <c r="D3175" s="6" t="s">
        <v>761</v>
      </c>
      <c r="F3175" s="6" t="s">
        <v>115</v>
      </c>
      <c r="G3175" s="9" t="s">
        <v>9626</v>
      </c>
    </row>
    <row r="3176" ht="22.5" customHeight="1">
      <c r="A3176" s="6" t="s">
        <v>9627</v>
      </c>
      <c r="B3176" s="6" t="s">
        <v>9628</v>
      </c>
      <c r="C3176" s="6" t="s">
        <v>162</v>
      </c>
      <c r="D3176" s="6" t="s">
        <v>1465</v>
      </c>
      <c r="E3176" s="6" t="s">
        <v>3060</v>
      </c>
      <c r="F3176" s="6" t="s">
        <v>1816</v>
      </c>
      <c r="G3176" s="9" t="s">
        <v>9629</v>
      </c>
    </row>
    <row r="3177" ht="22.5" customHeight="1">
      <c r="A3177" s="6" t="s">
        <v>9630</v>
      </c>
      <c r="B3177" s="6" t="s">
        <v>9631</v>
      </c>
      <c r="C3177" s="6" t="s">
        <v>162</v>
      </c>
      <c r="D3177" s="6" t="s">
        <v>1465</v>
      </c>
      <c r="E3177" s="6" t="s">
        <v>3060</v>
      </c>
      <c r="F3177" s="6" t="s">
        <v>1816</v>
      </c>
      <c r="G3177" s="9" t="s">
        <v>9632</v>
      </c>
    </row>
    <row r="3178" ht="22.5" customHeight="1">
      <c r="A3178" s="6" t="s">
        <v>9633</v>
      </c>
      <c r="B3178" s="6" t="s">
        <v>9634</v>
      </c>
      <c r="C3178" s="6" t="s">
        <v>162</v>
      </c>
      <c r="D3178" s="6" t="s">
        <v>1465</v>
      </c>
      <c r="E3178" s="6" t="s">
        <v>3060</v>
      </c>
      <c r="F3178" s="6" t="s">
        <v>1816</v>
      </c>
      <c r="G3178" s="9" t="s">
        <v>9635</v>
      </c>
    </row>
    <row r="3179" ht="22.5" customHeight="1">
      <c r="A3179" s="6" t="s">
        <v>9636</v>
      </c>
      <c r="B3179" s="6" t="s">
        <v>9637</v>
      </c>
      <c r="C3179" s="6" t="s">
        <v>162</v>
      </c>
      <c r="D3179" s="6" t="s">
        <v>1465</v>
      </c>
      <c r="E3179" s="6" t="s">
        <v>3060</v>
      </c>
      <c r="F3179" s="6" t="s">
        <v>1816</v>
      </c>
      <c r="G3179" s="9" t="s">
        <v>9638</v>
      </c>
    </row>
    <row r="3180" ht="22.5" customHeight="1">
      <c r="A3180" s="6" t="s">
        <v>9639</v>
      </c>
      <c r="B3180" s="6" t="s">
        <v>9640</v>
      </c>
      <c r="C3180" s="6" t="s">
        <v>162</v>
      </c>
      <c r="D3180" s="6" t="s">
        <v>1465</v>
      </c>
      <c r="E3180" s="6" t="s">
        <v>3060</v>
      </c>
      <c r="F3180" s="6" t="s">
        <v>1816</v>
      </c>
      <c r="G3180" s="9" t="s">
        <v>9641</v>
      </c>
    </row>
    <row r="3181" ht="22.5" customHeight="1">
      <c r="A3181" s="6" t="s">
        <v>9642</v>
      </c>
      <c r="B3181" s="6" t="s">
        <v>9643</v>
      </c>
      <c r="C3181" s="6" t="s">
        <v>162</v>
      </c>
      <c r="D3181" s="6" t="s">
        <v>1465</v>
      </c>
      <c r="E3181" s="6" t="s">
        <v>3060</v>
      </c>
      <c r="F3181" s="6" t="s">
        <v>1816</v>
      </c>
      <c r="G3181" s="9" t="s">
        <v>9644</v>
      </c>
    </row>
    <row r="3182" ht="22.5" customHeight="1">
      <c r="A3182" s="6" t="s">
        <v>9645</v>
      </c>
      <c r="B3182" s="6" t="s">
        <v>9646</v>
      </c>
      <c r="C3182" s="6" t="s">
        <v>51</v>
      </c>
      <c r="D3182" s="6" t="s">
        <v>133</v>
      </c>
      <c r="F3182" s="6" t="s">
        <v>80</v>
      </c>
      <c r="G3182" s="9" t="s">
        <v>9647</v>
      </c>
    </row>
    <row r="3183" ht="22.5" customHeight="1">
      <c r="A3183" s="6" t="s">
        <v>9648</v>
      </c>
      <c r="B3183" s="6" t="s">
        <v>9649</v>
      </c>
      <c r="C3183" s="6" t="s">
        <v>162</v>
      </c>
      <c r="D3183" s="6" t="s">
        <v>316</v>
      </c>
      <c r="E3183" s="6" t="s">
        <v>3239</v>
      </c>
      <c r="F3183" s="6" t="s">
        <v>164</v>
      </c>
      <c r="G3183" s="9" t="s">
        <v>9650</v>
      </c>
    </row>
    <row r="3184" ht="22.5" customHeight="1">
      <c r="A3184" s="6" t="s">
        <v>9651</v>
      </c>
      <c r="B3184" s="6" t="s">
        <v>9652</v>
      </c>
      <c r="C3184" s="6" t="s">
        <v>162</v>
      </c>
      <c r="D3184" s="6" t="s">
        <v>1860</v>
      </c>
      <c r="F3184" s="6" t="s">
        <v>164</v>
      </c>
      <c r="G3184" s="9" t="s">
        <v>9653</v>
      </c>
    </row>
    <row r="3185" ht="22.5" customHeight="1">
      <c r="A3185" s="6" t="s">
        <v>9654</v>
      </c>
      <c r="B3185" s="6" t="s">
        <v>9655</v>
      </c>
      <c r="C3185" s="6" t="s">
        <v>25</v>
      </c>
      <c r="D3185" s="6" t="s">
        <v>333</v>
      </c>
      <c r="F3185" s="6" t="s">
        <v>334</v>
      </c>
      <c r="G3185" s="9" t="s">
        <v>9656</v>
      </c>
    </row>
    <row r="3186" ht="22.5" customHeight="1">
      <c r="A3186" s="6" t="s">
        <v>9657</v>
      </c>
      <c r="B3186" s="6" t="s">
        <v>9658</v>
      </c>
      <c r="C3186" s="6" t="s">
        <v>18</v>
      </c>
      <c r="D3186" s="6" t="s">
        <v>434</v>
      </c>
      <c r="F3186" s="6" t="s">
        <v>73</v>
      </c>
      <c r="G3186" s="9" t="s">
        <v>9659</v>
      </c>
    </row>
    <row r="3187" ht="22.5" customHeight="1">
      <c r="A3187" s="6" t="s">
        <v>9660</v>
      </c>
      <c r="B3187" s="6" t="s">
        <v>9661</v>
      </c>
      <c r="C3187" s="6" t="s">
        <v>25</v>
      </c>
      <c r="D3187" s="6" t="s">
        <v>26</v>
      </c>
      <c r="F3187" s="6" t="s">
        <v>20</v>
      </c>
      <c r="G3187" s="9" t="s">
        <v>9662</v>
      </c>
    </row>
    <row r="3188" ht="22.5" customHeight="1">
      <c r="A3188" s="6" t="s">
        <v>9663</v>
      </c>
      <c r="B3188" s="6" t="s">
        <v>9664</v>
      </c>
      <c r="C3188" s="6" t="s">
        <v>25</v>
      </c>
      <c r="D3188" s="6" t="s">
        <v>26</v>
      </c>
      <c r="F3188" s="6" t="s">
        <v>20</v>
      </c>
      <c r="G3188" s="9" t="s">
        <v>9665</v>
      </c>
    </row>
    <row r="3189" ht="22.5" customHeight="1">
      <c r="A3189" s="6" t="s">
        <v>9666</v>
      </c>
      <c r="B3189" s="6" t="s">
        <v>9667</v>
      </c>
      <c r="C3189" s="6" t="s">
        <v>25</v>
      </c>
      <c r="D3189" s="6" t="s">
        <v>26</v>
      </c>
      <c r="F3189" s="6" t="s">
        <v>20</v>
      </c>
      <c r="G3189" s="9" t="s">
        <v>9668</v>
      </c>
    </row>
    <row r="3190" ht="22.5" customHeight="1">
      <c r="A3190" s="6" t="s">
        <v>9669</v>
      </c>
      <c r="B3190" s="6" t="s">
        <v>9670</v>
      </c>
      <c r="C3190" s="6" t="s">
        <v>25</v>
      </c>
      <c r="D3190" s="6" t="s">
        <v>26</v>
      </c>
      <c r="F3190" s="6" t="s">
        <v>20</v>
      </c>
      <c r="G3190" s="9" t="s">
        <v>9671</v>
      </c>
    </row>
    <row r="3191" ht="22.5" customHeight="1">
      <c r="A3191" s="6" t="s">
        <v>9672</v>
      </c>
      <c r="B3191" s="6" t="s">
        <v>9673</v>
      </c>
      <c r="C3191" s="6" t="s">
        <v>25</v>
      </c>
      <c r="D3191" s="6" t="s">
        <v>26</v>
      </c>
      <c r="F3191" s="6" t="s">
        <v>20</v>
      </c>
      <c r="G3191" s="9" t="s">
        <v>9674</v>
      </c>
    </row>
    <row r="3192" ht="22.5" customHeight="1">
      <c r="A3192" s="6" t="s">
        <v>9675</v>
      </c>
      <c r="B3192" s="6" t="s">
        <v>9676</v>
      </c>
      <c r="C3192" s="6" t="s">
        <v>51</v>
      </c>
      <c r="D3192" s="6" t="s">
        <v>375</v>
      </c>
      <c r="F3192" s="6" t="s">
        <v>98</v>
      </c>
      <c r="G3192" s="9" t="s">
        <v>9677</v>
      </c>
    </row>
    <row r="3193" ht="22.5" customHeight="1">
      <c r="A3193" s="6" t="s">
        <v>490</v>
      </c>
      <c r="B3193" s="6" t="s">
        <v>9678</v>
      </c>
      <c r="C3193" s="6" t="s">
        <v>25</v>
      </c>
      <c r="D3193" s="6" t="s">
        <v>333</v>
      </c>
      <c r="F3193" s="6" t="s">
        <v>334</v>
      </c>
      <c r="G3193" s="9" t="s">
        <v>9679</v>
      </c>
    </row>
    <row r="3194" ht="22.5" customHeight="1">
      <c r="A3194" s="6" t="s">
        <v>9680</v>
      </c>
      <c r="B3194" s="6" t="s">
        <v>9681</v>
      </c>
      <c r="C3194" s="6" t="s">
        <v>51</v>
      </c>
      <c r="D3194" s="6" t="s">
        <v>529</v>
      </c>
      <c r="F3194" s="6" t="s">
        <v>103</v>
      </c>
      <c r="G3194" s="9" t="s">
        <v>9682</v>
      </c>
    </row>
    <row r="3195" ht="22.5" customHeight="1">
      <c r="A3195" s="6" t="s">
        <v>9683</v>
      </c>
      <c r="B3195" s="6" t="s">
        <v>9684</v>
      </c>
      <c r="C3195" s="6" t="s">
        <v>51</v>
      </c>
      <c r="D3195" s="6" t="s">
        <v>1078</v>
      </c>
      <c r="F3195" s="14">
        <v>39210.0</v>
      </c>
      <c r="G3195" s="9" t="s">
        <v>9685</v>
      </c>
    </row>
    <row r="3196" ht="22.5" customHeight="1">
      <c r="A3196" s="6" t="s">
        <v>9686</v>
      </c>
      <c r="B3196" s="6" t="s">
        <v>9687</v>
      </c>
      <c r="C3196" s="6" t="s">
        <v>18</v>
      </c>
      <c r="D3196" s="6" t="s">
        <v>148</v>
      </c>
      <c r="F3196" s="6" t="s">
        <v>73</v>
      </c>
      <c r="G3196" s="9" t="s">
        <v>9688</v>
      </c>
    </row>
    <row r="3197" ht="22.5" customHeight="1">
      <c r="A3197" s="6" t="s">
        <v>9689</v>
      </c>
      <c r="B3197" s="6" t="s">
        <v>9690</v>
      </c>
      <c r="C3197" s="6" t="s">
        <v>40</v>
      </c>
      <c r="D3197" s="6" t="s">
        <v>2133</v>
      </c>
      <c r="F3197" s="6" t="s">
        <v>115</v>
      </c>
      <c r="G3197" s="9" t="s">
        <v>9691</v>
      </c>
    </row>
    <row r="3198" ht="22.5" customHeight="1">
      <c r="A3198" s="6" t="s">
        <v>9692</v>
      </c>
      <c r="B3198" s="6" t="s">
        <v>9693</v>
      </c>
      <c r="C3198" s="6" t="s">
        <v>51</v>
      </c>
      <c r="D3198" s="6" t="s">
        <v>1082</v>
      </c>
      <c r="F3198" s="6" t="s">
        <v>92</v>
      </c>
      <c r="G3198" s="9" t="s">
        <v>9694</v>
      </c>
    </row>
    <row r="3199" ht="22.5" customHeight="1">
      <c r="A3199" s="6" t="s">
        <v>9695</v>
      </c>
      <c r="B3199" s="6" t="s">
        <v>9696</v>
      </c>
      <c r="C3199" s="6" t="s">
        <v>162</v>
      </c>
      <c r="D3199" s="6" t="s">
        <v>3192</v>
      </c>
      <c r="F3199" s="6" t="s">
        <v>73</v>
      </c>
      <c r="G3199" s="9" t="s">
        <v>9697</v>
      </c>
    </row>
    <row r="3200" ht="22.5" customHeight="1">
      <c r="A3200" s="6" t="s">
        <v>9698</v>
      </c>
      <c r="B3200" s="6" t="s">
        <v>9699</v>
      </c>
      <c r="C3200" s="6" t="s">
        <v>51</v>
      </c>
      <c r="D3200" s="6" t="s">
        <v>155</v>
      </c>
      <c r="F3200" s="6" t="s">
        <v>156</v>
      </c>
      <c r="G3200" s="9" t="s">
        <v>9700</v>
      </c>
    </row>
    <row r="3201" ht="22.5" customHeight="1">
      <c r="A3201" s="6" t="s">
        <v>9701</v>
      </c>
      <c r="B3201" s="6" t="s">
        <v>9702</v>
      </c>
      <c r="C3201" s="6" t="s">
        <v>40</v>
      </c>
      <c r="D3201" s="6" t="s">
        <v>114</v>
      </c>
      <c r="E3201" s="6" t="s">
        <v>1484</v>
      </c>
      <c r="F3201" s="6" t="s">
        <v>1485</v>
      </c>
      <c r="G3201" s="9" t="s">
        <v>9703</v>
      </c>
    </row>
    <row r="3202" ht="22.5" customHeight="1">
      <c r="A3202" s="6" t="s">
        <v>543</v>
      </c>
      <c r="B3202" s="6" t="s">
        <v>9704</v>
      </c>
      <c r="C3202" s="6" t="s">
        <v>40</v>
      </c>
      <c r="D3202" s="6" t="s">
        <v>208</v>
      </c>
      <c r="F3202" s="6" t="s">
        <v>73</v>
      </c>
      <c r="G3202" s="9" t="s">
        <v>9705</v>
      </c>
    </row>
    <row r="3203" ht="22.5" customHeight="1">
      <c r="A3203" s="6" t="s">
        <v>206</v>
      </c>
      <c r="B3203" s="6" t="s">
        <v>9706</v>
      </c>
      <c r="C3203" s="6" t="s">
        <v>40</v>
      </c>
      <c r="D3203" s="6" t="s">
        <v>208</v>
      </c>
      <c r="F3203" s="6" t="s">
        <v>73</v>
      </c>
      <c r="G3203" s="9" t="s">
        <v>9707</v>
      </c>
    </row>
    <row r="3204" ht="22.5" customHeight="1">
      <c r="A3204" s="6" t="s">
        <v>9708</v>
      </c>
      <c r="B3204" s="6" t="s">
        <v>9709</v>
      </c>
      <c r="C3204" s="6" t="s">
        <v>162</v>
      </c>
      <c r="D3204" s="6" t="s">
        <v>1420</v>
      </c>
      <c r="E3204" s="6" t="s">
        <v>1421</v>
      </c>
      <c r="F3204" s="6" t="s">
        <v>164</v>
      </c>
      <c r="G3204" s="9" t="s">
        <v>9710</v>
      </c>
    </row>
    <row r="3205" ht="22.5" customHeight="1">
      <c r="A3205" s="6" t="s">
        <v>9711</v>
      </c>
      <c r="B3205" s="6" t="s">
        <v>9712</v>
      </c>
      <c r="C3205" s="6" t="s">
        <v>25</v>
      </c>
      <c r="D3205" s="6" t="s">
        <v>26</v>
      </c>
      <c r="F3205" s="6" t="s">
        <v>20</v>
      </c>
      <c r="G3205" s="9" t="s">
        <v>9713</v>
      </c>
    </row>
    <row r="3206" ht="22.5" customHeight="1">
      <c r="A3206" s="6" t="s">
        <v>9714</v>
      </c>
      <c r="B3206" s="6" t="s">
        <v>9715</v>
      </c>
      <c r="C3206" s="6" t="s">
        <v>18</v>
      </c>
      <c r="D3206" s="6" t="s">
        <v>434</v>
      </c>
      <c r="F3206" s="6" t="s">
        <v>73</v>
      </c>
      <c r="G3206" s="9" t="s">
        <v>9716</v>
      </c>
    </row>
    <row r="3207" ht="22.5" customHeight="1">
      <c r="A3207" s="6" t="s">
        <v>9717</v>
      </c>
      <c r="B3207" s="6" t="s">
        <v>9718</v>
      </c>
      <c r="C3207" s="6" t="s">
        <v>51</v>
      </c>
      <c r="D3207" s="6" t="s">
        <v>312</v>
      </c>
      <c r="F3207" s="6" t="s">
        <v>264</v>
      </c>
      <c r="G3207" s="9" t="s">
        <v>9719</v>
      </c>
    </row>
    <row r="3208" ht="22.5" customHeight="1">
      <c r="A3208" s="6" t="s">
        <v>9720</v>
      </c>
      <c r="B3208" s="6" t="s">
        <v>9721</v>
      </c>
      <c r="C3208" s="6" t="s">
        <v>25</v>
      </c>
      <c r="D3208" s="6" t="s">
        <v>1511</v>
      </c>
      <c r="F3208" s="6" t="s">
        <v>1512</v>
      </c>
      <c r="G3208" s="9" t="s">
        <v>9722</v>
      </c>
    </row>
    <row r="3209" ht="22.5" customHeight="1">
      <c r="A3209" s="6" t="s">
        <v>9723</v>
      </c>
      <c r="B3209" s="6" t="s">
        <v>16</v>
      </c>
      <c r="C3209" s="6" t="s">
        <v>18</v>
      </c>
      <c r="D3209" s="6" t="s">
        <v>19</v>
      </c>
      <c r="F3209" s="6" t="s">
        <v>1314</v>
      </c>
      <c r="G3209" s="9" t="s">
        <v>9724</v>
      </c>
    </row>
    <row r="3210" ht="22.5" customHeight="1">
      <c r="A3210" s="6" t="s">
        <v>9725</v>
      </c>
      <c r="B3210" s="6" t="s">
        <v>9726</v>
      </c>
      <c r="C3210" s="6" t="s">
        <v>162</v>
      </c>
      <c r="D3210" s="6" t="s">
        <v>379</v>
      </c>
      <c r="F3210" s="6" t="s">
        <v>380</v>
      </c>
      <c r="G3210" s="9" t="s">
        <v>9727</v>
      </c>
    </row>
    <row r="3211" ht="22.5" customHeight="1">
      <c r="A3211" s="6" t="s">
        <v>9728</v>
      </c>
      <c r="B3211" s="6" t="s">
        <v>9729</v>
      </c>
      <c r="C3211" s="6" t="s">
        <v>51</v>
      </c>
      <c r="D3211" s="6" t="s">
        <v>133</v>
      </c>
      <c r="F3211" s="6" t="s">
        <v>80</v>
      </c>
      <c r="G3211" s="9" t="s">
        <v>9730</v>
      </c>
    </row>
    <row r="3212" ht="22.5" customHeight="1">
      <c r="A3212" s="6" t="s">
        <v>9731</v>
      </c>
      <c r="B3212" s="6" t="s">
        <v>9732</v>
      </c>
      <c r="C3212" s="6" t="s">
        <v>55</v>
      </c>
      <c r="D3212" s="6" t="s">
        <v>305</v>
      </c>
      <c r="E3212" s="6" t="s">
        <v>1501</v>
      </c>
      <c r="F3212" s="6" t="s">
        <v>307</v>
      </c>
      <c r="G3212" s="9" t="s">
        <v>9733</v>
      </c>
    </row>
    <row r="3213" ht="22.5" customHeight="1">
      <c r="A3213" s="6" t="s">
        <v>9734</v>
      </c>
      <c r="B3213" s="6" t="s">
        <v>9735</v>
      </c>
      <c r="C3213" s="6" t="s">
        <v>51</v>
      </c>
      <c r="D3213" s="6" t="s">
        <v>3400</v>
      </c>
      <c r="F3213" s="6" t="s">
        <v>295</v>
      </c>
      <c r="G3213" s="9" t="s">
        <v>9736</v>
      </c>
    </row>
    <row r="3214" ht="22.5" customHeight="1">
      <c r="A3214" s="6" t="s">
        <v>9737</v>
      </c>
      <c r="B3214" s="6" t="s">
        <v>9738</v>
      </c>
      <c r="C3214" s="6" t="s">
        <v>51</v>
      </c>
      <c r="D3214" s="6" t="s">
        <v>401</v>
      </c>
      <c r="F3214" s="6" t="s">
        <v>402</v>
      </c>
      <c r="G3214" s="9" t="s">
        <v>9739</v>
      </c>
    </row>
    <row r="3215" ht="22.5" customHeight="1">
      <c r="A3215" s="6" t="s">
        <v>9740</v>
      </c>
      <c r="B3215" s="6" t="s">
        <v>9741</v>
      </c>
      <c r="C3215" s="6" t="s">
        <v>51</v>
      </c>
      <c r="D3215" s="6" t="s">
        <v>1870</v>
      </c>
      <c r="F3215" s="6" t="s">
        <v>214</v>
      </c>
      <c r="G3215" s="9" t="s">
        <v>9742</v>
      </c>
    </row>
    <row r="3216" ht="22.5" customHeight="1">
      <c r="A3216" s="6" t="s">
        <v>9743</v>
      </c>
      <c r="B3216" s="6" t="s">
        <v>16</v>
      </c>
      <c r="C3216" s="6" t="s">
        <v>18</v>
      </c>
      <c r="D3216" s="6" t="s">
        <v>19</v>
      </c>
      <c r="F3216" s="6" t="s">
        <v>73</v>
      </c>
      <c r="G3216" s="9" t="s">
        <v>9744</v>
      </c>
    </row>
    <row r="3217" ht="22.5" customHeight="1">
      <c r="A3217" s="6" t="s">
        <v>9745</v>
      </c>
      <c r="B3217" s="6" t="s">
        <v>9746</v>
      </c>
      <c r="C3217" s="6" t="s">
        <v>25</v>
      </c>
      <c r="D3217" s="6" t="s">
        <v>333</v>
      </c>
      <c r="F3217" s="6" t="s">
        <v>334</v>
      </c>
      <c r="G3217" s="9" t="s">
        <v>9747</v>
      </c>
    </row>
    <row r="3218" ht="22.5" customHeight="1">
      <c r="A3218" s="6" t="s">
        <v>9748</v>
      </c>
      <c r="B3218" s="6" t="s">
        <v>9749</v>
      </c>
      <c r="C3218" s="6" t="s">
        <v>55</v>
      </c>
      <c r="D3218" s="6" t="s">
        <v>557</v>
      </c>
      <c r="F3218" s="6" t="s">
        <v>73</v>
      </c>
      <c r="G3218" s="9" t="s">
        <v>9750</v>
      </c>
    </row>
    <row r="3219" ht="22.5" customHeight="1">
      <c r="A3219" s="6" t="s">
        <v>9751</v>
      </c>
      <c r="B3219" s="6" t="s">
        <v>9752</v>
      </c>
      <c r="C3219" s="6" t="s">
        <v>162</v>
      </c>
      <c r="D3219" s="6" t="s">
        <v>3268</v>
      </c>
      <c r="F3219" s="6" t="s">
        <v>164</v>
      </c>
      <c r="G3219" s="9" t="s">
        <v>9753</v>
      </c>
    </row>
    <row r="3220" ht="22.5" customHeight="1">
      <c r="A3220" s="6" t="s">
        <v>9754</v>
      </c>
      <c r="B3220" s="6" t="s">
        <v>9755</v>
      </c>
      <c r="C3220" s="6" t="s">
        <v>162</v>
      </c>
      <c r="D3220" s="6" t="s">
        <v>3268</v>
      </c>
      <c r="F3220" s="6" t="s">
        <v>164</v>
      </c>
      <c r="G3220" s="9" t="s">
        <v>9756</v>
      </c>
    </row>
    <row r="3221" ht="22.5" customHeight="1">
      <c r="A3221" s="6" t="s">
        <v>9757</v>
      </c>
      <c r="B3221" s="6" t="s">
        <v>9758</v>
      </c>
      <c r="C3221" s="6" t="s">
        <v>51</v>
      </c>
      <c r="D3221" s="6" t="s">
        <v>974</v>
      </c>
      <c r="F3221" s="6" t="s">
        <v>92</v>
      </c>
      <c r="G3221" s="9" t="s">
        <v>9759</v>
      </c>
    </row>
    <row r="3222" ht="22.5" customHeight="1">
      <c r="A3222" s="6" t="s">
        <v>9760</v>
      </c>
      <c r="B3222" s="6" t="s">
        <v>9761</v>
      </c>
      <c r="C3222" s="6" t="s">
        <v>85</v>
      </c>
      <c r="D3222" s="6" t="s">
        <v>174</v>
      </c>
      <c r="F3222" s="6" t="s">
        <v>258</v>
      </c>
      <c r="G3222" s="9" t="s">
        <v>9762</v>
      </c>
    </row>
    <row r="3223" ht="22.5" customHeight="1">
      <c r="A3223" s="6" t="s">
        <v>9763</v>
      </c>
      <c r="B3223" s="6" t="s">
        <v>9764</v>
      </c>
      <c r="C3223" s="6" t="s">
        <v>55</v>
      </c>
      <c r="D3223" s="6" t="s">
        <v>654</v>
      </c>
      <c r="F3223" s="6" t="s">
        <v>1346</v>
      </c>
      <c r="G3223" s="9" t="s">
        <v>9765</v>
      </c>
    </row>
    <row r="3224" ht="22.5" customHeight="1">
      <c r="A3224" s="6" t="s">
        <v>9766</v>
      </c>
      <c r="B3224" s="6" t="s">
        <v>9767</v>
      </c>
      <c r="C3224" s="6" t="s">
        <v>55</v>
      </c>
      <c r="D3224" s="6" t="s">
        <v>1350</v>
      </c>
      <c r="F3224" s="6" t="s">
        <v>73</v>
      </c>
      <c r="G3224" s="9" t="s">
        <v>9768</v>
      </c>
    </row>
    <row r="3225" ht="22.5" customHeight="1">
      <c r="A3225" s="6" t="s">
        <v>9769</v>
      </c>
      <c r="B3225" s="6" t="s">
        <v>9770</v>
      </c>
      <c r="C3225" s="6" t="s">
        <v>55</v>
      </c>
      <c r="D3225" s="6" t="s">
        <v>1350</v>
      </c>
      <c r="F3225" s="6" t="s">
        <v>73</v>
      </c>
      <c r="G3225" s="9" t="s">
        <v>9771</v>
      </c>
    </row>
    <row r="3226" ht="22.5" customHeight="1">
      <c r="A3226" s="6" t="s">
        <v>9772</v>
      </c>
      <c r="B3226" s="6" t="s">
        <v>9773</v>
      </c>
      <c r="C3226" s="6" t="s">
        <v>55</v>
      </c>
      <c r="D3226" s="6" t="s">
        <v>1350</v>
      </c>
      <c r="F3226" s="6" t="s">
        <v>73</v>
      </c>
      <c r="G3226" s="9" t="s">
        <v>9774</v>
      </c>
    </row>
    <row r="3227" ht="22.5" customHeight="1">
      <c r="A3227" s="6" t="s">
        <v>9775</v>
      </c>
      <c r="B3227" s="6" t="s">
        <v>9776</v>
      </c>
      <c r="C3227" s="6" t="s">
        <v>55</v>
      </c>
      <c r="D3227" s="6" t="s">
        <v>1350</v>
      </c>
      <c r="F3227" s="6" t="s">
        <v>73</v>
      </c>
      <c r="G3227" s="9" t="s">
        <v>9777</v>
      </c>
    </row>
    <row r="3228" ht="22.5" customHeight="1">
      <c r="A3228" s="6" t="s">
        <v>9778</v>
      </c>
      <c r="B3228" s="6" t="s">
        <v>9779</v>
      </c>
      <c r="C3228" s="6" t="s">
        <v>55</v>
      </c>
      <c r="D3228" s="6" t="s">
        <v>1350</v>
      </c>
      <c r="F3228" s="6" t="s">
        <v>73</v>
      </c>
      <c r="G3228" s="9" t="s">
        <v>9780</v>
      </c>
    </row>
    <row r="3229" ht="22.5" customHeight="1">
      <c r="A3229" s="6" t="s">
        <v>9781</v>
      </c>
      <c r="B3229" s="6" t="s">
        <v>9782</v>
      </c>
      <c r="C3229" s="6" t="s">
        <v>55</v>
      </c>
      <c r="D3229" s="6" t="s">
        <v>1350</v>
      </c>
      <c r="F3229" s="6" t="s">
        <v>73</v>
      </c>
      <c r="G3229" s="9" t="s">
        <v>9783</v>
      </c>
    </row>
    <row r="3230" ht="22.5" customHeight="1">
      <c r="A3230" s="6" t="s">
        <v>9784</v>
      </c>
      <c r="B3230" s="6" t="s">
        <v>9785</v>
      </c>
      <c r="C3230" s="6" t="s">
        <v>55</v>
      </c>
      <c r="D3230" s="6" t="s">
        <v>1350</v>
      </c>
      <c r="F3230" s="6" t="s">
        <v>73</v>
      </c>
      <c r="G3230" s="9" t="s">
        <v>9786</v>
      </c>
    </row>
    <row r="3231" ht="22.5" customHeight="1">
      <c r="A3231" s="6" t="s">
        <v>9787</v>
      </c>
      <c r="B3231" s="6" t="s">
        <v>9788</v>
      </c>
      <c r="C3231" s="6" t="s">
        <v>55</v>
      </c>
      <c r="D3231" s="6" t="s">
        <v>1350</v>
      </c>
      <c r="F3231" s="6" t="s">
        <v>73</v>
      </c>
      <c r="G3231" s="9" t="s">
        <v>9789</v>
      </c>
    </row>
    <row r="3232" ht="22.5" customHeight="1">
      <c r="A3232" s="6" t="s">
        <v>9790</v>
      </c>
      <c r="B3232" s="6" t="s">
        <v>9791</v>
      </c>
      <c r="C3232" s="6" t="s">
        <v>55</v>
      </c>
      <c r="D3232" s="6" t="s">
        <v>1350</v>
      </c>
      <c r="F3232" s="6" t="s">
        <v>73</v>
      </c>
      <c r="G3232" s="9" t="s">
        <v>9792</v>
      </c>
    </row>
    <row r="3233" ht="22.5" customHeight="1">
      <c r="A3233" s="6" t="s">
        <v>9793</v>
      </c>
      <c r="B3233" s="6" t="s">
        <v>9794</v>
      </c>
      <c r="C3233" s="6" t="s">
        <v>55</v>
      </c>
      <c r="D3233" s="6" t="s">
        <v>1350</v>
      </c>
      <c r="F3233" s="6" t="s">
        <v>73</v>
      </c>
      <c r="G3233" s="9" t="s">
        <v>9795</v>
      </c>
    </row>
    <row r="3234" ht="22.5" customHeight="1">
      <c r="A3234" s="6" t="s">
        <v>9796</v>
      </c>
      <c r="B3234" s="6" t="s">
        <v>9797</v>
      </c>
      <c r="C3234" s="6" t="s">
        <v>55</v>
      </c>
      <c r="D3234" s="6" t="s">
        <v>1350</v>
      </c>
      <c r="F3234" s="6" t="s">
        <v>73</v>
      </c>
      <c r="G3234" s="9" t="s">
        <v>9798</v>
      </c>
    </row>
    <row r="3235" ht="22.5" customHeight="1">
      <c r="A3235" s="6" t="s">
        <v>9799</v>
      </c>
      <c r="B3235" s="6" t="s">
        <v>9800</v>
      </c>
      <c r="C3235" s="6" t="s">
        <v>55</v>
      </c>
      <c r="D3235" s="6" t="s">
        <v>1350</v>
      </c>
      <c r="F3235" s="6" t="s">
        <v>73</v>
      </c>
      <c r="G3235" s="9" t="s">
        <v>9801</v>
      </c>
    </row>
    <row r="3236" ht="22.5" customHeight="1">
      <c r="A3236" s="6" t="s">
        <v>9802</v>
      </c>
      <c r="B3236" s="6" t="s">
        <v>9803</v>
      </c>
      <c r="C3236" s="6" t="s">
        <v>55</v>
      </c>
      <c r="D3236" s="6" t="s">
        <v>1350</v>
      </c>
      <c r="F3236" s="6" t="s">
        <v>709</v>
      </c>
      <c r="G3236" s="9" t="s">
        <v>9804</v>
      </c>
    </row>
    <row r="3237" ht="22.5" customHeight="1">
      <c r="A3237" s="6" t="s">
        <v>9805</v>
      </c>
      <c r="B3237" s="6" t="s">
        <v>9806</v>
      </c>
      <c r="C3237" s="6" t="s">
        <v>55</v>
      </c>
      <c r="D3237" s="6" t="s">
        <v>1350</v>
      </c>
      <c r="F3237" s="6" t="s">
        <v>1390</v>
      </c>
      <c r="G3237" s="9" t="s">
        <v>9807</v>
      </c>
    </row>
    <row r="3238" ht="22.5" customHeight="1">
      <c r="A3238" s="6" t="s">
        <v>9808</v>
      </c>
      <c r="B3238" s="6" t="s">
        <v>9809</v>
      </c>
      <c r="C3238" s="6" t="s">
        <v>55</v>
      </c>
      <c r="D3238" s="6" t="s">
        <v>1350</v>
      </c>
      <c r="F3238" s="6" t="s">
        <v>709</v>
      </c>
      <c r="G3238" s="9" t="s">
        <v>9810</v>
      </c>
    </row>
    <row r="3239" ht="22.5" customHeight="1">
      <c r="A3239" s="6" t="s">
        <v>9811</v>
      </c>
      <c r="B3239" s="6" t="s">
        <v>9812</v>
      </c>
      <c r="C3239" s="6" t="s">
        <v>162</v>
      </c>
      <c r="D3239" s="6" t="s">
        <v>965</v>
      </c>
      <c r="E3239" s="6" t="s">
        <v>4409</v>
      </c>
      <c r="F3239" s="6" t="s">
        <v>966</v>
      </c>
      <c r="G3239" s="9" t="s">
        <v>9813</v>
      </c>
    </row>
    <row r="3240" ht="22.5" customHeight="1">
      <c r="A3240" s="6" t="s">
        <v>9814</v>
      </c>
      <c r="B3240" s="6" t="s">
        <v>9815</v>
      </c>
      <c r="C3240" s="6" t="s">
        <v>51</v>
      </c>
      <c r="D3240" s="6" t="s">
        <v>3400</v>
      </c>
      <c r="F3240" s="6" t="s">
        <v>295</v>
      </c>
      <c r="G3240" s="9" t="s">
        <v>9816</v>
      </c>
    </row>
    <row r="3241" ht="22.5" customHeight="1">
      <c r="A3241" s="6" t="s">
        <v>9817</v>
      </c>
      <c r="B3241" s="6" t="s">
        <v>9818</v>
      </c>
      <c r="C3241" s="6" t="s">
        <v>51</v>
      </c>
      <c r="D3241" s="6" t="s">
        <v>1882</v>
      </c>
      <c r="F3241" s="6" t="s">
        <v>597</v>
      </c>
      <c r="G3241" s="9" t="s">
        <v>9819</v>
      </c>
    </row>
    <row r="3242" ht="22.5" customHeight="1">
      <c r="A3242" s="6" t="s">
        <v>455</v>
      </c>
      <c r="B3242" s="6" t="s">
        <v>9820</v>
      </c>
      <c r="C3242" s="6" t="s">
        <v>55</v>
      </c>
      <c r="D3242" s="6" t="s">
        <v>392</v>
      </c>
      <c r="F3242" s="6" t="s">
        <v>258</v>
      </c>
      <c r="G3242" s="9" t="s">
        <v>9821</v>
      </c>
    </row>
    <row r="3243" ht="22.5" customHeight="1">
      <c r="A3243" s="6" t="s">
        <v>9822</v>
      </c>
      <c r="B3243" s="6" t="s">
        <v>9823</v>
      </c>
      <c r="C3243" s="6" t="s">
        <v>162</v>
      </c>
      <c r="D3243" s="6" t="s">
        <v>1053</v>
      </c>
      <c r="F3243" s="6" t="s">
        <v>73</v>
      </c>
      <c r="G3243" s="9" t="s">
        <v>9824</v>
      </c>
    </row>
    <row r="3244" ht="22.5" customHeight="1">
      <c r="A3244" s="6" t="s">
        <v>9825</v>
      </c>
      <c r="B3244" s="6" t="s">
        <v>9826</v>
      </c>
      <c r="C3244" s="6" t="s">
        <v>162</v>
      </c>
      <c r="D3244" s="6" t="s">
        <v>1215</v>
      </c>
      <c r="F3244" s="6" t="s">
        <v>164</v>
      </c>
      <c r="G3244" s="9" t="s">
        <v>9827</v>
      </c>
    </row>
    <row r="3245" ht="22.5" customHeight="1">
      <c r="A3245" s="6" t="s">
        <v>9828</v>
      </c>
      <c r="B3245" s="6" t="s">
        <v>9829</v>
      </c>
      <c r="C3245" s="6" t="s">
        <v>162</v>
      </c>
      <c r="D3245" s="6" t="s">
        <v>4697</v>
      </c>
      <c r="F3245" s="6" t="s">
        <v>164</v>
      </c>
      <c r="G3245" s="9" t="s">
        <v>9830</v>
      </c>
    </row>
    <row r="3246" ht="22.5" customHeight="1">
      <c r="A3246" s="6" t="s">
        <v>9831</v>
      </c>
      <c r="B3246" s="6" t="s">
        <v>16</v>
      </c>
      <c r="C3246" s="6" t="s">
        <v>18</v>
      </c>
      <c r="D3246" s="6" t="s">
        <v>19</v>
      </c>
      <c r="F3246" s="6" t="s">
        <v>5631</v>
      </c>
      <c r="G3246" s="9" t="s">
        <v>9832</v>
      </c>
    </row>
    <row r="3247" ht="22.5" customHeight="1">
      <c r="A3247" s="6" t="s">
        <v>9833</v>
      </c>
      <c r="B3247" s="6" t="s">
        <v>9834</v>
      </c>
      <c r="C3247" s="6" t="s">
        <v>55</v>
      </c>
      <c r="D3247" s="6" t="s">
        <v>299</v>
      </c>
      <c r="F3247" s="6" t="s">
        <v>440</v>
      </c>
      <c r="G3247" s="9" t="s">
        <v>9835</v>
      </c>
    </row>
    <row r="3248" ht="22.5" customHeight="1">
      <c r="A3248" s="6" t="s">
        <v>9836</v>
      </c>
      <c r="B3248" s="6" t="s">
        <v>9837</v>
      </c>
      <c r="C3248" s="6" t="s">
        <v>18</v>
      </c>
      <c r="D3248" s="6" t="s">
        <v>434</v>
      </c>
      <c r="E3248" s="6" t="s">
        <v>1435</v>
      </c>
      <c r="F3248" s="6" t="s">
        <v>73</v>
      </c>
      <c r="G3248" s="9" t="s">
        <v>9838</v>
      </c>
    </row>
    <row r="3249" ht="22.5" customHeight="1">
      <c r="A3249" s="6" t="s">
        <v>9839</v>
      </c>
      <c r="B3249" s="6" t="s">
        <v>16</v>
      </c>
      <c r="C3249" s="6" t="s">
        <v>18</v>
      </c>
      <c r="D3249" s="6" t="s">
        <v>19</v>
      </c>
      <c r="F3249" s="6" t="s">
        <v>73</v>
      </c>
      <c r="G3249" s="9" t="s">
        <v>9840</v>
      </c>
    </row>
    <row r="3250" ht="22.5" customHeight="1">
      <c r="A3250" s="6" t="s">
        <v>9841</v>
      </c>
      <c r="B3250" s="6" t="s">
        <v>9842</v>
      </c>
      <c r="C3250" s="6" t="s">
        <v>55</v>
      </c>
      <c r="D3250" s="6" t="s">
        <v>654</v>
      </c>
      <c r="F3250" s="6" t="s">
        <v>1346</v>
      </c>
      <c r="G3250" s="9" t="s">
        <v>9843</v>
      </c>
    </row>
    <row r="3251" ht="22.5" customHeight="1">
      <c r="A3251" s="6" t="s">
        <v>9844</v>
      </c>
      <c r="B3251" s="6" t="s">
        <v>9845</v>
      </c>
      <c r="C3251" s="6" t="s">
        <v>55</v>
      </c>
      <c r="D3251" s="6" t="s">
        <v>169</v>
      </c>
      <c r="F3251" s="6" t="s">
        <v>73</v>
      </c>
      <c r="G3251" s="9" t="s">
        <v>9846</v>
      </c>
    </row>
    <row r="3252" ht="22.5" customHeight="1">
      <c r="A3252" s="6" t="s">
        <v>9847</v>
      </c>
      <c r="B3252" s="6" t="s">
        <v>9848</v>
      </c>
      <c r="C3252" s="6" t="s">
        <v>55</v>
      </c>
      <c r="D3252" s="6" t="s">
        <v>169</v>
      </c>
      <c r="F3252" s="6" t="s">
        <v>73</v>
      </c>
      <c r="G3252" s="9" t="s">
        <v>9849</v>
      </c>
    </row>
    <row r="3253" ht="22.5" customHeight="1">
      <c r="A3253" s="6" t="s">
        <v>9850</v>
      </c>
      <c r="B3253" s="6" t="s">
        <v>9851</v>
      </c>
      <c r="C3253" s="6" t="s">
        <v>55</v>
      </c>
      <c r="D3253" s="6" t="s">
        <v>169</v>
      </c>
      <c r="F3253" s="6" t="s">
        <v>73</v>
      </c>
      <c r="G3253" s="9" t="s">
        <v>9852</v>
      </c>
    </row>
    <row r="3254" ht="22.5" customHeight="1">
      <c r="A3254" s="6" t="s">
        <v>9853</v>
      </c>
      <c r="B3254" s="6" t="s">
        <v>9854</v>
      </c>
      <c r="C3254" s="6" t="s">
        <v>55</v>
      </c>
      <c r="D3254" s="6" t="s">
        <v>169</v>
      </c>
      <c r="F3254" s="6" t="s">
        <v>73</v>
      </c>
      <c r="G3254" s="9" t="s">
        <v>9855</v>
      </c>
    </row>
    <row r="3255" ht="22.5" customHeight="1">
      <c r="A3255" s="6" t="s">
        <v>9856</v>
      </c>
      <c r="B3255" s="6" t="s">
        <v>9857</v>
      </c>
      <c r="C3255" s="6" t="s">
        <v>55</v>
      </c>
      <c r="D3255" s="6" t="s">
        <v>169</v>
      </c>
      <c r="F3255" s="6" t="s">
        <v>73</v>
      </c>
      <c r="G3255" s="9" t="s">
        <v>9858</v>
      </c>
    </row>
    <row r="3256" ht="22.5" customHeight="1">
      <c r="A3256" s="6" t="s">
        <v>9859</v>
      </c>
      <c r="B3256" s="6" t="s">
        <v>9860</v>
      </c>
      <c r="C3256" s="6" t="s">
        <v>55</v>
      </c>
      <c r="D3256" s="6" t="s">
        <v>169</v>
      </c>
      <c r="F3256" s="6" t="s">
        <v>73</v>
      </c>
      <c r="G3256" s="9" t="s">
        <v>9861</v>
      </c>
    </row>
    <row r="3257" ht="22.5" customHeight="1">
      <c r="A3257" s="6" t="s">
        <v>9862</v>
      </c>
      <c r="B3257" s="6" t="s">
        <v>9863</v>
      </c>
      <c r="C3257" s="6" t="s">
        <v>55</v>
      </c>
      <c r="D3257" s="6" t="s">
        <v>169</v>
      </c>
      <c r="F3257" s="6" t="s">
        <v>73</v>
      </c>
      <c r="G3257" s="9" t="s">
        <v>9864</v>
      </c>
    </row>
    <row r="3258" ht="22.5" customHeight="1">
      <c r="A3258" s="6" t="s">
        <v>9865</v>
      </c>
      <c r="B3258" s="6" t="s">
        <v>9866</v>
      </c>
      <c r="C3258" s="6" t="s">
        <v>55</v>
      </c>
      <c r="D3258" s="6" t="s">
        <v>169</v>
      </c>
      <c r="F3258" s="6" t="s">
        <v>73</v>
      </c>
      <c r="G3258" s="9" t="s">
        <v>9867</v>
      </c>
    </row>
    <row r="3259" ht="22.5" customHeight="1">
      <c r="A3259" s="6" t="s">
        <v>9868</v>
      </c>
      <c r="B3259" s="6" t="s">
        <v>9869</v>
      </c>
      <c r="C3259" s="6" t="s">
        <v>55</v>
      </c>
      <c r="D3259" s="6" t="s">
        <v>169</v>
      </c>
      <c r="F3259" s="6" t="s">
        <v>73</v>
      </c>
      <c r="G3259" s="9" t="s">
        <v>9870</v>
      </c>
    </row>
    <row r="3260" ht="22.5" customHeight="1">
      <c r="A3260" s="6" t="s">
        <v>9871</v>
      </c>
      <c r="B3260" s="6" t="s">
        <v>9872</v>
      </c>
      <c r="C3260" s="6" t="s">
        <v>55</v>
      </c>
      <c r="D3260" s="6" t="s">
        <v>169</v>
      </c>
      <c r="F3260" s="6" t="s">
        <v>73</v>
      </c>
      <c r="G3260" s="9" t="s">
        <v>9873</v>
      </c>
    </row>
    <row r="3261" ht="22.5" customHeight="1">
      <c r="A3261" s="6" t="s">
        <v>9874</v>
      </c>
      <c r="B3261" s="6" t="s">
        <v>9875</v>
      </c>
      <c r="C3261" s="6" t="s">
        <v>55</v>
      </c>
      <c r="D3261" s="6" t="s">
        <v>169</v>
      </c>
      <c r="F3261" s="6" t="s">
        <v>73</v>
      </c>
      <c r="G3261" s="9" t="s">
        <v>9876</v>
      </c>
    </row>
    <row r="3262" ht="22.5" customHeight="1">
      <c r="A3262" s="6" t="s">
        <v>9877</v>
      </c>
      <c r="B3262" s="6" t="s">
        <v>9878</v>
      </c>
      <c r="C3262" s="6" t="s">
        <v>55</v>
      </c>
      <c r="D3262" s="6" t="s">
        <v>169</v>
      </c>
      <c r="F3262" s="6" t="s">
        <v>73</v>
      </c>
      <c r="G3262" s="9" t="s">
        <v>9879</v>
      </c>
    </row>
    <row r="3263" ht="22.5" customHeight="1">
      <c r="A3263" s="6" t="s">
        <v>9880</v>
      </c>
      <c r="B3263" s="6" t="s">
        <v>9881</v>
      </c>
      <c r="C3263" s="6" t="s">
        <v>55</v>
      </c>
      <c r="D3263" s="6" t="s">
        <v>169</v>
      </c>
      <c r="F3263" s="6" t="s">
        <v>709</v>
      </c>
      <c r="G3263" s="9" t="s">
        <v>9882</v>
      </c>
    </row>
    <row r="3264" ht="22.5" customHeight="1">
      <c r="A3264" s="6" t="s">
        <v>9883</v>
      </c>
      <c r="B3264" s="6" t="s">
        <v>9884</v>
      </c>
      <c r="C3264" s="6" t="s">
        <v>55</v>
      </c>
      <c r="D3264" s="6" t="s">
        <v>169</v>
      </c>
      <c r="F3264" s="6" t="s">
        <v>709</v>
      </c>
      <c r="G3264" s="9" t="s">
        <v>9885</v>
      </c>
    </row>
    <row r="3265" ht="22.5" customHeight="1">
      <c r="A3265" s="6" t="s">
        <v>9886</v>
      </c>
      <c r="B3265" s="6" t="s">
        <v>9887</v>
      </c>
      <c r="C3265" s="6" t="s">
        <v>51</v>
      </c>
      <c r="D3265" s="6" t="s">
        <v>529</v>
      </c>
      <c r="F3265" s="6" t="s">
        <v>103</v>
      </c>
      <c r="G3265" s="9" t="s">
        <v>9888</v>
      </c>
    </row>
    <row r="3266" ht="22.5" customHeight="1">
      <c r="A3266" s="6" t="s">
        <v>9889</v>
      </c>
      <c r="B3266" s="6" t="s">
        <v>9890</v>
      </c>
      <c r="C3266" s="6" t="s">
        <v>162</v>
      </c>
      <c r="D3266" s="6" t="s">
        <v>748</v>
      </c>
      <c r="E3266" s="6" t="s">
        <v>2520</v>
      </c>
      <c r="F3266" s="6" t="s">
        <v>73</v>
      </c>
      <c r="G3266" s="9" t="s">
        <v>9891</v>
      </c>
    </row>
    <row r="3267" ht="22.5" customHeight="1">
      <c r="A3267" s="6" t="s">
        <v>9892</v>
      </c>
      <c r="B3267" s="6" t="s">
        <v>9893</v>
      </c>
      <c r="C3267" s="6" t="s">
        <v>55</v>
      </c>
      <c r="D3267" s="6" t="s">
        <v>305</v>
      </c>
      <c r="E3267" s="6" t="s">
        <v>2672</v>
      </c>
      <c r="F3267" s="6" t="s">
        <v>307</v>
      </c>
      <c r="G3267" s="9" t="s">
        <v>9894</v>
      </c>
    </row>
    <row r="3268" ht="22.5" customHeight="1">
      <c r="A3268" s="6" t="s">
        <v>9895</v>
      </c>
      <c r="B3268" s="6" t="s">
        <v>9896</v>
      </c>
      <c r="C3268" s="6" t="s">
        <v>85</v>
      </c>
      <c r="D3268" s="6" t="s">
        <v>174</v>
      </c>
      <c r="F3268" s="6" t="s">
        <v>1570</v>
      </c>
      <c r="G3268" s="9" t="s">
        <v>9897</v>
      </c>
    </row>
    <row r="3269" ht="22.5" customHeight="1">
      <c r="A3269" s="6" t="s">
        <v>9898</v>
      </c>
      <c r="B3269" s="6" t="s">
        <v>9899</v>
      </c>
      <c r="C3269" s="6" t="s">
        <v>162</v>
      </c>
      <c r="D3269" s="6" t="s">
        <v>385</v>
      </c>
      <c r="E3269" s="6" t="s">
        <v>1902</v>
      </c>
      <c r="F3269" s="6" t="s">
        <v>387</v>
      </c>
      <c r="G3269" s="9" t="s">
        <v>9900</v>
      </c>
    </row>
    <row r="3270" ht="22.5" customHeight="1">
      <c r="A3270" s="6" t="s">
        <v>9901</v>
      </c>
      <c r="B3270" s="6" t="s">
        <v>9902</v>
      </c>
      <c r="C3270" s="6" t="s">
        <v>162</v>
      </c>
      <c r="D3270" s="6" t="s">
        <v>385</v>
      </c>
      <c r="E3270" s="6" t="s">
        <v>1902</v>
      </c>
      <c r="F3270" s="6" t="s">
        <v>387</v>
      </c>
      <c r="G3270" s="9" t="s">
        <v>9903</v>
      </c>
    </row>
    <row r="3271" ht="22.5" customHeight="1">
      <c r="A3271" s="6" t="s">
        <v>9904</v>
      </c>
      <c r="B3271" s="6" t="s">
        <v>9905</v>
      </c>
      <c r="C3271" s="6" t="s">
        <v>162</v>
      </c>
      <c r="D3271" s="6" t="s">
        <v>385</v>
      </c>
      <c r="E3271" s="6" t="s">
        <v>1902</v>
      </c>
      <c r="F3271" s="6" t="s">
        <v>387</v>
      </c>
      <c r="G3271" s="9" t="s">
        <v>9906</v>
      </c>
    </row>
    <row r="3272" ht="22.5" customHeight="1">
      <c r="A3272" s="6" t="s">
        <v>9907</v>
      </c>
      <c r="B3272" s="6" t="s">
        <v>9908</v>
      </c>
      <c r="C3272" s="6" t="s">
        <v>162</v>
      </c>
      <c r="D3272" s="6" t="s">
        <v>385</v>
      </c>
      <c r="E3272" s="6" t="s">
        <v>1902</v>
      </c>
      <c r="F3272" s="6" t="s">
        <v>387</v>
      </c>
      <c r="G3272" s="9" t="s">
        <v>9909</v>
      </c>
    </row>
    <row r="3273" ht="22.5" customHeight="1">
      <c r="A3273" s="6" t="s">
        <v>9910</v>
      </c>
      <c r="B3273" s="6" t="s">
        <v>9911</v>
      </c>
      <c r="C3273" s="6" t="s">
        <v>162</v>
      </c>
      <c r="D3273" s="6" t="s">
        <v>385</v>
      </c>
      <c r="E3273" s="6" t="s">
        <v>1902</v>
      </c>
      <c r="F3273" s="6" t="s">
        <v>387</v>
      </c>
      <c r="G3273" s="9" t="s">
        <v>9912</v>
      </c>
    </row>
    <row r="3274" ht="22.5" customHeight="1">
      <c r="A3274" s="6" t="s">
        <v>9913</v>
      </c>
      <c r="B3274" s="6" t="s">
        <v>9914</v>
      </c>
      <c r="C3274" s="6" t="s">
        <v>162</v>
      </c>
      <c r="D3274" s="6" t="s">
        <v>385</v>
      </c>
      <c r="E3274" s="6" t="s">
        <v>1902</v>
      </c>
      <c r="F3274" s="6" t="s">
        <v>387</v>
      </c>
      <c r="G3274" s="9" t="s">
        <v>9915</v>
      </c>
    </row>
    <row r="3275" ht="22.5" customHeight="1">
      <c r="A3275" s="6" t="s">
        <v>9916</v>
      </c>
      <c r="B3275" s="6" t="s">
        <v>9917</v>
      </c>
      <c r="C3275" s="6" t="s">
        <v>162</v>
      </c>
      <c r="D3275" s="6" t="s">
        <v>385</v>
      </c>
      <c r="E3275" s="6" t="s">
        <v>1902</v>
      </c>
      <c r="F3275" s="6" t="s">
        <v>387</v>
      </c>
      <c r="G3275" s="9" t="s">
        <v>9918</v>
      </c>
    </row>
    <row r="3276" ht="22.5" customHeight="1">
      <c r="A3276" s="6" t="s">
        <v>9919</v>
      </c>
      <c r="B3276" s="6" t="s">
        <v>9920</v>
      </c>
      <c r="C3276" s="6" t="s">
        <v>162</v>
      </c>
      <c r="D3276" s="6" t="s">
        <v>385</v>
      </c>
      <c r="E3276" s="6" t="s">
        <v>1902</v>
      </c>
      <c r="F3276" s="6" t="s">
        <v>387</v>
      </c>
      <c r="G3276" s="9" t="s">
        <v>9921</v>
      </c>
    </row>
    <row r="3277" ht="22.5" customHeight="1">
      <c r="A3277" s="6" t="s">
        <v>9922</v>
      </c>
      <c r="B3277" s="6" t="s">
        <v>9923</v>
      </c>
      <c r="C3277" s="6" t="s">
        <v>162</v>
      </c>
      <c r="D3277" s="6" t="s">
        <v>385</v>
      </c>
      <c r="E3277" s="6" t="s">
        <v>1902</v>
      </c>
      <c r="F3277" s="6" t="s">
        <v>387</v>
      </c>
      <c r="G3277" s="9" t="s">
        <v>9924</v>
      </c>
    </row>
    <row r="3278" ht="22.5" customHeight="1">
      <c r="A3278" s="6" t="s">
        <v>9925</v>
      </c>
      <c r="B3278" s="6" t="s">
        <v>9926</v>
      </c>
      <c r="C3278" s="6" t="s">
        <v>162</v>
      </c>
      <c r="D3278" s="6" t="s">
        <v>385</v>
      </c>
      <c r="E3278" s="6" t="s">
        <v>1902</v>
      </c>
      <c r="F3278" s="6" t="s">
        <v>387</v>
      </c>
      <c r="G3278" s="9" t="s">
        <v>9927</v>
      </c>
    </row>
    <row r="3279" ht="22.5" customHeight="1">
      <c r="A3279" s="6" t="s">
        <v>9928</v>
      </c>
      <c r="B3279" s="6" t="s">
        <v>9929</v>
      </c>
      <c r="C3279" s="6" t="s">
        <v>162</v>
      </c>
      <c r="D3279" s="6" t="s">
        <v>385</v>
      </c>
      <c r="E3279" s="6" t="s">
        <v>1902</v>
      </c>
      <c r="F3279" s="6" t="s">
        <v>387</v>
      </c>
      <c r="G3279" s="9" t="s">
        <v>9930</v>
      </c>
    </row>
    <row r="3280" ht="22.5" customHeight="1">
      <c r="A3280" s="6" t="s">
        <v>9931</v>
      </c>
      <c r="B3280" s="6" t="s">
        <v>9932</v>
      </c>
      <c r="C3280" s="6" t="s">
        <v>162</v>
      </c>
      <c r="D3280" s="6" t="s">
        <v>385</v>
      </c>
      <c r="E3280" s="6" t="s">
        <v>1902</v>
      </c>
      <c r="F3280" s="6" t="s">
        <v>387</v>
      </c>
      <c r="G3280" s="9" t="s">
        <v>9933</v>
      </c>
    </row>
    <row r="3281" ht="22.5" customHeight="1">
      <c r="A3281" s="6" t="s">
        <v>9934</v>
      </c>
      <c r="B3281" s="6" t="s">
        <v>9935</v>
      </c>
      <c r="C3281" s="6" t="s">
        <v>162</v>
      </c>
      <c r="D3281" s="6" t="s">
        <v>385</v>
      </c>
      <c r="E3281" s="6" t="s">
        <v>386</v>
      </c>
      <c r="F3281" s="6" t="s">
        <v>164</v>
      </c>
      <c r="G3281" s="9" t="s">
        <v>9936</v>
      </c>
    </row>
    <row r="3282" ht="22.5" customHeight="1">
      <c r="A3282" s="6" t="s">
        <v>9937</v>
      </c>
      <c r="B3282" s="6" t="s">
        <v>9938</v>
      </c>
      <c r="C3282" s="6" t="s">
        <v>18</v>
      </c>
      <c r="D3282" s="6" t="s">
        <v>434</v>
      </c>
      <c r="F3282" s="6" t="s">
        <v>73</v>
      </c>
      <c r="G3282" s="9" t="s">
        <v>9939</v>
      </c>
    </row>
    <row r="3283" ht="22.5" customHeight="1">
      <c r="A3283" s="6" t="s">
        <v>9940</v>
      </c>
      <c r="B3283" s="6" t="s">
        <v>9941</v>
      </c>
      <c r="C3283" s="6" t="s">
        <v>162</v>
      </c>
      <c r="D3283" s="6" t="s">
        <v>718</v>
      </c>
      <c r="F3283" s="6" t="s">
        <v>73</v>
      </c>
      <c r="G3283" s="9" t="s">
        <v>9942</v>
      </c>
    </row>
    <row r="3284" ht="22.5" customHeight="1">
      <c r="A3284" s="6" t="s">
        <v>9943</v>
      </c>
      <c r="B3284" s="6" t="s">
        <v>9944</v>
      </c>
      <c r="C3284" s="6" t="s">
        <v>55</v>
      </c>
      <c r="D3284" s="6" t="s">
        <v>2920</v>
      </c>
      <c r="F3284" s="6" t="s">
        <v>2921</v>
      </c>
      <c r="G3284" s="9" t="s">
        <v>9945</v>
      </c>
    </row>
    <row r="3285" ht="22.5" customHeight="1">
      <c r="A3285" s="6" t="s">
        <v>9946</v>
      </c>
      <c r="B3285" s="6" t="s">
        <v>9947</v>
      </c>
      <c r="C3285" s="6" t="s">
        <v>55</v>
      </c>
      <c r="D3285" s="6" t="s">
        <v>2920</v>
      </c>
      <c r="F3285" s="6" t="s">
        <v>2921</v>
      </c>
      <c r="G3285" s="9" t="s">
        <v>9948</v>
      </c>
    </row>
    <row r="3286" ht="22.5" customHeight="1">
      <c r="A3286" s="6" t="s">
        <v>9949</v>
      </c>
      <c r="B3286" s="6" t="s">
        <v>9950</v>
      </c>
      <c r="C3286" s="6" t="s">
        <v>55</v>
      </c>
      <c r="D3286" s="6" t="s">
        <v>2920</v>
      </c>
      <c r="F3286" s="6" t="s">
        <v>2921</v>
      </c>
      <c r="G3286" s="9" t="s">
        <v>9951</v>
      </c>
    </row>
    <row r="3287" ht="22.5" customHeight="1">
      <c r="A3287" s="6" t="s">
        <v>9952</v>
      </c>
      <c r="B3287" s="6" t="s">
        <v>9953</v>
      </c>
      <c r="C3287" s="6" t="s">
        <v>55</v>
      </c>
      <c r="D3287" s="6" t="s">
        <v>2920</v>
      </c>
      <c r="F3287" s="6" t="s">
        <v>2921</v>
      </c>
      <c r="G3287" s="9" t="s">
        <v>9954</v>
      </c>
    </row>
    <row r="3288" ht="22.5" customHeight="1">
      <c r="A3288" s="6" t="s">
        <v>9955</v>
      </c>
      <c r="B3288" s="6" t="s">
        <v>9956</v>
      </c>
      <c r="C3288" s="6" t="s">
        <v>55</v>
      </c>
      <c r="D3288" s="6" t="s">
        <v>2920</v>
      </c>
      <c r="F3288" s="6" t="s">
        <v>2921</v>
      </c>
      <c r="G3288" s="9" t="s">
        <v>9957</v>
      </c>
    </row>
    <row r="3289" ht="22.5" customHeight="1">
      <c r="A3289" s="6" t="s">
        <v>9958</v>
      </c>
      <c r="B3289" s="6" t="s">
        <v>9959</v>
      </c>
      <c r="C3289" s="6" t="s">
        <v>55</v>
      </c>
      <c r="D3289" s="6" t="s">
        <v>2920</v>
      </c>
      <c r="F3289" s="6" t="s">
        <v>2921</v>
      </c>
      <c r="G3289" s="9" t="s">
        <v>9960</v>
      </c>
    </row>
    <row r="3290" ht="22.5" customHeight="1">
      <c r="A3290" s="6" t="s">
        <v>9961</v>
      </c>
      <c r="B3290" s="6" t="s">
        <v>16</v>
      </c>
      <c r="C3290" s="6" t="s">
        <v>18</v>
      </c>
      <c r="D3290" s="6" t="s">
        <v>19</v>
      </c>
      <c r="F3290" s="6" t="s">
        <v>73</v>
      </c>
      <c r="G3290" s="9" t="s">
        <v>9962</v>
      </c>
    </row>
    <row r="3291" ht="22.5" customHeight="1">
      <c r="A3291" s="6" t="s">
        <v>9963</v>
      </c>
      <c r="B3291" s="6" t="s">
        <v>16</v>
      </c>
      <c r="C3291" s="6" t="s">
        <v>18</v>
      </c>
      <c r="D3291" s="6" t="s">
        <v>19</v>
      </c>
      <c r="F3291" s="6" t="s">
        <v>73</v>
      </c>
      <c r="G3291" s="9" t="s">
        <v>9964</v>
      </c>
    </row>
    <row r="3292" ht="22.5" customHeight="1">
      <c r="A3292" s="6" t="s">
        <v>9965</v>
      </c>
      <c r="B3292" s="6" t="s">
        <v>9966</v>
      </c>
      <c r="C3292" s="6" t="s">
        <v>162</v>
      </c>
      <c r="D3292" s="6" t="s">
        <v>965</v>
      </c>
      <c r="E3292" s="6" t="s">
        <v>4409</v>
      </c>
      <c r="F3292" s="6" t="s">
        <v>966</v>
      </c>
      <c r="G3292" s="9" t="s">
        <v>9967</v>
      </c>
    </row>
    <row r="3293" ht="22.5" customHeight="1">
      <c r="A3293" s="6" t="s">
        <v>9968</v>
      </c>
      <c r="B3293" s="6" t="s">
        <v>9969</v>
      </c>
      <c r="C3293" s="6" t="s">
        <v>55</v>
      </c>
      <c r="D3293" s="6" t="s">
        <v>299</v>
      </c>
      <c r="F3293" s="6" t="s">
        <v>9970</v>
      </c>
      <c r="G3293" s="9" t="s">
        <v>9971</v>
      </c>
    </row>
    <row r="3294" ht="22.5" customHeight="1">
      <c r="A3294" s="6" t="s">
        <v>9972</v>
      </c>
      <c r="B3294" s="6" t="s">
        <v>9973</v>
      </c>
      <c r="C3294" s="6" t="s">
        <v>25</v>
      </c>
      <c r="D3294" s="6" t="s">
        <v>333</v>
      </c>
      <c r="F3294" s="6" t="s">
        <v>334</v>
      </c>
      <c r="G3294" s="9" t="s">
        <v>9974</v>
      </c>
    </row>
    <row r="3295" ht="22.5" customHeight="1">
      <c r="A3295" s="6" t="s">
        <v>9975</v>
      </c>
      <c r="B3295" s="6" t="s">
        <v>9976</v>
      </c>
      <c r="C3295" s="6" t="s">
        <v>162</v>
      </c>
      <c r="D3295" s="6" t="s">
        <v>613</v>
      </c>
      <c r="F3295" s="6" t="s">
        <v>164</v>
      </c>
      <c r="G3295" s="9" t="s">
        <v>9977</v>
      </c>
    </row>
    <row r="3296" ht="22.5" customHeight="1">
      <c r="A3296" s="6" t="s">
        <v>9978</v>
      </c>
      <c r="B3296" s="6" t="s">
        <v>9979</v>
      </c>
      <c r="C3296" s="6" t="s">
        <v>162</v>
      </c>
      <c r="D3296" s="6" t="s">
        <v>163</v>
      </c>
      <c r="F3296" s="6" t="s">
        <v>2277</v>
      </c>
      <c r="G3296" s="9" t="s">
        <v>9980</v>
      </c>
    </row>
    <row r="3297" ht="22.5" customHeight="1">
      <c r="A3297" s="6" t="s">
        <v>9978</v>
      </c>
      <c r="B3297" s="6" t="s">
        <v>9981</v>
      </c>
      <c r="C3297" s="6" t="s">
        <v>51</v>
      </c>
      <c r="D3297" s="6" t="s">
        <v>97</v>
      </c>
      <c r="F3297" s="6" t="s">
        <v>98</v>
      </c>
      <c r="G3297" s="9" t="s">
        <v>9982</v>
      </c>
    </row>
    <row r="3298" ht="22.5" customHeight="1">
      <c r="A3298" s="6" t="s">
        <v>9983</v>
      </c>
      <c r="B3298" s="6" t="s">
        <v>9984</v>
      </c>
      <c r="C3298" s="6" t="s">
        <v>18</v>
      </c>
      <c r="D3298" s="6" t="s">
        <v>148</v>
      </c>
      <c r="F3298" s="6" t="s">
        <v>387</v>
      </c>
      <c r="G3298" s="9" t="s">
        <v>9985</v>
      </c>
    </row>
    <row r="3299" ht="22.5" customHeight="1">
      <c r="A3299" s="6" t="s">
        <v>9986</v>
      </c>
      <c r="B3299" s="6" t="s">
        <v>16</v>
      </c>
      <c r="C3299" s="6" t="s">
        <v>18</v>
      </c>
      <c r="D3299" s="6" t="s">
        <v>19</v>
      </c>
      <c r="F3299" s="6" t="s">
        <v>73</v>
      </c>
      <c r="G3299" s="9" t="s">
        <v>9987</v>
      </c>
    </row>
    <row r="3300" ht="22.5" customHeight="1">
      <c r="A3300" s="6" t="s">
        <v>9988</v>
      </c>
      <c r="B3300" s="6" t="s">
        <v>9989</v>
      </c>
      <c r="C3300" s="6" t="s">
        <v>51</v>
      </c>
      <c r="D3300" s="6" t="s">
        <v>2287</v>
      </c>
      <c r="F3300" s="6" t="s">
        <v>109</v>
      </c>
      <c r="G3300" s="9" t="s">
        <v>9990</v>
      </c>
    </row>
    <row r="3301" ht="22.5" customHeight="1">
      <c r="A3301" s="6" t="s">
        <v>9991</v>
      </c>
      <c r="B3301" s="6" t="s">
        <v>9992</v>
      </c>
      <c r="C3301" s="6" t="s">
        <v>51</v>
      </c>
      <c r="D3301" s="6" t="s">
        <v>225</v>
      </c>
      <c r="F3301" s="6" t="s">
        <v>98</v>
      </c>
      <c r="G3301" s="9" t="s">
        <v>9993</v>
      </c>
    </row>
    <row r="3302" ht="22.5" customHeight="1">
      <c r="A3302" s="6" t="s">
        <v>9994</v>
      </c>
      <c r="B3302" s="6" t="s">
        <v>9995</v>
      </c>
      <c r="C3302" s="6" t="s">
        <v>18</v>
      </c>
      <c r="D3302" s="6" t="s">
        <v>148</v>
      </c>
      <c r="F3302" s="6" t="s">
        <v>189</v>
      </c>
      <c r="G3302" s="9" t="s">
        <v>9996</v>
      </c>
    </row>
    <row r="3303" ht="22.5" customHeight="1">
      <c r="A3303" s="6" t="s">
        <v>9997</v>
      </c>
      <c r="B3303" s="6" t="s">
        <v>9998</v>
      </c>
      <c r="C3303" s="6" t="s">
        <v>51</v>
      </c>
      <c r="D3303" s="6" t="s">
        <v>263</v>
      </c>
      <c r="F3303" s="6" t="s">
        <v>264</v>
      </c>
      <c r="G3303" s="9" t="s">
        <v>9999</v>
      </c>
    </row>
    <row r="3304" ht="22.5" customHeight="1">
      <c r="A3304" s="6" t="s">
        <v>10000</v>
      </c>
      <c r="B3304" s="6" t="s">
        <v>10001</v>
      </c>
      <c r="C3304" s="6" t="s">
        <v>51</v>
      </c>
      <c r="D3304" s="6" t="s">
        <v>137</v>
      </c>
      <c r="F3304" s="6" t="s">
        <v>103</v>
      </c>
      <c r="G3304" s="9" t="s">
        <v>10002</v>
      </c>
    </row>
    <row r="3305" ht="22.5" customHeight="1">
      <c r="A3305" s="6" t="s">
        <v>10003</v>
      </c>
      <c r="B3305" s="6" t="s">
        <v>10004</v>
      </c>
      <c r="C3305" s="6" t="s">
        <v>51</v>
      </c>
      <c r="D3305" s="6" t="s">
        <v>2287</v>
      </c>
      <c r="F3305" s="6" t="s">
        <v>109</v>
      </c>
      <c r="G3305" s="9" t="s">
        <v>10005</v>
      </c>
    </row>
    <row r="3306" ht="22.5" customHeight="1">
      <c r="A3306" s="6" t="s">
        <v>470</v>
      </c>
      <c r="B3306" s="6" t="s">
        <v>10006</v>
      </c>
      <c r="C3306" s="6" t="s">
        <v>55</v>
      </c>
      <c r="D3306" s="6" t="s">
        <v>392</v>
      </c>
      <c r="F3306" s="6" t="s">
        <v>258</v>
      </c>
      <c r="G3306" s="9" t="s">
        <v>10007</v>
      </c>
    </row>
    <row r="3307" ht="22.5" customHeight="1">
      <c r="A3307" s="6" t="s">
        <v>10008</v>
      </c>
      <c r="B3307" s="6" t="s">
        <v>1521</v>
      </c>
      <c r="C3307" s="6" t="s">
        <v>18</v>
      </c>
      <c r="D3307" s="6" t="s">
        <v>188</v>
      </c>
      <c r="F3307" s="6" t="s">
        <v>73</v>
      </c>
      <c r="G3307" s="9" t="s">
        <v>10009</v>
      </c>
    </row>
    <row r="3308" ht="22.5" customHeight="1">
      <c r="A3308" s="6" t="s">
        <v>10010</v>
      </c>
      <c r="B3308" s="6" t="s">
        <v>10011</v>
      </c>
      <c r="C3308" s="6" t="s">
        <v>51</v>
      </c>
      <c r="D3308" s="6" t="s">
        <v>225</v>
      </c>
      <c r="F3308" s="6" t="s">
        <v>98</v>
      </c>
      <c r="G3308" s="9" t="s">
        <v>10012</v>
      </c>
    </row>
    <row r="3309" ht="22.5" customHeight="1">
      <c r="A3309" s="6" t="s">
        <v>10013</v>
      </c>
      <c r="B3309" s="6" t="s">
        <v>1521</v>
      </c>
      <c r="C3309" s="6" t="s">
        <v>18</v>
      </c>
      <c r="D3309" s="6" t="s">
        <v>188</v>
      </c>
      <c r="F3309" s="6" t="s">
        <v>73</v>
      </c>
      <c r="G3309" s="9" t="s">
        <v>10014</v>
      </c>
    </row>
    <row r="3310" ht="22.5" customHeight="1">
      <c r="A3310" s="6" t="s">
        <v>10015</v>
      </c>
      <c r="B3310" s="6" t="s">
        <v>10016</v>
      </c>
      <c r="C3310" s="6" t="s">
        <v>162</v>
      </c>
      <c r="D3310" s="6" t="s">
        <v>316</v>
      </c>
      <c r="E3310" s="6" t="s">
        <v>3239</v>
      </c>
      <c r="F3310" s="6" t="s">
        <v>317</v>
      </c>
      <c r="G3310" s="9" t="s">
        <v>10017</v>
      </c>
    </row>
    <row r="3311" ht="22.5" customHeight="1">
      <c r="A3311" s="6" t="s">
        <v>10018</v>
      </c>
      <c r="B3311" s="6" t="s">
        <v>10019</v>
      </c>
      <c r="C3311" s="6" t="s">
        <v>162</v>
      </c>
      <c r="D3311" s="6" t="s">
        <v>316</v>
      </c>
      <c r="E3311" s="6" t="s">
        <v>3239</v>
      </c>
      <c r="F3311" s="6" t="s">
        <v>164</v>
      </c>
      <c r="G3311" s="9" t="s">
        <v>10020</v>
      </c>
    </row>
    <row r="3312" ht="22.5" customHeight="1">
      <c r="A3312" s="6" t="s">
        <v>10021</v>
      </c>
      <c r="B3312" s="6" t="s">
        <v>10022</v>
      </c>
      <c r="C3312" s="6" t="s">
        <v>162</v>
      </c>
      <c r="D3312" s="6" t="s">
        <v>316</v>
      </c>
      <c r="E3312" s="6" t="s">
        <v>3239</v>
      </c>
      <c r="F3312" s="6" t="s">
        <v>164</v>
      </c>
      <c r="G3312" s="9" t="s">
        <v>10023</v>
      </c>
    </row>
    <row r="3313" ht="22.5" customHeight="1">
      <c r="A3313" s="6" t="s">
        <v>10024</v>
      </c>
      <c r="B3313" s="6" t="s">
        <v>10025</v>
      </c>
      <c r="C3313" s="6" t="s">
        <v>162</v>
      </c>
      <c r="D3313" s="6" t="s">
        <v>316</v>
      </c>
      <c r="E3313" s="6" t="s">
        <v>3239</v>
      </c>
      <c r="F3313" s="6" t="s">
        <v>317</v>
      </c>
      <c r="G3313" s="9" t="s">
        <v>10026</v>
      </c>
    </row>
    <row r="3314" ht="22.5" customHeight="1">
      <c r="A3314" s="6" t="s">
        <v>10027</v>
      </c>
      <c r="B3314" s="6" t="s">
        <v>10028</v>
      </c>
      <c r="C3314" s="6" t="s">
        <v>162</v>
      </c>
      <c r="D3314" s="6" t="s">
        <v>1850</v>
      </c>
      <c r="F3314" s="6" t="s">
        <v>164</v>
      </c>
      <c r="G3314" s="9" t="s">
        <v>10029</v>
      </c>
    </row>
    <row r="3315" ht="22.5" customHeight="1">
      <c r="A3315" s="6" t="s">
        <v>10030</v>
      </c>
      <c r="B3315" s="6" t="s">
        <v>10031</v>
      </c>
      <c r="C3315" s="6" t="s">
        <v>162</v>
      </c>
      <c r="D3315" s="6" t="s">
        <v>1860</v>
      </c>
      <c r="F3315" s="6" t="s">
        <v>164</v>
      </c>
      <c r="G3315" s="9" t="s">
        <v>10032</v>
      </c>
    </row>
    <row r="3316" ht="22.5" customHeight="1">
      <c r="A3316" s="6" t="s">
        <v>49</v>
      </c>
      <c r="B3316" s="6" t="s">
        <v>10033</v>
      </c>
      <c r="C3316" s="6" t="s">
        <v>51</v>
      </c>
      <c r="F3316" s="6" t="s">
        <v>73</v>
      </c>
      <c r="G3316" s="9" t="s">
        <v>10034</v>
      </c>
    </row>
    <row r="3317" ht="22.5" customHeight="1">
      <c r="A3317" s="6" t="s">
        <v>10035</v>
      </c>
      <c r="B3317" s="6" t="s">
        <v>10036</v>
      </c>
      <c r="C3317" s="6" t="s">
        <v>18</v>
      </c>
      <c r="D3317" s="6" t="s">
        <v>434</v>
      </c>
      <c r="F3317" s="6" t="s">
        <v>73</v>
      </c>
      <c r="G3317" s="9" t="s">
        <v>10037</v>
      </c>
    </row>
    <row r="3318" ht="22.5" customHeight="1">
      <c r="A3318" s="6" t="s">
        <v>10038</v>
      </c>
      <c r="B3318" s="6" t="s">
        <v>10039</v>
      </c>
      <c r="C3318" s="6" t="s">
        <v>55</v>
      </c>
      <c r="D3318" s="6" t="s">
        <v>305</v>
      </c>
      <c r="E3318" s="6" t="s">
        <v>1501</v>
      </c>
      <c r="F3318" s="6" t="s">
        <v>307</v>
      </c>
      <c r="G3318" s="9" t="s">
        <v>10040</v>
      </c>
    </row>
    <row r="3319" ht="22.5" customHeight="1">
      <c r="A3319" s="6" t="s">
        <v>10041</v>
      </c>
      <c r="B3319" s="6" t="s">
        <v>10042</v>
      </c>
      <c r="C3319" s="6" t="s">
        <v>25</v>
      </c>
      <c r="D3319" s="6" t="s">
        <v>728</v>
      </c>
      <c r="F3319" s="6" t="s">
        <v>729</v>
      </c>
      <c r="G3319" s="9" t="s">
        <v>10043</v>
      </c>
    </row>
    <row r="3320" ht="22.5" customHeight="1">
      <c r="A3320" s="6" t="s">
        <v>10044</v>
      </c>
      <c r="B3320" s="6" t="s">
        <v>10045</v>
      </c>
      <c r="C3320" s="6" t="s">
        <v>55</v>
      </c>
      <c r="D3320" s="6" t="s">
        <v>305</v>
      </c>
      <c r="F3320" s="6" t="s">
        <v>307</v>
      </c>
      <c r="G3320" s="9" t="s">
        <v>10046</v>
      </c>
    </row>
    <row r="3321" ht="22.5" customHeight="1">
      <c r="A3321" s="6" t="s">
        <v>10047</v>
      </c>
      <c r="B3321" s="6" t="s">
        <v>16</v>
      </c>
      <c r="C3321" s="6" t="s">
        <v>18</v>
      </c>
      <c r="D3321" s="6" t="s">
        <v>19</v>
      </c>
      <c r="F3321" s="6" t="s">
        <v>73</v>
      </c>
      <c r="G3321" s="9" t="s">
        <v>10048</v>
      </c>
    </row>
    <row r="3322" ht="22.5" customHeight="1">
      <c r="A3322" s="6" t="s">
        <v>10049</v>
      </c>
      <c r="B3322" s="6" t="s">
        <v>325</v>
      </c>
      <c r="C3322" s="6" t="s">
        <v>55</v>
      </c>
      <c r="D3322" s="6" t="s">
        <v>305</v>
      </c>
      <c r="E3322" s="6" t="s">
        <v>327</v>
      </c>
      <c r="F3322" s="6" t="s">
        <v>2949</v>
      </c>
      <c r="G3322" s="9" t="s">
        <v>10050</v>
      </c>
    </row>
    <row r="3323" ht="22.5" customHeight="1">
      <c r="A3323" s="6" t="s">
        <v>1053</v>
      </c>
      <c r="B3323" s="6" t="s">
        <v>10051</v>
      </c>
      <c r="C3323" s="6" t="s">
        <v>162</v>
      </c>
      <c r="D3323" s="6" t="s">
        <v>1053</v>
      </c>
      <c r="F3323" s="6" t="s">
        <v>73</v>
      </c>
      <c r="G3323" s="9" t="s">
        <v>10052</v>
      </c>
    </row>
    <row r="3324" ht="22.5" customHeight="1">
      <c r="A3324" s="6" t="s">
        <v>10053</v>
      </c>
      <c r="B3324" s="6" t="s">
        <v>10054</v>
      </c>
      <c r="C3324" s="6" t="s">
        <v>162</v>
      </c>
      <c r="D3324" s="6" t="s">
        <v>1053</v>
      </c>
      <c r="F3324" s="6" t="s">
        <v>164</v>
      </c>
      <c r="G3324" s="9" t="s">
        <v>10055</v>
      </c>
    </row>
    <row r="3325" ht="22.5" customHeight="1">
      <c r="A3325" s="6" t="s">
        <v>10056</v>
      </c>
      <c r="B3325" s="6" t="s">
        <v>10057</v>
      </c>
      <c r="C3325" s="6" t="s">
        <v>162</v>
      </c>
      <c r="D3325" s="6" t="s">
        <v>1053</v>
      </c>
      <c r="F3325" s="6" t="s">
        <v>164</v>
      </c>
      <c r="G3325" s="9" t="s">
        <v>10058</v>
      </c>
    </row>
    <row r="3326" ht="22.5" customHeight="1">
      <c r="A3326" s="6" t="s">
        <v>10059</v>
      </c>
      <c r="B3326" s="6" t="s">
        <v>10060</v>
      </c>
      <c r="C3326" s="6" t="s">
        <v>162</v>
      </c>
      <c r="D3326" s="6" t="s">
        <v>1053</v>
      </c>
      <c r="F3326" s="6" t="s">
        <v>164</v>
      </c>
      <c r="G3326" s="9" t="s">
        <v>10061</v>
      </c>
    </row>
    <row r="3327" ht="22.5" customHeight="1">
      <c r="A3327" s="6" t="s">
        <v>10062</v>
      </c>
      <c r="B3327" s="6" t="s">
        <v>10063</v>
      </c>
      <c r="C3327" s="6" t="s">
        <v>162</v>
      </c>
      <c r="D3327" s="6" t="s">
        <v>1053</v>
      </c>
      <c r="F3327" s="6" t="s">
        <v>164</v>
      </c>
      <c r="G3327" s="9" t="s">
        <v>10064</v>
      </c>
    </row>
    <row r="3328" ht="22.5" customHeight="1">
      <c r="A3328" s="6" t="s">
        <v>10065</v>
      </c>
      <c r="B3328" s="6" t="s">
        <v>10066</v>
      </c>
      <c r="C3328" s="6" t="s">
        <v>162</v>
      </c>
      <c r="D3328" s="6" t="s">
        <v>1053</v>
      </c>
      <c r="F3328" s="6" t="s">
        <v>73</v>
      </c>
      <c r="G3328" s="9" t="s">
        <v>10067</v>
      </c>
    </row>
    <row r="3329" ht="22.5" customHeight="1">
      <c r="A3329" s="6" t="s">
        <v>10068</v>
      </c>
      <c r="B3329" s="6" t="s">
        <v>10069</v>
      </c>
      <c r="C3329" s="6" t="s">
        <v>162</v>
      </c>
      <c r="D3329" s="6" t="s">
        <v>1053</v>
      </c>
      <c r="F3329" s="6" t="s">
        <v>73</v>
      </c>
      <c r="G3329" s="9" t="s">
        <v>10070</v>
      </c>
    </row>
    <row r="3330" ht="22.5" customHeight="1">
      <c r="A3330" s="6" t="s">
        <v>10071</v>
      </c>
      <c r="B3330" s="6" t="s">
        <v>10072</v>
      </c>
      <c r="C3330" s="6" t="s">
        <v>162</v>
      </c>
      <c r="D3330" s="6" t="s">
        <v>1053</v>
      </c>
      <c r="F3330" s="6" t="s">
        <v>73</v>
      </c>
      <c r="G3330" s="9" t="s">
        <v>10073</v>
      </c>
    </row>
    <row r="3331" ht="22.5" customHeight="1">
      <c r="A3331" s="6" t="s">
        <v>10074</v>
      </c>
      <c r="B3331" s="6" t="s">
        <v>10075</v>
      </c>
      <c r="C3331" s="6" t="s">
        <v>162</v>
      </c>
      <c r="D3331" s="6" t="s">
        <v>1053</v>
      </c>
      <c r="F3331" s="6" t="s">
        <v>73</v>
      </c>
      <c r="G3331" s="9" t="s">
        <v>10076</v>
      </c>
    </row>
    <row r="3332" ht="22.5" customHeight="1">
      <c r="A3332" s="6" t="s">
        <v>10077</v>
      </c>
      <c r="B3332" s="6" t="s">
        <v>10078</v>
      </c>
      <c r="C3332" s="6" t="s">
        <v>162</v>
      </c>
      <c r="D3332" s="6" t="s">
        <v>1053</v>
      </c>
      <c r="F3332" s="6" t="s">
        <v>73</v>
      </c>
      <c r="G3332" s="9" t="s">
        <v>10079</v>
      </c>
    </row>
    <row r="3333" ht="22.5" customHeight="1">
      <c r="A3333" s="6" t="s">
        <v>10080</v>
      </c>
      <c r="B3333" s="6" t="s">
        <v>10081</v>
      </c>
      <c r="C3333" s="6" t="s">
        <v>162</v>
      </c>
      <c r="D3333" s="6" t="s">
        <v>1053</v>
      </c>
      <c r="F3333" s="6" t="s">
        <v>73</v>
      </c>
      <c r="G3333" s="9" t="s">
        <v>10082</v>
      </c>
    </row>
    <row r="3334" ht="22.5" customHeight="1">
      <c r="A3334" s="6" t="s">
        <v>10083</v>
      </c>
      <c r="B3334" s="6" t="s">
        <v>10084</v>
      </c>
      <c r="C3334" s="6" t="s">
        <v>162</v>
      </c>
      <c r="D3334" s="6" t="s">
        <v>1053</v>
      </c>
      <c r="F3334" s="6" t="s">
        <v>1100</v>
      </c>
      <c r="G3334" s="9" t="s">
        <v>10085</v>
      </c>
    </row>
    <row r="3335" ht="22.5" customHeight="1">
      <c r="A3335" s="6" t="s">
        <v>10086</v>
      </c>
      <c r="B3335" s="6" t="s">
        <v>10087</v>
      </c>
      <c r="C3335" s="6" t="s">
        <v>162</v>
      </c>
      <c r="D3335" s="6" t="s">
        <v>1053</v>
      </c>
      <c r="F3335" s="6" t="s">
        <v>164</v>
      </c>
      <c r="G3335" s="9" t="s">
        <v>10088</v>
      </c>
    </row>
    <row r="3336" ht="22.5" customHeight="1">
      <c r="A3336" s="6" t="s">
        <v>10089</v>
      </c>
      <c r="B3336" s="6" t="s">
        <v>10090</v>
      </c>
      <c r="C3336" s="6" t="s">
        <v>162</v>
      </c>
      <c r="D3336" s="6" t="s">
        <v>1053</v>
      </c>
      <c r="F3336" s="6" t="s">
        <v>73</v>
      </c>
      <c r="G3336" s="9" t="s">
        <v>10091</v>
      </c>
    </row>
    <row r="3337" ht="22.5" customHeight="1">
      <c r="A3337" s="6" t="s">
        <v>10092</v>
      </c>
      <c r="B3337" s="6" t="s">
        <v>10093</v>
      </c>
      <c r="C3337" s="6" t="s">
        <v>162</v>
      </c>
      <c r="D3337" s="6" t="s">
        <v>1053</v>
      </c>
      <c r="F3337" s="6" t="s">
        <v>73</v>
      </c>
      <c r="G3337" s="9" t="s">
        <v>10094</v>
      </c>
    </row>
    <row r="3338" ht="22.5" customHeight="1">
      <c r="A3338" s="6" t="s">
        <v>10095</v>
      </c>
      <c r="B3338" s="6" t="s">
        <v>10096</v>
      </c>
      <c r="C3338" s="6" t="s">
        <v>162</v>
      </c>
      <c r="D3338" s="6" t="s">
        <v>1053</v>
      </c>
      <c r="F3338" s="6" t="s">
        <v>73</v>
      </c>
      <c r="G3338" s="9" t="s">
        <v>10097</v>
      </c>
    </row>
    <row r="3339" ht="22.5" customHeight="1">
      <c r="A3339" s="6" t="s">
        <v>10098</v>
      </c>
      <c r="B3339" s="6" t="s">
        <v>10099</v>
      </c>
      <c r="C3339" s="6" t="s">
        <v>162</v>
      </c>
      <c r="D3339" s="6" t="s">
        <v>1053</v>
      </c>
      <c r="F3339" s="6" t="s">
        <v>73</v>
      </c>
      <c r="G3339" s="9" t="s">
        <v>10100</v>
      </c>
    </row>
    <row r="3340" ht="22.5" customHeight="1">
      <c r="A3340" s="6" t="s">
        <v>10101</v>
      </c>
      <c r="B3340" s="6" t="s">
        <v>10102</v>
      </c>
      <c r="C3340" s="6" t="s">
        <v>162</v>
      </c>
      <c r="D3340" s="6" t="s">
        <v>1053</v>
      </c>
      <c r="F3340" s="6" t="s">
        <v>73</v>
      </c>
      <c r="G3340" s="9" t="s">
        <v>10103</v>
      </c>
    </row>
    <row r="3341" ht="22.5" customHeight="1">
      <c r="A3341" s="6" t="s">
        <v>10104</v>
      </c>
      <c r="B3341" s="6" t="s">
        <v>10105</v>
      </c>
      <c r="C3341" s="6" t="s">
        <v>162</v>
      </c>
      <c r="D3341" s="6" t="s">
        <v>1053</v>
      </c>
      <c r="F3341" s="6" t="s">
        <v>73</v>
      </c>
      <c r="G3341" s="9" t="s">
        <v>10106</v>
      </c>
    </row>
    <row r="3342" ht="22.5" customHeight="1">
      <c r="A3342" s="6" t="s">
        <v>965</v>
      </c>
      <c r="B3342" s="6" t="s">
        <v>3503</v>
      </c>
      <c r="C3342" s="6" t="s">
        <v>162</v>
      </c>
      <c r="D3342" s="6" t="s">
        <v>965</v>
      </c>
      <c r="F3342" s="6" t="s">
        <v>387</v>
      </c>
      <c r="G3342" s="9" t="s">
        <v>10107</v>
      </c>
    </row>
    <row r="3343" ht="22.5" customHeight="1">
      <c r="A3343" s="6" t="s">
        <v>10108</v>
      </c>
      <c r="B3343" s="6" t="s">
        <v>16</v>
      </c>
      <c r="C3343" s="6" t="s">
        <v>18</v>
      </c>
      <c r="D3343" s="6" t="s">
        <v>19</v>
      </c>
      <c r="F3343" s="6" t="s">
        <v>73</v>
      </c>
      <c r="G3343" s="9" t="s">
        <v>10109</v>
      </c>
    </row>
    <row r="3344" ht="22.5" customHeight="1">
      <c r="A3344" s="6" t="s">
        <v>10110</v>
      </c>
      <c r="B3344" s="6" t="s">
        <v>10111</v>
      </c>
      <c r="C3344" s="6" t="s">
        <v>51</v>
      </c>
      <c r="D3344" s="6" t="s">
        <v>1337</v>
      </c>
      <c r="F3344" s="6" t="s">
        <v>80</v>
      </c>
      <c r="G3344" s="9" t="s">
        <v>10112</v>
      </c>
    </row>
    <row r="3345" ht="22.5" customHeight="1">
      <c r="A3345" s="6" t="s">
        <v>10113</v>
      </c>
      <c r="B3345" s="6" t="s">
        <v>10114</v>
      </c>
      <c r="C3345" s="6" t="s">
        <v>51</v>
      </c>
      <c r="D3345" s="6" t="s">
        <v>2287</v>
      </c>
      <c r="F3345" s="6" t="s">
        <v>109</v>
      </c>
      <c r="G3345" s="9" t="s">
        <v>10115</v>
      </c>
    </row>
    <row r="3346" ht="22.5" customHeight="1">
      <c r="A3346" s="6" t="s">
        <v>10116</v>
      </c>
      <c r="B3346" s="6" t="s">
        <v>10117</v>
      </c>
      <c r="C3346" s="6" t="s">
        <v>162</v>
      </c>
      <c r="D3346" s="6" t="s">
        <v>771</v>
      </c>
      <c r="F3346" s="6" t="s">
        <v>164</v>
      </c>
      <c r="G3346" s="9" t="s">
        <v>10118</v>
      </c>
    </row>
    <row r="3347" ht="22.5" customHeight="1">
      <c r="A3347" s="6" t="s">
        <v>10119</v>
      </c>
      <c r="B3347" s="6" t="s">
        <v>10120</v>
      </c>
      <c r="C3347" s="6" t="s">
        <v>162</v>
      </c>
      <c r="D3347" s="6" t="s">
        <v>718</v>
      </c>
      <c r="F3347" s="6" t="s">
        <v>73</v>
      </c>
      <c r="G3347" s="9" t="s">
        <v>10121</v>
      </c>
    </row>
    <row r="3348" ht="22.5" customHeight="1">
      <c r="A3348" s="6" t="s">
        <v>10122</v>
      </c>
      <c r="B3348" s="6" t="s">
        <v>10123</v>
      </c>
      <c r="C3348" s="6" t="s">
        <v>40</v>
      </c>
      <c r="D3348" s="6" t="s">
        <v>3068</v>
      </c>
      <c r="F3348" s="6" t="s">
        <v>115</v>
      </c>
      <c r="G3348" s="9" t="s">
        <v>10124</v>
      </c>
    </row>
    <row r="3349" ht="22.5" customHeight="1">
      <c r="A3349" s="6" t="s">
        <v>10125</v>
      </c>
      <c r="B3349" s="6" t="s">
        <v>10126</v>
      </c>
      <c r="C3349" s="6" t="s">
        <v>51</v>
      </c>
      <c r="D3349" s="6" t="s">
        <v>179</v>
      </c>
      <c r="F3349" s="6" t="s">
        <v>92</v>
      </c>
      <c r="G3349" s="9" t="s">
        <v>10127</v>
      </c>
    </row>
    <row r="3350" ht="22.5" customHeight="1">
      <c r="A3350" s="6" t="s">
        <v>10128</v>
      </c>
      <c r="B3350" s="6" t="s">
        <v>10129</v>
      </c>
      <c r="C3350" s="6" t="s">
        <v>51</v>
      </c>
      <c r="D3350" s="6" t="s">
        <v>1078</v>
      </c>
      <c r="F3350" s="14">
        <v>39210.0</v>
      </c>
      <c r="G3350" s="9" t="s">
        <v>10130</v>
      </c>
    </row>
    <row r="3351" ht="22.5" customHeight="1">
      <c r="A3351" s="6" t="s">
        <v>10131</v>
      </c>
      <c r="B3351" s="6" t="s">
        <v>10132</v>
      </c>
      <c r="C3351" s="6" t="s">
        <v>51</v>
      </c>
      <c r="D3351" s="6" t="s">
        <v>375</v>
      </c>
      <c r="F3351" s="6" t="s">
        <v>98</v>
      </c>
      <c r="G3351" s="9" t="s">
        <v>10133</v>
      </c>
    </row>
    <row r="3352" ht="22.5" customHeight="1">
      <c r="A3352" s="6" t="s">
        <v>10134</v>
      </c>
      <c r="B3352" s="6" t="s">
        <v>16</v>
      </c>
      <c r="C3352" s="6" t="s">
        <v>18</v>
      </c>
      <c r="D3352" s="6" t="s">
        <v>19</v>
      </c>
      <c r="F3352" s="6" t="s">
        <v>258</v>
      </c>
      <c r="G3352" s="9" t="s">
        <v>10135</v>
      </c>
    </row>
    <row r="3353" ht="22.5" customHeight="1">
      <c r="A3353" s="6" t="s">
        <v>10136</v>
      </c>
      <c r="B3353" s="6" t="s">
        <v>10137</v>
      </c>
      <c r="C3353" s="6" t="s">
        <v>162</v>
      </c>
      <c r="D3353" s="6" t="s">
        <v>2925</v>
      </c>
      <c r="F3353" s="6" t="s">
        <v>164</v>
      </c>
      <c r="G3353" s="9" t="s">
        <v>10138</v>
      </c>
    </row>
    <row r="3354" ht="22.5" customHeight="1">
      <c r="A3354" s="6" t="s">
        <v>10139</v>
      </c>
      <c r="B3354" s="6" t="s">
        <v>10140</v>
      </c>
      <c r="C3354" s="6" t="s">
        <v>18</v>
      </c>
      <c r="D3354" s="6" t="s">
        <v>434</v>
      </c>
      <c r="F3354" s="6" t="s">
        <v>73</v>
      </c>
      <c r="G3354" s="9" t="s">
        <v>10141</v>
      </c>
    </row>
    <row r="3355" ht="22.5" customHeight="1">
      <c r="A3355" s="6" t="s">
        <v>10142</v>
      </c>
      <c r="B3355" s="6" t="s">
        <v>10143</v>
      </c>
      <c r="C3355" s="6" t="s">
        <v>25</v>
      </c>
      <c r="D3355" s="6" t="s">
        <v>26</v>
      </c>
      <c r="F3355" s="6" t="s">
        <v>20</v>
      </c>
      <c r="G3355" s="9" t="s">
        <v>10144</v>
      </c>
    </row>
    <row r="3356" ht="22.5" customHeight="1">
      <c r="A3356" s="6" t="s">
        <v>10145</v>
      </c>
      <c r="B3356" s="6" t="s">
        <v>10146</v>
      </c>
      <c r="C3356" s="6" t="s">
        <v>51</v>
      </c>
      <c r="D3356" s="6" t="s">
        <v>1078</v>
      </c>
      <c r="F3356" s="14">
        <v>39210.0</v>
      </c>
      <c r="G3356" s="9" t="s">
        <v>10147</v>
      </c>
    </row>
    <row r="3357" ht="22.5" customHeight="1">
      <c r="A3357" s="6" t="s">
        <v>10148</v>
      </c>
      <c r="B3357" s="6" t="s">
        <v>10149</v>
      </c>
      <c r="C3357" s="6" t="s">
        <v>55</v>
      </c>
      <c r="D3357" s="6" t="s">
        <v>305</v>
      </c>
      <c r="E3357" s="6" t="s">
        <v>484</v>
      </c>
      <c r="F3357" s="6" t="s">
        <v>307</v>
      </c>
      <c r="G3357" s="9" t="s">
        <v>10150</v>
      </c>
    </row>
    <row r="3358" ht="22.5" customHeight="1">
      <c r="A3358" s="6" t="s">
        <v>10151</v>
      </c>
      <c r="B3358" s="6" t="s">
        <v>10152</v>
      </c>
      <c r="C3358" s="6" t="s">
        <v>162</v>
      </c>
      <c r="D3358" s="6" t="s">
        <v>316</v>
      </c>
      <c r="E3358" s="6" t="s">
        <v>910</v>
      </c>
      <c r="F3358" s="6" t="s">
        <v>317</v>
      </c>
      <c r="G3358" s="9" t="s">
        <v>10153</v>
      </c>
    </row>
    <row r="3359" ht="22.5" customHeight="1">
      <c r="A3359" s="6" t="s">
        <v>10154</v>
      </c>
      <c r="B3359" s="6" t="s">
        <v>10155</v>
      </c>
      <c r="C3359" s="6" t="s">
        <v>162</v>
      </c>
      <c r="D3359" s="6" t="s">
        <v>316</v>
      </c>
      <c r="E3359" s="6" t="s">
        <v>910</v>
      </c>
      <c r="F3359" s="6" t="s">
        <v>164</v>
      </c>
      <c r="G3359" s="9" t="s">
        <v>10156</v>
      </c>
    </row>
    <row r="3360" ht="22.5" customHeight="1">
      <c r="A3360" s="6" t="s">
        <v>10157</v>
      </c>
      <c r="B3360" s="6" t="s">
        <v>10158</v>
      </c>
      <c r="C3360" s="6" t="s">
        <v>162</v>
      </c>
      <c r="D3360" s="6" t="s">
        <v>316</v>
      </c>
      <c r="E3360" s="6" t="s">
        <v>910</v>
      </c>
      <c r="F3360" s="6" t="s">
        <v>164</v>
      </c>
      <c r="G3360" s="9" t="s">
        <v>10159</v>
      </c>
    </row>
    <row r="3361" ht="22.5" customHeight="1">
      <c r="A3361" s="6" t="s">
        <v>10160</v>
      </c>
      <c r="B3361" s="6" t="s">
        <v>10161</v>
      </c>
      <c r="C3361" s="6" t="s">
        <v>162</v>
      </c>
      <c r="D3361" s="6" t="s">
        <v>316</v>
      </c>
      <c r="E3361" s="6" t="s">
        <v>910</v>
      </c>
      <c r="F3361" s="6" t="s">
        <v>164</v>
      </c>
      <c r="G3361" s="9" t="s">
        <v>10162</v>
      </c>
    </row>
    <row r="3362" ht="22.5" customHeight="1">
      <c r="A3362" s="6" t="s">
        <v>10163</v>
      </c>
      <c r="B3362" s="6" t="s">
        <v>10164</v>
      </c>
      <c r="C3362" s="6" t="s">
        <v>162</v>
      </c>
      <c r="D3362" s="6" t="s">
        <v>316</v>
      </c>
      <c r="E3362" s="6" t="s">
        <v>910</v>
      </c>
      <c r="F3362" s="6" t="s">
        <v>164</v>
      </c>
      <c r="G3362" s="9" t="s">
        <v>10165</v>
      </c>
    </row>
    <row r="3363" ht="22.5" customHeight="1">
      <c r="A3363" s="6" t="s">
        <v>10166</v>
      </c>
      <c r="B3363" s="6" t="s">
        <v>10167</v>
      </c>
      <c r="C3363" s="6" t="s">
        <v>85</v>
      </c>
      <c r="D3363" s="6" t="s">
        <v>86</v>
      </c>
      <c r="F3363" s="6" t="s">
        <v>87</v>
      </c>
      <c r="G3363" s="9" t="s">
        <v>10168</v>
      </c>
    </row>
    <row r="3364" ht="22.5" customHeight="1">
      <c r="A3364" s="6" t="s">
        <v>10169</v>
      </c>
      <c r="B3364" s="6" t="s">
        <v>10170</v>
      </c>
      <c r="C3364" s="6" t="s">
        <v>55</v>
      </c>
      <c r="D3364" s="6" t="s">
        <v>2097</v>
      </c>
      <c r="F3364" s="6" t="s">
        <v>3035</v>
      </c>
      <c r="G3364" s="9" t="s">
        <v>10171</v>
      </c>
    </row>
    <row r="3365" ht="22.5" customHeight="1">
      <c r="A3365" s="6" t="s">
        <v>10172</v>
      </c>
      <c r="B3365" s="6" t="s">
        <v>10173</v>
      </c>
      <c r="C3365" s="6" t="s">
        <v>162</v>
      </c>
      <c r="D3365" s="6" t="s">
        <v>1247</v>
      </c>
      <c r="F3365" s="6" t="s">
        <v>73</v>
      </c>
      <c r="G3365" s="9" t="s">
        <v>10174</v>
      </c>
    </row>
    <row r="3366" ht="22.5" customHeight="1">
      <c r="A3366" s="6" t="s">
        <v>10175</v>
      </c>
      <c r="B3366" s="6" t="s">
        <v>10176</v>
      </c>
      <c r="C3366" s="6" t="s">
        <v>162</v>
      </c>
      <c r="D3366" s="6" t="s">
        <v>613</v>
      </c>
      <c r="F3366" s="6" t="s">
        <v>73</v>
      </c>
      <c r="G3366" s="9" t="s">
        <v>10177</v>
      </c>
    </row>
    <row r="3367" ht="22.5" customHeight="1">
      <c r="A3367" s="6" t="s">
        <v>10178</v>
      </c>
      <c r="B3367" s="6" t="s">
        <v>10179</v>
      </c>
      <c r="C3367" s="6" t="s">
        <v>51</v>
      </c>
      <c r="D3367" s="6" t="s">
        <v>596</v>
      </c>
      <c r="F3367" s="6" t="s">
        <v>597</v>
      </c>
      <c r="G3367" s="9" t="s">
        <v>10180</v>
      </c>
    </row>
    <row r="3368" ht="22.5" customHeight="1">
      <c r="A3368" s="6" t="s">
        <v>10181</v>
      </c>
      <c r="B3368" s="6" t="s">
        <v>10182</v>
      </c>
      <c r="C3368" s="6" t="s">
        <v>162</v>
      </c>
      <c r="D3368" s="6" t="s">
        <v>316</v>
      </c>
      <c r="F3368" s="6" t="s">
        <v>317</v>
      </c>
      <c r="G3368" s="9" t="s">
        <v>10183</v>
      </c>
    </row>
    <row r="3369" ht="22.5" customHeight="1">
      <c r="A3369" s="6" t="s">
        <v>10184</v>
      </c>
      <c r="B3369" s="6" t="s">
        <v>16</v>
      </c>
      <c r="C3369" s="6" t="s">
        <v>18</v>
      </c>
      <c r="D3369" s="6" t="s">
        <v>19</v>
      </c>
      <c r="F3369" s="6" t="s">
        <v>73</v>
      </c>
      <c r="G3369" s="9" t="s">
        <v>10185</v>
      </c>
    </row>
    <row r="3370" ht="22.5" customHeight="1">
      <c r="A3370" s="6" t="s">
        <v>10186</v>
      </c>
      <c r="B3370" s="6" t="s">
        <v>10187</v>
      </c>
      <c r="C3370" s="6" t="s">
        <v>51</v>
      </c>
      <c r="D3370" s="6" t="s">
        <v>294</v>
      </c>
      <c r="F3370" s="6" t="s">
        <v>295</v>
      </c>
      <c r="G3370" s="9" t="s">
        <v>10188</v>
      </c>
    </row>
    <row r="3371" ht="22.5" customHeight="1">
      <c r="A3371" s="6" t="s">
        <v>10189</v>
      </c>
      <c r="B3371" s="6" t="s">
        <v>10190</v>
      </c>
      <c r="C3371" s="6" t="s">
        <v>18</v>
      </c>
      <c r="D3371" s="6" t="s">
        <v>148</v>
      </c>
      <c r="F3371" s="6" t="s">
        <v>966</v>
      </c>
      <c r="G3371" s="9" t="s">
        <v>10191</v>
      </c>
    </row>
    <row r="3372" ht="22.5" customHeight="1">
      <c r="A3372" s="6" t="s">
        <v>10192</v>
      </c>
      <c r="B3372" s="6" t="s">
        <v>16</v>
      </c>
      <c r="C3372" s="6" t="s">
        <v>18</v>
      </c>
      <c r="D3372" s="6" t="s">
        <v>19</v>
      </c>
      <c r="F3372" s="6" t="s">
        <v>73</v>
      </c>
      <c r="G3372" s="9" t="s">
        <v>10193</v>
      </c>
    </row>
    <row r="3373" ht="22.5" customHeight="1">
      <c r="A3373" s="6" t="s">
        <v>10194</v>
      </c>
      <c r="B3373" s="6" t="s">
        <v>16</v>
      </c>
      <c r="C3373" s="6" t="s">
        <v>18</v>
      </c>
      <c r="D3373" s="6" t="s">
        <v>19</v>
      </c>
      <c r="F3373" s="6" t="s">
        <v>73</v>
      </c>
      <c r="G3373" s="9" t="s">
        <v>10195</v>
      </c>
    </row>
    <row r="3374" ht="22.5" customHeight="1">
      <c r="A3374" s="6" t="s">
        <v>10196</v>
      </c>
      <c r="B3374" s="6" t="s">
        <v>16</v>
      </c>
      <c r="C3374" s="6" t="s">
        <v>18</v>
      </c>
      <c r="D3374" s="6" t="s">
        <v>19</v>
      </c>
      <c r="F3374" s="6" t="s">
        <v>73</v>
      </c>
      <c r="G3374" s="9" t="s">
        <v>10197</v>
      </c>
    </row>
    <row r="3375" ht="22.5" customHeight="1">
      <c r="A3375" s="6" t="s">
        <v>10198</v>
      </c>
      <c r="B3375" s="6" t="s">
        <v>10199</v>
      </c>
      <c r="C3375" s="6" t="s">
        <v>51</v>
      </c>
      <c r="D3375" s="6" t="s">
        <v>974</v>
      </c>
      <c r="F3375" s="6" t="s">
        <v>92</v>
      </c>
      <c r="G3375" s="9" t="s">
        <v>10200</v>
      </c>
    </row>
    <row r="3376" ht="22.5" customHeight="1">
      <c r="A3376" s="6" t="s">
        <v>10201</v>
      </c>
      <c r="B3376" s="6" t="s">
        <v>10202</v>
      </c>
      <c r="C3376" s="6" t="s">
        <v>85</v>
      </c>
      <c r="D3376" s="6" t="s">
        <v>2206</v>
      </c>
      <c r="F3376" s="6" t="s">
        <v>2207</v>
      </c>
      <c r="G3376" s="9" t="s">
        <v>10203</v>
      </c>
    </row>
    <row r="3377" ht="22.5" customHeight="1">
      <c r="A3377" s="6" t="s">
        <v>10204</v>
      </c>
      <c r="B3377" s="6" t="s">
        <v>10205</v>
      </c>
      <c r="C3377" s="6" t="s">
        <v>51</v>
      </c>
      <c r="D3377" s="6" t="s">
        <v>322</v>
      </c>
      <c r="F3377" s="6" t="s">
        <v>156</v>
      </c>
      <c r="G3377" s="9" t="s">
        <v>10206</v>
      </c>
    </row>
    <row r="3378" ht="22.5" customHeight="1">
      <c r="A3378" s="6" t="s">
        <v>10207</v>
      </c>
      <c r="B3378" s="6" t="s">
        <v>10208</v>
      </c>
      <c r="C3378" s="6" t="s">
        <v>85</v>
      </c>
      <c r="D3378" s="6" t="s">
        <v>174</v>
      </c>
      <c r="F3378" s="6" t="s">
        <v>410</v>
      </c>
      <c r="G3378" s="9" t="s">
        <v>10209</v>
      </c>
    </row>
    <row r="3379" ht="22.5" customHeight="1">
      <c r="A3379" s="6" t="s">
        <v>10210</v>
      </c>
      <c r="B3379" s="6" t="s">
        <v>10211</v>
      </c>
      <c r="C3379" s="6" t="s">
        <v>55</v>
      </c>
      <c r="D3379" s="6" t="s">
        <v>305</v>
      </c>
      <c r="F3379" s="6" t="s">
        <v>307</v>
      </c>
      <c r="G3379" s="9" t="s">
        <v>10212</v>
      </c>
    </row>
    <row r="3380" ht="22.5" customHeight="1">
      <c r="A3380" s="6" t="s">
        <v>10213</v>
      </c>
      <c r="B3380" s="6" t="s">
        <v>10214</v>
      </c>
      <c r="C3380" s="6" t="s">
        <v>55</v>
      </c>
      <c r="D3380" s="6" t="s">
        <v>305</v>
      </c>
      <c r="F3380" s="6" t="s">
        <v>307</v>
      </c>
      <c r="G3380" s="9" t="s">
        <v>10215</v>
      </c>
    </row>
    <row r="3381" ht="22.5" customHeight="1">
      <c r="A3381" s="6" t="s">
        <v>10216</v>
      </c>
      <c r="B3381" s="6" t="s">
        <v>10217</v>
      </c>
      <c r="C3381" s="6" t="s">
        <v>55</v>
      </c>
      <c r="D3381" s="6" t="s">
        <v>305</v>
      </c>
      <c r="F3381" s="6" t="s">
        <v>307</v>
      </c>
      <c r="G3381" s="9" t="s">
        <v>10218</v>
      </c>
    </row>
    <row r="3382" ht="22.5" customHeight="1">
      <c r="A3382" s="6" t="s">
        <v>10219</v>
      </c>
      <c r="B3382" s="6" t="s">
        <v>10220</v>
      </c>
      <c r="C3382" s="6" t="s">
        <v>55</v>
      </c>
      <c r="D3382" s="6" t="s">
        <v>305</v>
      </c>
      <c r="F3382" s="6" t="s">
        <v>307</v>
      </c>
      <c r="G3382" s="9" t="s">
        <v>10221</v>
      </c>
    </row>
    <row r="3383" ht="22.5" customHeight="1">
      <c r="A3383" s="6" t="s">
        <v>10222</v>
      </c>
      <c r="B3383" s="6" t="s">
        <v>10223</v>
      </c>
      <c r="C3383" s="6" t="s">
        <v>55</v>
      </c>
      <c r="D3383" s="6" t="s">
        <v>305</v>
      </c>
      <c r="F3383" s="6" t="s">
        <v>307</v>
      </c>
      <c r="G3383" s="9" t="s">
        <v>10224</v>
      </c>
    </row>
    <row r="3384" ht="22.5" customHeight="1">
      <c r="A3384" s="6" t="s">
        <v>10225</v>
      </c>
      <c r="B3384" s="6" t="s">
        <v>10226</v>
      </c>
      <c r="C3384" s="6" t="s">
        <v>55</v>
      </c>
      <c r="D3384" s="6" t="s">
        <v>305</v>
      </c>
      <c r="F3384" s="6" t="s">
        <v>307</v>
      </c>
      <c r="G3384" s="9" t="s">
        <v>10227</v>
      </c>
    </row>
    <row r="3385" ht="22.5" customHeight="1">
      <c r="A3385" s="6" t="s">
        <v>10228</v>
      </c>
      <c r="B3385" s="6" t="s">
        <v>10229</v>
      </c>
      <c r="C3385" s="6" t="s">
        <v>55</v>
      </c>
      <c r="D3385" s="6" t="s">
        <v>305</v>
      </c>
      <c r="F3385" s="6" t="s">
        <v>307</v>
      </c>
      <c r="G3385" s="9" t="s">
        <v>10230</v>
      </c>
    </row>
    <row r="3386" ht="22.5" customHeight="1">
      <c r="A3386" s="6" t="s">
        <v>10231</v>
      </c>
      <c r="B3386" s="6" t="s">
        <v>10232</v>
      </c>
      <c r="C3386" s="6" t="s">
        <v>55</v>
      </c>
      <c r="D3386" s="6" t="s">
        <v>305</v>
      </c>
      <c r="F3386" s="6" t="s">
        <v>307</v>
      </c>
      <c r="G3386" s="9" t="s">
        <v>10233</v>
      </c>
    </row>
    <row r="3387" ht="22.5" customHeight="1">
      <c r="A3387" s="6" t="s">
        <v>10234</v>
      </c>
      <c r="B3387" s="6" t="s">
        <v>10235</v>
      </c>
      <c r="C3387" s="6" t="s">
        <v>51</v>
      </c>
      <c r="D3387" s="6" t="s">
        <v>91</v>
      </c>
      <c r="F3387" s="6" t="s">
        <v>92</v>
      </c>
      <c r="G3387" s="9" t="s">
        <v>10236</v>
      </c>
    </row>
    <row r="3388" ht="22.5" customHeight="1">
      <c r="A3388" s="6" t="s">
        <v>260</v>
      </c>
      <c r="B3388" s="6" t="s">
        <v>10237</v>
      </c>
      <c r="C3388" s="6" t="s">
        <v>25</v>
      </c>
      <c r="D3388" s="6" t="s">
        <v>1457</v>
      </c>
      <c r="F3388" s="6" t="s">
        <v>2069</v>
      </c>
      <c r="G3388" s="9" t="s">
        <v>10238</v>
      </c>
    </row>
    <row r="3389" ht="22.5" customHeight="1">
      <c r="A3389" s="6" t="s">
        <v>10239</v>
      </c>
      <c r="B3389" s="6" t="s">
        <v>325</v>
      </c>
      <c r="C3389" s="6" t="s">
        <v>55</v>
      </c>
      <c r="D3389" s="6" t="s">
        <v>305</v>
      </c>
      <c r="E3389" s="6" t="s">
        <v>1074</v>
      </c>
      <c r="F3389" s="6" t="s">
        <v>307</v>
      </c>
      <c r="G3389" s="9" t="s">
        <v>10240</v>
      </c>
    </row>
    <row r="3390" ht="22.5" customHeight="1">
      <c r="A3390" s="6" t="s">
        <v>10241</v>
      </c>
      <c r="B3390" s="6" t="s">
        <v>16</v>
      </c>
      <c r="C3390" s="6" t="s">
        <v>18</v>
      </c>
      <c r="D3390" s="6" t="s">
        <v>19</v>
      </c>
      <c r="F3390" s="6" t="s">
        <v>73</v>
      </c>
      <c r="G3390" s="9" t="s">
        <v>10242</v>
      </c>
    </row>
    <row r="3391" ht="22.5" customHeight="1">
      <c r="A3391" s="6" t="s">
        <v>10243</v>
      </c>
      <c r="B3391" s="6" t="s">
        <v>10244</v>
      </c>
      <c r="C3391" s="6" t="s">
        <v>25</v>
      </c>
      <c r="D3391" s="6" t="s">
        <v>1313</v>
      </c>
      <c r="F3391" s="6" t="s">
        <v>1314</v>
      </c>
      <c r="G3391" s="9" t="s">
        <v>10245</v>
      </c>
    </row>
    <row r="3392" ht="22.5" customHeight="1">
      <c r="A3392" s="6" t="s">
        <v>10246</v>
      </c>
      <c r="B3392" s="6" t="s">
        <v>16</v>
      </c>
      <c r="C3392" s="6" t="s">
        <v>18</v>
      </c>
      <c r="D3392" s="6" t="s">
        <v>19</v>
      </c>
      <c r="F3392" s="6" t="s">
        <v>73</v>
      </c>
      <c r="G3392" s="9" t="s">
        <v>10247</v>
      </c>
    </row>
    <row r="3393" ht="22.5" customHeight="1">
      <c r="A3393" s="6" t="s">
        <v>10248</v>
      </c>
      <c r="B3393" s="6" t="s">
        <v>16</v>
      </c>
      <c r="C3393" s="6" t="s">
        <v>18</v>
      </c>
      <c r="D3393" s="6" t="s">
        <v>19</v>
      </c>
      <c r="F3393" s="6" t="s">
        <v>73</v>
      </c>
      <c r="G3393" s="9" t="s">
        <v>10249</v>
      </c>
    </row>
    <row r="3394" ht="22.5" customHeight="1">
      <c r="A3394" s="6" t="s">
        <v>10250</v>
      </c>
      <c r="B3394" s="6" t="s">
        <v>16</v>
      </c>
      <c r="C3394" s="6" t="s">
        <v>18</v>
      </c>
      <c r="D3394" s="6" t="s">
        <v>19</v>
      </c>
      <c r="F3394" s="6" t="s">
        <v>73</v>
      </c>
      <c r="G3394" s="9" t="s">
        <v>10251</v>
      </c>
    </row>
    <row r="3395" ht="22.5" customHeight="1">
      <c r="A3395" s="6" t="s">
        <v>10252</v>
      </c>
      <c r="B3395" s="6" t="s">
        <v>10253</v>
      </c>
      <c r="C3395" s="6" t="s">
        <v>51</v>
      </c>
      <c r="D3395" s="6" t="s">
        <v>179</v>
      </c>
      <c r="F3395" s="6" t="s">
        <v>92</v>
      </c>
      <c r="G3395" s="9" t="s">
        <v>10254</v>
      </c>
    </row>
    <row r="3396" ht="22.5" customHeight="1">
      <c r="A3396" s="6" t="s">
        <v>10255</v>
      </c>
      <c r="B3396" s="6" t="s">
        <v>10256</v>
      </c>
      <c r="C3396" s="6" t="s">
        <v>55</v>
      </c>
      <c r="D3396" s="6" t="s">
        <v>305</v>
      </c>
      <c r="F3396" s="6" t="s">
        <v>307</v>
      </c>
      <c r="G3396" s="9" t="s">
        <v>10257</v>
      </c>
    </row>
    <row r="3397" ht="22.5" customHeight="1">
      <c r="A3397" s="6" t="s">
        <v>10258</v>
      </c>
      <c r="B3397" s="6" t="s">
        <v>10259</v>
      </c>
      <c r="C3397" s="6" t="s">
        <v>55</v>
      </c>
      <c r="D3397" s="6" t="s">
        <v>305</v>
      </c>
      <c r="F3397" s="6" t="s">
        <v>307</v>
      </c>
      <c r="G3397" s="9" t="s">
        <v>10260</v>
      </c>
    </row>
    <row r="3398" ht="22.5" customHeight="1">
      <c r="A3398" s="6" t="s">
        <v>10261</v>
      </c>
      <c r="B3398" s="6" t="s">
        <v>10262</v>
      </c>
      <c r="C3398" s="6" t="s">
        <v>55</v>
      </c>
      <c r="D3398" s="6" t="s">
        <v>305</v>
      </c>
      <c r="F3398" s="6" t="s">
        <v>307</v>
      </c>
      <c r="G3398" s="9" t="s">
        <v>10263</v>
      </c>
    </row>
    <row r="3399" ht="22.5" customHeight="1">
      <c r="A3399" s="6" t="s">
        <v>10264</v>
      </c>
      <c r="B3399" s="6" t="s">
        <v>10265</v>
      </c>
      <c r="C3399" s="6" t="s">
        <v>55</v>
      </c>
      <c r="D3399" s="6" t="s">
        <v>305</v>
      </c>
      <c r="F3399" s="6" t="s">
        <v>307</v>
      </c>
      <c r="G3399" s="9" t="s">
        <v>10266</v>
      </c>
    </row>
    <row r="3400" ht="22.5" customHeight="1">
      <c r="A3400" s="6" t="s">
        <v>10267</v>
      </c>
      <c r="B3400" s="6" t="s">
        <v>10268</v>
      </c>
      <c r="C3400" s="6" t="s">
        <v>55</v>
      </c>
      <c r="D3400" s="6" t="s">
        <v>305</v>
      </c>
      <c r="F3400" s="6" t="s">
        <v>307</v>
      </c>
      <c r="G3400" s="9" t="s">
        <v>10269</v>
      </c>
    </row>
    <row r="3401" ht="22.5" customHeight="1">
      <c r="A3401" s="6" t="s">
        <v>10270</v>
      </c>
      <c r="B3401" s="6" t="s">
        <v>10271</v>
      </c>
      <c r="C3401" s="6" t="s">
        <v>55</v>
      </c>
      <c r="D3401" s="6" t="s">
        <v>305</v>
      </c>
      <c r="F3401" s="6" t="s">
        <v>307</v>
      </c>
      <c r="G3401" s="9" t="s">
        <v>10272</v>
      </c>
    </row>
    <row r="3402" ht="22.5" customHeight="1">
      <c r="A3402" s="6" t="s">
        <v>10273</v>
      </c>
      <c r="B3402" s="6" t="s">
        <v>10274</v>
      </c>
      <c r="C3402" s="6" t="s">
        <v>55</v>
      </c>
      <c r="D3402" s="6" t="s">
        <v>305</v>
      </c>
      <c r="F3402" s="6" t="s">
        <v>307</v>
      </c>
      <c r="G3402" s="9" t="s">
        <v>10275</v>
      </c>
    </row>
    <row r="3403" ht="22.5" customHeight="1">
      <c r="A3403" s="6" t="s">
        <v>10276</v>
      </c>
      <c r="B3403" s="6" t="s">
        <v>10277</v>
      </c>
      <c r="C3403" s="6" t="s">
        <v>55</v>
      </c>
      <c r="D3403" s="6" t="s">
        <v>305</v>
      </c>
      <c r="F3403" s="6" t="s">
        <v>307</v>
      </c>
      <c r="G3403" s="9" t="s">
        <v>10278</v>
      </c>
    </row>
    <row r="3404" ht="22.5" customHeight="1">
      <c r="A3404" s="6" t="s">
        <v>10279</v>
      </c>
      <c r="B3404" s="6" t="s">
        <v>10280</v>
      </c>
      <c r="C3404" s="6" t="s">
        <v>55</v>
      </c>
      <c r="D3404" s="6" t="s">
        <v>305</v>
      </c>
      <c r="F3404" s="6" t="s">
        <v>307</v>
      </c>
      <c r="G3404" s="9" t="s">
        <v>10281</v>
      </c>
    </row>
    <row r="3405" ht="22.5" customHeight="1">
      <c r="A3405" s="6" t="s">
        <v>10282</v>
      </c>
      <c r="B3405" s="6" t="s">
        <v>10283</v>
      </c>
      <c r="C3405" s="6" t="s">
        <v>55</v>
      </c>
      <c r="D3405" s="6" t="s">
        <v>305</v>
      </c>
      <c r="F3405" s="6" t="s">
        <v>307</v>
      </c>
      <c r="G3405" s="9" t="s">
        <v>10284</v>
      </c>
    </row>
    <row r="3406" ht="22.5" customHeight="1">
      <c r="A3406" s="6" t="s">
        <v>10285</v>
      </c>
      <c r="B3406" s="6" t="s">
        <v>10286</v>
      </c>
      <c r="C3406" s="6" t="s">
        <v>40</v>
      </c>
      <c r="D3406" s="6" t="s">
        <v>114</v>
      </c>
      <c r="F3406" s="6" t="s">
        <v>115</v>
      </c>
      <c r="G3406" s="9" t="s">
        <v>10287</v>
      </c>
    </row>
    <row r="3407" ht="22.5" customHeight="1">
      <c r="A3407" s="6" t="s">
        <v>10288</v>
      </c>
      <c r="B3407" s="6" t="s">
        <v>10289</v>
      </c>
      <c r="C3407" s="6" t="s">
        <v>55</v>
      </c>
      <c r="D3407" s="6" t="s">
        <v>305</v>
      </c>
      <c r="F3407" s="6" t="s">
        <v>307</v>
      </c>
      <c r="G3407" s="9" t="s">
        <v>10290</v>
      </c>
    </row>
    <row r="3408" ht="22.5" customHeight="1">
      <c r="A3408" s="6" t="s">
        <v>10291</v>
      </c>
      <c r="B3408" s="6" t="s">
        <v>10292</v>
      </c>
      <c r="C3408" s="6" t="s">
        <v>55</v>
      </c>
      <c r="D3408" s="6" t="s">
        <v>305</v>
      </c>
      <c r="F3408" s="6" t="s">
        <v>307</v>
      </c>
      <c r="G3408" s="9" t="s">
        <v>10293</v>
      </c>
    </row>
    <row r="3409" ht="22.5" customHeight="1">
      <c r="A3409" s="6" t="s">
        <v>10294</v>
      </c>
      <c r="B3409" s="6" t="s">
        <v>10295</v>
      </c>
      <c r="C3409" s="6" t="s">
        <v>55</v>
      </c>
      <c r="D3409" s="6" t="s">
        <v>305</v>
      </c>
      <c r="F3409" s="6" t="s">
        <v>307</v>
      </c>
      <c r="G3409" s="9" t="s">
        <v>10296</v>
      </c>
    </row>
    <row r="3410" ht="22.5" customHeight="1">
      <c r="A3410" s="6" t="s">
        <v>10297</v>
      </c>
      <c r="B3410" s="6" t="s">
        <v>10298</v>
      </c>
      <c r="C3410" s="6" t="s">
        <v>55</v>
      </c>
      <c r="D3410" s="6" t="s">
        <v>305</v>
      </c>
      <c r="F3410" s="6" t="s">
        <v>307</v>
      </c>
      <c r="G3410" s="9" t="s">
        <v>10299</v>
      </c>
    </row>
    <row r="3411" ht="22.5" customHeight="1">
      <c r="A3411" s="6" t="s">
        <v>10300</v>
      </c>
      <c r="B3411" s="6" t="s">
        <v>10301</v>
      </c>
      <c r="C3411" s="6" t="s">
        <v>55</v>
      </c>
      <c r="D3411" s="6" t="s">
        <v>305</v>
      </c>
      <c r="F3411" s="6" t="s">
        <v>307</v>
      </c>
      <c r="G3411" s="9" t="s">
        <v>10302</v>
      </c>
    </row>
    <row r="3412" ht="22.5" customHeight="1">
      <c r="A3412" s="6" t="s">
        <v>10303</v>
      </c>
      <c r="B3412" s="6" t="s">
        <v>325</v>
      </c>
      <c r="C3412" s="6" t="s">
        <v>55</v>
      </c>
      <c r="D3412" s="6" t="s">
        <v>305</v>
      </c>
      <c r="E3412" s="6" t="s">
        <v>306</v>
      </c>
      <c r="F3412" s="6" t="s">
        <v>307</v>
      </c>
      <c r="G3412" s="9" t="s">
        <v>10304</v>
      </c>
    </row>
    <row r="3413" ht="22.5" customHeight="1">
      <c r="A3413" s="6" t="s">
        <v>10305</v>
      </c>
      <c r="B3413" s="6" t="s">
        <v>10306</v>
      </c>
      <c r="C3413" s="6" t="s">
        <v>162</v>
      </c>
      <c r="D3413" s="6" t="s">
        <v>3425</v>
      </c>
      <c r="F3413" s="6" t="s">
        <v>164</v>
      </c>
      <c r="G3413" s="9" t="s">
        <v>10307</v>
      </c>
    </row>
    <row r="3414" ht="22.5" customHeight="1">
      <c r="A3414" s="6" t="s">
        <v>10308</v>
      </c>
      <c r="B3414" s="6" t="s">
        <v>10309</v>
      </c>
      <c r="C3414" s="6" t="s">
        <v>162</v>
      </c>
      <c r="D3414" s="6" t="s">
        <v>3425</v>
      </c>
      <c r="F3414" s="6" t="s">
        <v>164</v>
      </c>
      <c r="G3414" s="9" t="s">
        <v>10310</v>
      </c>
    </row>
    <row r="3415" ht="22.5" customHeight="1">
      <c r="A3415" s="6" t="s">
        <v>10311</v>
      </c>
      <c r="B3415" s="6" t="s">
        <v>16</v>
      </c>
      <c r="C3415" s="6" t="s">
        <v>18</v>
      </c>
      <c r="D3415" s="6" t="s">
        <v>19</v>
      </c>
      <c r="F3415" s="6" t="s">
        <v>73</v>
      </c>
      <c r="G3415" s="9" t="s">
        <v>10312</v>
      </c>
    </row>
    <row r="3416" ht="22.5" customHeight="1">
      <c r="A3416" s="6" t="s">
        <v>10313</v>
      </c>
      <c r="B3416" s="6" t="s">
        <v>10314</v>
      </c>
      <c r="C3416" s="6" t="s">
        <v>25</v>
      </c>
      <c r="D3416" s="6" t="s">
        <v>1474</v>
      </c>
      <c r="F3416" s="6" t="s">
        <v>1208</v>
      </c>
      <c r="G3416" s="9" t="s">
        <v>10315</v>
      </c>
    </row>
    <row r="3417" ht="22.5" customHeight="1">
      <c r="A3417" s="6" t="s">
        <v>10316</v>
      </c>
      <c r="B3417" s="6" t="s">
        <v>3503</v>
      </c>
      <c r="C3417" s="6" t="s">
        <v>162</v>
      </c>
      <c r="D3417" s="6" t="s">
        <v>316</v>
      </c>
      <c r="F3417" s="6" t="s">
        <v>387</v>
      </c>
      <c r="G3417" s="9" t="s">
        <v>10317</v>
      </c>
    </row>
    <row r="3418" ht="22.5" customHeight="1">
      <c r="A3418" s="6" t="s">
        <v>10318</v>
      </c>
      <c r="B3418" s="6" t="s">
        <v>325</v>
      </c>
      <c r="C3418" s="6" t="s">
        <v>55</v>
      </c>
      <c r="D3418" s="6" t="s">
        <v>305</v>
      </c>
      <c r="E3418" s="6" t="s">
        <v>306</v>
      </c>
      <c r="F3418" s="6" t="s">
        <v>307</v>
      </c>
      <c r="G3418" s="9" t="s">
        <v>10319</v>
      </c>
    </row>
    <row r="3419" ht="22.5" customHeight="1">
      <c r="A3419" s="6" t="s">
        <v>10320</v>
      </c>
      <c r="B3419" s="6" t="s">
        <v>10321</v>
      </c>
      <c r="C3419" s="6" t="s">
        <v>51</v>
      </c>
      <c r="D3419" s="6" t="s">
        <v>155</v>
      </c>
      <c r="F3419" s="6" t="s">
        <v>156</v>
      </c>
      <c r="G3419" s="9" t="s">
        <v>10322</v>
      </c>
    </row>
    <row r="3420" ht="22.5" customHeight="1">
      <c r="A3420" s="6" t="s">
        <v>10323</v>
      </c>
      <c r="B3420" s="6" t="s">
        <v>325</v>
      </c>
      <c r="C3420" s="6" t="s">
        <v>55</v>
      </c>
      <c r="D3420" s="6" t="s">
        <v>305</v>
      </c>
      <c r="E3420" s="6" t="s">
        <v>306</v>
      </c>
      <c r="F3420" s="6" t="s">
        <v>307</v>
      </c>
      <c r="G3420" s="9" t="s">
        <v>10324</v>
      </c>
    </row>
    <row r="3421" ht="22.5" customHeight="1">
      <c r="A3421" s="6" t="s">
        <v>10325</v>
      </c>
      <c r="B3421" s="6" t="s">
        <v>10326</v>
      </c>
      <c r="C3421" s="6" t="s">
        <v>51</v>
      </c>
      <c r="D3421" s="6" t="s">
        <v>91</v>
      </c>
      <c r="F3421" s="6" t="s">
        <v>92</v>
      </c>
      <c r="G3421" s="9" t="s">
        <v>10327</v>
      </c>
    </row>
    <row r="3422" ht="22.5" customHeight="1">
      <c r="A3422" s="6" t="s">
        <v>10328</v>
      </c>
      <c r="B3422" s="6" t="s">
        <v>16</v>
      </c>
      <c r="C3422" s="6" t="s">
        <v>18</v>
      </c>
      <c r="D3422" s="6" t="s">
        <v>19</v>
      </c>
      <c r="F3422" s="6" t="s">
        <v>73</v>
      </c>
      <c r="G3422" s="9" t="s">
        <v>10329</v>
      </c>
    </row>
    <row r="3423" ht="22.5" customHeight="1">
      <c r="A3423" s="6" t="s">
        <v>10330</v>
      </c>
      <c r="B3423" s="6" t="s">
        <v>10331</v>
      </c>
      <c r="C3423" s="6" t="s">
        <v>55</v>
      </c>
      <c r="D3423" s="6" t="s">
        <v>305</v>
      </c>
      <c r="E3423" s="6" t="s">
        <v>484</v>
      </c>
      <c r="F3423" s="6" t="s">
        <v>307</v>
      </c>
      <c r="G3423" s="9" t="s">
        <v>10332</v>
      </c>
    </row>
    <row r="3424" ht="22.5" customHeight="1">
      <c r="A3424" s="6" t="s">
        <v>10333</v>
      </c>
      <c r="B3424" s="6" t="s">
        <v>16</v>
      </c>
      <c r="C3424" s="6" t="s">
        <v>18</v>
      </c>
      <c r="D3424" s="6" t="s">
        <v>19</v>
      </c>
      <c r="F3424" s="6" t="s">
        <v>73</v>
      </c>
      <c r="G3424" s="9" t="s">
        <v>10334</v>
      </c>
    </row>
    <row r="3425" ht="22.5" customHeight="1">
      <c r="A3425" s="6" t="s">
        <v>10335</v>
      </c>
      <c r="B3425" s="6" t="s">
        <v>325</v>
      </c>
      <c r="C3425" s="6" t="s">
        <v>55</v>
      </c>
      <c r="D3425" s="6" t="s">
        <v>305</v>
      </c>
      <c r="E3425" s="6" t="s">
        <v>2958</v>
      </c>
      <c r="F3425" s="6" t="s">
        <v>1268</v>
      </c>
      <c r="G3425" s="9" t="s">
        <v>10336</v>
      </c>
    </row>
    <row r="3426" ht="22.5" customHeight="1">
      <c r="A3426" s="6" t="s">
        <v>10337</v>
      </c>
      <c r="B3426" s="6" t="s">
        <v>10338</v>
      </c>
      <c r="C3426" s="6" t="s">
        <v>162</v>
      </c>
      <c r="D3426" s="6" t="s">
        <v>385</v>
      </c>
      <c r="E3426" s="6" t="s">
        <v>1902</v>
      </c>
      <c r="F3426" s="6" t="s">
        <v>164</v>
      </c>
      <c r="G3426" s="9" t="s">
        <v>10339</v>
      </c>
    </row>
    <row r="3427" ht="22.5" customHeight="1">
      <c r="A3427" s="6" t="s">
        <v>10340</v>
      </c>
      <c r="B3427" s="6" t="s">
        <v>16</v>
      </c>
      <c r="C3427" s="6" t="s">
        <v>18</v>
      </c>
      <c r="D3427" s="6" t="s">
        <v>19</v>
      </c>
      <c r="F3427" s="6" t="s">
        <v>73</v>
      </c>
      <c r="G3427" s="9" t="s">
        <v>10341</v>
      </c>
    </row>
    <row r="3428" ht="22.5" customHeight="1">
      <c r="A3428" s="6" t="s">
        <v>10342</v>
      </c>
      <c r="B3428" s="6" t="s">
        <v>10343</v>
      </c>
      <c r="C3428" s="6" t="s">
        <v>18</v>
      </c>
      <c r="D3428" s="6" t="s">
        <v>434</v>
      </c>
      <c r="F3428" s="6" t="s">
        <v>189</v>
      </c>
      <c r="G3428" s="9" t="s">
        <v>10344</v>
      </c>
    </row>
    <row r="3429" ht="22.5" customHeight="1">
      <c r="A3429" s="6" t="s">
        <v>10345</v>
      </c>
      <c r="B3429" s="6" t="s">
        <v>325</v>
      </c>
      <c r="C3429" s="6" t="s">
        <v>55</v>
      </c>
      <c r="D3429" s="6" t="s">
        <v>305</v>
      </c>
      <c r="E3429" s="6" t="s">
        <v>1501</v>
      </c>
      <c r="F3429" s="6" t="s">
        <v>307</v>
      </c>
      <c r="G3429" s="9" t="s">
        <v>10346</v>
      </c>
    </row>
    <row r="3430" ht="22.5" customHeight="1">
      <c r="A3430" s="6" t="s">
        <v>10347</v>
      </c>
      <c r="B3430" s="6" t="s">
        <v>10348</v>
      </c>
      <c r="C3430" s="6" t="s">
        <v>25</v>
      </c>
      <c r="D3430" s="6" t="s">
        <v>2146</v>
      </c>
      <c r="E3430" s="6" t="s">
        <v>2147</v>
      </c>
      <c r="F3430" s="6" t="s">
        <v>981</v>
      </c>
      <c r="G3430" s="9" t="s">
        <v>10349</v>
      </c>
    </row>
    <row r="3431" ht="22.5" customHeight="1">
      <c r="A3431" s="6" t="s">
        <v>10350</v>
      </c>
      <c r="B3431" s="6" t="s">
        <v>10351</v>
      </c>
      <c r="C3431" s="6" t="s">
        <v>162</v>
      </c>
      <c r="D3431" s="6" t="s">
        <v>3425</v>
      </c>
      <c r="F3431" s="6" t="s">
        <v>164</v>
      </c>
      <c r="G3431" s="9" t="s">
        <v>10352</v>
      </c>
    </row>
    <row r="3432" ht="22.5" customHeight="1">
      <c r="A3432" s="6" t="s">
        <v>10353</v>
      </c>
      <c r="B3432" s="6" t="s">
        <v>10354</v>
      </c>
      <c r="C3432" s="6" t="s">
        <v>162</v>
      </c>
      <c r="D3432" s="6" t="s">
        <v>3425</v>
      </c>
      <c r="F3432" s="6" t="s">
        <v>164</v>
      </c>
      <c r="G3432" s="9" t="s">
        <v>10355</v>
      </c>
    </row>
    <row r="3433" ht="22.5" customHeight="1">
      <c r="A3433" s="6" t="s">
        <v>10356</v>
      </c>
      <c r="B3433" s="6" t="s">
        <v>325</v>
      </c>
      <c r="C3433" s="6" t="s">
        <v>55</v>
      </c>
      <c r="D3433" s="6" t="s">
        <v>305</v>
      </c>
      <c r="E3433" s="6" t="s">
        <v>1074</v>
      </c>
      <c r="F3433" s="6" t="s">
        <v>307</v>
      </c>
      <c r="G3433" s="9" t="s">
        <v>10357</v>
      </c>
    </row>
    <row r="3434" ht="22.5" customHeight="1">
      <c r="A3434" s="6" t="s">
        <v>10358</v>
      </c>
      <c r="B3434" s="6" t="s">
        <v>16</v>
      </c>
      <c r="C3434" s="6" t="s">
        <v>18</v>
      </c>
      <c r="D3434" s="6" t="s">
        <v>19</v>
      </c>
      <c r="F3434" s="6" t="s">
        <v>73</v>
      </c>
      <c r="G3434" s="9" t="s">
        <v>10359</v>
      </c>
    </row>
    <row r="3435" ht="22.5" customHeight="1">
      <c r="A3435" s="6" t="s">
        <v>10360</v>
      </c>
      <c r="B3435" s="6" t="s">
        <v>16</v>
      </c>
      <c r="C3435" s="6" t="s">
        <v>18</v>
      </c>
      <c r="D3435" s="6" t="s">
        <v>19</v>
      </c>
      <c r="F3435" s="6" t="s">
        <v>73</v>
      </c>
      <c r="G3435" s="9" t="s">
        <v>10361</v>
      </c>
    </row>
    <row r="3436" ht="22.5" customHeight="1">
      <c r="A3436" s="6" t="s">
        <v>10362</v>
      </c>
      <c r="B3436" s="6" t="s">
        <v>10363</v>
      </c>
      <c r="C3436" s="6" t="s">
        <v>51</v>
      </c>
      <c r="D3436" s="6" t="s">
        <v>263</v>
      </c>
      <c r="F3436" s="6" t="s">
        <v>6663</v>
      </c>
      <c r="G3436" s="9" t="s">
        <v>10364</v>
      </c>
    </row>
    <row r="3437" ht="22.5" customHeight="1">
      <c r="A3437" s="6" t="s">
        <v>10365</v>
      </c>
      <c r="B3437" s="6" t="s">
        <v>10366</v>
      </c>
      <c r="C3437" s="6" t="s">
        <v>55</v>
      </c>
      <c r="D3437" s="6" t="s">
        <v>2920</v>
      </c>
      <c r="F3437" s="6" t="s">
        <v>2921</v>
      </c>
      <c r="G3437" s="9" t="s">
        <v>10367</v>
      </c>
    </row>
    <row r="3438" ht="22.5" customHeight="1">
      <c r="A3438" s="6" t="s">
        <v>10368</v>
      </c>
      <c r="B3438" s="6" t="s">
        <v>10369</v>
      </c>
      <c r="C3438" s="6" t="s">
        <v>55</v>
      </c>
      <c r="D3438" s="6" t="s">
        <v>8338</v>
      </c>
      <c r="F3438" s="6" t="s">
        <v>175</v>
      </c>
      <c r="G3438" s="9" t="s">
        <v>10370</v>
      </c>
    </row>
    <row r="3439" ht="22.5" customHeight="1">
      <c r="A3439" s="6" t="s">
        <v>10371</v>
      </c>
      <c r="B3439" s="6" t="s">
        <v>16</v>
      </c>
      <c r="C3439" s="6" t="s">
        <v>18</v>
      </c>
      <c r="D3439" s="6" t="s">
        <v>19</v>
      </c>
      <c r="F3439" s="6" t="s">
        <v>73</v>
      </c>
      <c r="G3439" s="9" t="s">
        <v>10372</v>
      </c>
    </row>
    <row r="3440" ht="22.5" customHeight="1">
      <c r="A3440" s="6" t="s">
        <v>10373</v>
      </c>
      <c r="B3440" s="6" t="s">
        <v>10374</v>
      </c>
      <c r="C3440" s="6" t="s">
        <v>25</v>
      </c>
      <c r="D3440" s="6" t="s">
        <v>1457</v>
      </c>
      <c r="F3440" s="6" t="s">
        <v>1034</v>
      </c>
      <c r="G3440" s="9" t="s">
        <v>10375</v>
      </c>
    </row>
    <row r="3441" ht="22.5" customHeight="1">
      <c r="A3441" s="6" t="s">
        <v>10376</v>
      </c>
      <c r="B3441" s="6" t="s">
        <v>16</v>
      </c>
      <c r="C3441" s="6" t="s">
        <v>18</v>
      </c>
      <c r="D3441" s="6" t="s">
        <v>19</v>
      </c>
      <c r="F3441" s="6" t="s">
        <v>73</v>
      </c>
      <c r="G3441" s="9" t="s">
        <v>10377</v>
      </c>
    </row>
    <row r="3442" ht="22.5" customHeight="1">
      <c r="A3442" s="6" t="s">
        <v>10378</v>
      </c>
      <c r="B3442" s="6" t="s">
        <v>10379</v>
      </c>
      <c r="C3442" s="6" t="s">
        <v>51</v>
      </c>
      <c r="D3442" s="6" t="s">
        <v>970</v>
      </c>
      <c r="F3442" s="6" t="s">
        <v>214</v>
      </c>
      <c r="G3442" s="9" t="s">
        <v>10380</v>
      </c>
    </row>
    <row r="3443" ht="22.5" customHeight="1">
      <c r="A3443" s="6" t="s">
        <v>10381</v>
      </c>
      <c r="B3443" s="6" t="s">
        <v>10382</v>
      </c>
      <c r="C3443" s="6" t="s">
        <v>51</v>
      </c>
      <c r="D3443" s="6" t="s">
        <v>355</v>
      </c>
      <c r="F3443" s="6" t="s">
        <v>214</v>
      </c>
      <c r="G3443" s="9" t="s">
        <v>10383</v>
      </c>
    </row>
    <row r="3444" ht="22.5" customHeight="1">
      <c r="A3444" s="6" t="s">
        <v>10384</v>
      </c>
      <c r="B3444" s="6" t="s">
        <v>16</v>
      </c>
      <c r="C3444" s="6" t="s">
        <v>18</v>
      </c>
      <c r="D3444" s="6" t="s">
        <v>19</v>
      </c>
      <c r="F3444" s="6" t="s">
        <v>73</v>
      </c>
      <c r="G3444" s="9" t="s">
        <v>10385</v>
      </c>
    </row>
    <row r="3445" ht="22.5" customHeight="1">
      <c r="A3445" s="6" t="s">
        <v>10386</v>
      </c>
      <c r="B3445" s="6" t="s">
        <v>16</v>
      </c>
      <c r="C3445" s="6" t="s">
        <v>18</v>
      </c>
      <c r="D3445" s="6" t="s">
        <v>19</v>
      </c>
      <c r="F3445" s="6" t="s">
        <v>73</v>
      </c>
      <c r="G3445" s="9" t="s">
        <v>10387</v>
      </c>
    </row>
    <row r="3446" ht="22.5" customHeight="1">
      <c r="A3446" s="6" t="s">
        <v>10388</v>
      </c>
      <c r="B3446" s="6" t="s">
        <v>10389</v>
      </c>
      <c r="C3446" s="6" t="s">
        <v>55</v>
      </c>
      <c r="D3446" s="6" t="s">
        <v>2303</v>
      </c>
      <c r="F3446" s="6" t="s">
        <v>115</v>
      </c>
      <c r="G3446" s="9" t="s">
        <v>10390</v>
      </c>
    </row>
    <row r="3447" ht="22.5" customHeight="1">
      <c r="A3447" s="6" t="s">
        <v>554</v>
      </c>
      <c r="B3447" s="6" t="s">
        <v>10391</v>
      </c>
      <c r="C3447" s="6" t="s">
        <v>55</v>
      </c>
      <c r="D3447" s="6" t="s">
        <v>996</v>
      </c>
      <c r="F3447" s="14">
        <v>45789.0</v>
      </c>
      <c r="G3447" s="9" t="s">
        <v>10392</v>
      </c>
    </row>
    <row r="3448" ht="22.5" customHeight="1">
      <c r="A3448" s="6" t="s">
        <v>10393</v>
      </c>
      <c r="B3448" s="6" t="s">
        <v>16</v>
      </c>
      <c r="C3448" s="6" t="s">
        <v>18</v>
      </c>
      <c r="D3448" s="6" t="s">
        <v>19</v>
      </c>
      <c r="F3448" s="6" t="s">
        <v>73</v>
      </c>
      <c r="G3448" s="9" t="s">
        <v>10394</v>
      </c>
    </row>
    <row r="3449" ht="22.5" customHeight="1">
      <c r="A3449" s="6" t="s">
        <v>10395</v>
      </c>
      <c r="B3449" s="6" t="s">
        <v>10396</v>
      </c>
      <c r="C3449" s="6" t="s">
        <v>162</v>
      </c>
      <c r="D3449" s="6" t="s">
        <v>5116</v>
      </c>
      <c r="F3449" s="6" t="s">
        <v>981</v>
      </c>
      <c r="G3449" s="9" t="s">
        <v>10397</v>
      </c>
    </row>
    <row r="3450" ht="22.5" customHeight="1">
      <c r="A3450" s="6" t="s">
        <v>10398</v>
      </c>
      <c r="B3450" s="6" t="s">
        <v>10399</v>
      </c>
      <c r="C3450" s="6" t="s">
        <v>51</v>
      </c>
      <c r="D3450" s="6" t="s">
        <v>596</v>
      </c>
      <c r="F3450" s="6" t="s">
        <v>597</v>
      </c>
      <c r="G3450" s="9" t="s">
        <v>10400</v>
      </c>
    </row>
    <row r="3451" ht="22.5" customHeight="1">
      <c r="A3451" s="6" t="s">
        <v>10401</v>
      </c>
      <c r="B3451" s="6" t="s">
        <v>10402</v>
      </c>
      <c r="C3451" s="6" t="s">
        <v>18</v>
      </c>
      <c r="D3451" s="6" t="s">
        <v>148</v>
      </c>
      <c r="F3451" s="6" t="s">
        <v>20</v>
      </c>
      <c r="G3451" s="9" t="s">
        <v>10403</v>
      </c>
    </row>
    <row r="3452" ht="22.5" customHeight="1">
      <c r="A3452" s="6" t="s">
        <v>10404</v>
      </c>
      <c r="B3452" s="6" t="s">
        <v>10405</v>
      </c>
      <c r="C3452" s="6" t="s">
        <v>55</v>
      </c>
      <c r="D3452" s="6" t="s">
        <v>57</v>
      </c>
      <c r="F3452" s="6" t="s">
        <v>115</v>
      </c>
      <c r="G3452" s="9" t="s">
        <v>10406</v>
      </c>
    </row>
    <row r="3453" ht="22.5" customHeight="1">
      <c r="A3453" s="6" t="s">
        <v>10407</v>
      </c>
      <c r="B3453" s="6" t="s">
        <v>10408</v>
      </c>
      <c r="C3453" s="6" t="s">
        <v>162</v>
      </c>
      <c r="D3453" s="6" t="s">
        <v>1215</v>
      </c>
      <c r="F3453" s="6" t="s">
        <v>626</v>
      </c>
      <c r="G3453" s="9" t="s">
        <v>10409</v>
      </c>
    </row>
    <row r="3454" ht="22.5" customHeight="1">
      <c r="A3454" s="6" t="s">
        <v>10410</v>
      </c>
      <c r="B3454" s="6" t="s">
        <v>10411</v>
      </c>
      <c r="C3454" s="6" t="s">
        <v>85</v>
      </c>
      <c r="F3454" s="6" t="s">
        <v>10412</v>
      </c>
      <c r="G3454" s="9" t="s">
        <v>10413</v>
      </c>
    </row>
    <row r="3455" ht="22.5" customHeight="1">
      <c r="A3455" s="6" t="s">
        <v>10414</v>
      </c>
      <c r="B3455" s="6" t="s">
        <v>16</v>
      </c>
      <c r="C3455" s="6" t="s">
        <v>18</v>
      </c>
      <c r="D3455" s="6" t="s">
        <v>19</v>
      </c>
      <c r="F3455" s="6" t="s">
        <v>20</v>
      </c>
      <c r="G3455" s="9" t="s">
        <v>10415</v>
      </c>
    </row>
    <row r="3456" ht="22.5" customHeight="1">
      <c r="A3456" s="6" t="s">
        <v>10416</v>
      </c>
      <c r="B3456" s="6" t="s">
        <v>10417</v>
      </c>
      <c r="C3456" s="6" t="s">
        <v>18</v>
      </c>
      <c r="D3456" s="6" t="s">
        <v>148</v>
      </c>
      <c r="F3456" s="6" t="s">
        <v>631</v>
      </c>
      <c r="G3456" s="9" t="s">
        <v>10418</v>
      </c>
    </row>
    <row r="3457" ht="22.5" customHeight="1">
      <c r="A3457" s="6" t="s">
        <v>10419</v>
      </c>
      <c r="B3457" s="6" t="s">
        <v>10420</v>
      </c>
      <c r="C3457" s="6" t="s">
        <v>55</v>
      </c>
      <c r="D3457" s="6" t="s">
        <v>2509</v>
      </c>
      <c r="F3457" s="6" t="s">
        <v>5692</v>
      </c>
      <c r="G3457" s="9" t="s">
        <v>10421</v>
      </c>
    </row>
    <row r="3458" ht="22.5" customHeight="1">
      <c r="A3458" s="6" t="s">
        <v>10422</v>
      </c>
      <c r="B3458" s="6" t="s">
        <v>16</v>
      </c>
      <c r="C3458" s="6" t="s">
        <v>18</v>
      </c>
      <c r="D3458" s="6" t="s">
        <v>19</v>
      </c>
      <c r="F3458" s="6" t="s">
        <v>73</v>
      </c>
      <c r="G3458" s="9" t="s">
        <v>10423</v>
      </c>
    </row>
    <row r="3459" ht="22.5" customHeight="1">
      <c r="A3459" s="6" t="s">
        <v>10424</v>
      </c>
      <c r="B3459" s="6" t="s">
        <v>10425</v>
      </c>
      <c r="C3459" s="6" t="s">
        <v>55</v>
      </c>
      <c r="D3459" s="6" t="s">
        <v>299</v>
      </c>
      <c r="F3459" s="6" t="s">
        <v>440</v>
      </c>
      <c r="G3459" s="9" t="s">
        <v>10426</v>
      </c>
    </row>
    <row r="3460" ht="22.5" customHeight="1">
      <c r="A3460" s="6" t="s">
        <v>10427</v>
      </c>
      <c r="B3460" s="6" t="s">
        <v>16</v>
      </c>
      <c r="C3460" s="6" t="s">
        <v>18</v>
      </c>
      <c r="D3460" s="6" t="s">
        <v>19</v>
      </c>
      <c r="F3460" s="6" t="s">
        <v>73</v>
      </c>
      <c r="G3460" s="9" t="s">
        <v>10428</v>
      </c>
    </row>
    <row r="3461" ht="22.5" customHeight="1">
      <c r="A3461" s="6" t="s">
        <v>10429</v>
      </c>
      <c r="B3461" s="6" t="s">
        <v>10430</v>
      </c>
      <c r="C3461" s="6" t="s">
        <v>51</v>
      </c>
      <c r="D3461" s="6" t="s">
        <v>225</v>
      </c>
      <c r="F3461" s="6" t="s">
        <v>98</v>
      </c>
      <c r="G3461" s="9" t="s">
        <v>10431</v>
      </c>
    </row>
    <row r="3462" ht="22.5" customHeight="1">
      <c r="A3462" s="6" t="s">
        <v>10432</v>
      </c>
      <c r="B3462" s="6" t="s">
        <v>10433</v>
      </c>
      <c r="C3462" s="6" t="s">
        <v>51</v>
      </c>
      <c r="D3462" s="6" t="s">
        <v>5889</v>
      </c>
      <c r="F3462" s="6" t="s">
        <v>80</v>
      </c>
      <c r="G3462" s="9" t="s">
        <v>10434</v>
      </c>
    </row>
    <row r="3463" ht="22.5" customHeight="1">
      <c r="A3463" s="6" t="s">
        <v>10435</v>
      </c>
      <c r="B3463" s="6" t="s">
        <v>16</v>
      </c>
      <c r="C3463" s="6" t="s">
        <v>18</v>
      </c>
      <c r="D3463" s="6" t="s">
        <v>19</v>
      </c>
      <c r="F3463" s="6" t="s">
        <v>73</v>
      </c>
      <c r="G3463" s="9" t="s">
        <v>10436</v>
      </c>
    </row>
    <row r="3464" ht="22.5" customHeight="1">
      <c r="A3464" s="6" t="s">
        <v>10437</v>
      </c>
      <c r="B3464" s="6" t="s">
        <v>16</v>
      </c>
      <c r="C3464" s="6" t="s">
        <v>18</v>
      </c>
      <c r="D3464" s="6" t="s">
        <v>19</v>
      </c>
      <c r="F3464" s="6" t="s">
        <v>73</v>
      </c>
      <c r="G3464" s="9" t="s">
        <v>10438</v>
      </c>
    </row>
    <row r="3465" ht="22.5" customHeight="1">
      <c r="A3465" s="6" t="s">
        <v>10439</v>
      </c>
      <c r="B3465" s="6" t="s">
        <v>10440</v>
      </c>
      <c r="C3465" s="6" t="s">
        <v>25</v>
      </c>
      <c r="D3465" s="6" t="s">
        <v>2146</v>
      </c>
      <c r="E3465" s="6" t="s">
        <v>2147</v>
      </c>
      <c r="F3465" s="6" t="s">
        <v>981</v>
      </c>
      <c r="G3465" s="9" t="s">
        <v>10441</v>
      </c>
    </row>
    <row r="3466" ht="22.5" customHeight="1">
      <c r="A3466" s="6" t="s">
        <v>10442</v>
      </c>
      <c r="B3466" s="6" t="s">
        <v>10443</v>
      </c>
      <c r="C3466" s="6" t="s">
        <v>162</v>
      </c>
      <c r="D3466" s="6" t="s">
        <v>2925</v>
      </c>
      <c r="F3466" s="6" t="s">
        <v>754</v>
      </c>
      <c r="G3466" s="9" t="s">
        <v>10444</v>
      </c>
    </row>
    <row r="3467" ht="22.5" customHeight="1">
      <c r="A3467" s="6" t="s">
        <v>10445</v>
      </c>
      <c r="B3467" s="6" t="s">
        <v>10446</v>
      </c>
      <c r="C3467" s="6" t="s">
        <v>162</v>
      </c>
      <c r="D3467" s="6" t="s">
        <v>2925</v>
      </c>
      <c r="F3467" s="6" t="s">
        <v>164</v>
      </c>
      <c r="G3467" s="9" t="s">
        <v>10447</v>
      </c>
    </row>
    <row r="3468" ht="22.5" customHeight="1">
      <c r="A3468" s="6" t="s">
        <v>10448</v>
      </c>
      <c r="B3468" s="6" t="s">
        <v>10449</v>
      </c>
      <c r="C3468" s="6" t="s">
        <v>162</v>
      </c>
      <c r="D3468" s="6" t="s">
        <v>2925</v>
      </c>
      <c r="F3468" s="6" t="s">
        <v>164</v>
      </c>
      <c r="G3468" s="9" t="s">
        <v>10450</v>
      </c>
    </row>
    <row r="3469" ht="22.5" customHeight="1">
      <c r="A3469" s="6" t="s">
        <v>10451</v>
      </c>
      <c r="B3469" s="6" t="s">
        <v>10452</v>
      </c>
      <c r="C3469" s="6" t="s">
        <v>162</v>
      </c>
      <c r="D3469" s="6" t="s">
        <v>2925</v>
      </c>
      <c r="F3469" s="6" t="s">
        <v>164</v>
      </c>
      <c r="G3469" s="9" t="s">
        <v>10453</v>
      </c>
    </row>
    <row r="3470" ht="22.5" customHeight="1">
      <c r="A3470" s="6" t="s">
        <v>10454</v>
      </c>
      <c r="B3470" s="6" t="s">
        <v>10455</v>
      </c>
      <c r="C3470" s="6" t="s">
        <v>18</v>
      </c>
      <c r="D3470" s="6" t="s">
        <v>148</v>
      </c>
      <c r="F3470" s="6" t="s">
        <v>966</v>
      </c>
      <c r="G3470" s="9" t="s">
        <v>10456</v>
      </c>
    </row>
    <row r="3471" ht="22.5" customHeight="1">
      <c r="A3471" s="6" t="s">
        <v>10457</v>
      </c>
      <c r="B3471" s="6" t="s">
        <v>16</v>
      </c>
      <c r="C3471" s="6" t="s">
        <v>18</v>
      </c>
      <c r="D3471" s="6" t="s">
        <v>19</v>
      </c>
      <c r="F3471" s="6" t="s">
        <v>73</v>
      </c>
      <c r="G3471" s="9" t="s">
        <v>10458</v>
      </c>
    </row>
    <row r="3472" ht="22.5" customHeight="1">
      <c r="A3472" s="6" t="s">
        <v>10459</v>
      </c>
      <c r="B3472" s="6" t="s">
        <v>10460</v>
      </c>
      <c r="C3472" s="6" t="s">
        <v>162</v>
      </c>
      <c r="D3472" s="6" t="s">
        <v>1850</v>
      </c>
      <c r="F3472" s="6" t="s">
        <v>164</v>
      </c>
      <c r="G3472" s="9" t="s">
        <v>10461</v>
      </c>
    </row>
    <row r="3473" ht="22.5" customHeight="1">
      <c r="A3473" s="6" t="s">
        <v>10462</v>
      </c>
      <c r="B3473" s="6" t="s">
        <v>10463</v>
      </c>
      <c r="C3473" s="6" t="s">
        <v>51</v>
      </c>
      <c r="D3473" s="6" t="s">
        <v>289</v>
      </c>
      <c r="F3473" s="6" t="s">
        <v>214</v>
      </c>
      <c r="G3473" s="9" t="s">
        <v>10464</v>
      </c>
    </row>
    <row r="3474" ht="22.5" customHeight="1">
      <c r="A3474" s="6" t="s">
        <v>10465</v>
      </c>
      <c r="B3474" s="6" t="s">
        <v>10466</v>
      </c>
      <c r="C3474" s="6" t="s">
        <v>51</v>
      </c>
      <c r="D3474" s="6" t="s">
        <v>1082</v>
      </c>
      <c r="F3474" s="6" t="s">
        <v>92</v>
      </c>
      <c r="G3474" s="9" t="s">
        <v>10467</v>
      </c>
    </row>
    <row r="3475" ht="22.5" customHeight="1">
      <c r="A3475" s="6" t="s">
        <v>10468</v>
      </c>
      <c r="B3475" s="6" t="s">
        <v>16</v>
      </c>
      <c r="C3475" s="6" t="s">
        <v>18</v>
      </c>
      <c r="D3475" s="6" t="s">
        <v>19</v>
      </c>
      <c r="F3475" s="6" t="s">
        <v>8357</v>
      </c>
      <c r="G3475" s="9" t="s">
        <v>10469</v>
      </c>
    </row>
    <row r="3476" ht="22.5" customHeight="1">
      <c r="A3476" s="6" t="s">
        <v>10470</v>
      </c>
      <c r="B3476" s="6" t="s">
        <v>10471</v>
      </c>
      <c r="C3476" s="6" t="s">
        <v>40</v>
      </c>
      <c r="D3476" s="6" t="s">
        <v>208</v>
      </c>
      <c r="F3476" s="6" t="s">
        <v>115</v>
      </c>
      <c r="G3476" s="9" t="s">
        <v>10472</v>
      </c>
    </row>
    <row r="3477" ht="22.5" customHeight="1">
      <c r="A3477" s="6" t="s">
        <v>10473</v>
      </c>
      <c r="B3477" s="6" t="s">
        <v>10474</v>
      </c>
      <c r="C3477" s="6" t="s">
        <v>40</v>
      </c>
      <c r="D3477" s="6" t="s">
        <v>208</v>
      </c>
      <c r="F3477" s="6" t="s">
        <v>115</v>
      </c>
      <c r="G3477" s="9" t="s">
        <v>10475</v>
      </c>
    </row>
    <row r="3478" ht="22.5" customHeight="1">
      <c r="A3478" s="6" t="s">
        <v>10476</v>
      </c>
      <c r="B3478" s="6" t="s">
        <v>10477</v>
      </c>
      <c r="C3478" s="6" t="s">
        <v>40</v>
      </c>
      <c r="D3478" s="6" t="s">
        <v>208</v>
      </c>
      <c r="F3478" s="6" t="s">
        <v>115</v>
      </c>
      <c r="G3478" s="9" t="s">
        <v>10478</v>
      </c>
    </row>
    <row r="3479" ht="22.5" customHeight="1">
      <c r="A3479" s="6" t="s">
        <v>10479</v>
      </c>
      <c r="B3479" s="6" t="s">
        <v>10480</v>
      </c>
      <c r="C3479" s="6" t="s">
        <v>40</v>
      </c>
      <c r="D3479" s="6" t="s">
        <v>208</v>
      </c>
      <c r="F3479" s="6" t="s">
        <v>115</v>
      </c>
      <c r="G3479" s="9" t="s">
        <v>10481</v>
      </c>
    </row>
    <row r="3480" ht="22.5" customHeight="1">
      <c r="A3480" s="6" t="s">
        <v>10482</v>
      </c>
      <c r="B3480" s="6" t="s">
        <v>10483</v>
      </c>
      <c r="C3480" s="6" t="s">
        <v>51</v>
      </c>
      <c r="D3480" s="6" t="s">
        <v>371</v>
      </c>
      <c r="F3480" s="6" t="s">
        <v>258</v>
      </c>
      <c r="G3480" s="9" t="s">
        <v>10484</v>
      </c>
    </row>
    <row r="3481" ht="22.5" customHeight="1">
      <c r="A3481" s="6" t="s">
        <v>10485</v>
      </c>
      <c r="B3481" s="6" t="s">
        <v>10486</v>
      </c>
      <c r="C3481" s="6" t="s">
        <v>162</v>
      </c>
      <c r="D3481" s="6" t="s">
        <v>2405</v>
      </c>
      <c r="F3481" s="6" t="s">
        <v>164</v>
      </c>
      <c r="G3481" s="9" t="s">
        <v>10487</v>
      </c>
    </row>
    <row r="3482" ht="22.5" customHeight="1">
      <c r="A3482" s="6" t="s">
        <v>10488</v>
      </c>
      <c r="B3482" s="6" t="s">
        <v>16</v>
      </c>
      <c r="C3482" s="6" t="s">
        <v>18</v>
      </c>
      <c r="D3482" s="6" t="s">
        <v>19</v>
      </c>
      <c r="F3482" s="6" t="s">
        <v>73</v>
      </c>
      <c r="G3482" s="9" t="s">
        <v>10489</v>
      </c>
    </row>
    <row r="3483" ht="22.5" customHeight="1">
      <c r="A3483" s="6" t="s">
        <v>10490</v>
      </c>
      <c r="B3483" s="6" t="s">
        <v>10491</v>
      </c>
      <c r="C3483" s="6" t="s">
        <v>40</v>
      </c>
      <c r="D3483" s="5" t="s">
        <v>269</v>
      </c>
      <c r="F3483" s="14">
        <v>44684.0</v>
      </c>
      <c r="G3483" s="9" t="s">
        <v>10492</v>
      </c>
    </row>
    <row r="3484" ht="22.5" customHeight="1">
      <c r="A3484" s="6" t="s">
        <v>10493</v>
      </c>
      <c r="B3484" s="6" t="s">
        <v>10494</v>
      </c>
      <c r="C3484" s="6" t="s">
        <v>51</v>
      </c>
      <c r="D3484" s="6" t="s">
        <v>1337</v>
      </c>
      <c r="F3484" s="6" t="s">
        <v>80</v>
      </c>
      <c r="G3484" s="9" t="s">
        <v>10495</v>
      </c>
    </row>
    <row r="3485" ht="22.5" customHeight="1">
      <c r="A3485" s="6" t="s">
        <v>10496</v>
      </c>
      <c r="B3485" s="6" t="s">
        <v>16</v>
      </c>
      <c r="C3485" s="6" t="s">
        <v>18</v>
      </c>
      <c r="D3485" s="6" t="s">
        <v>19</v>
      </c>
      <c r="F3485" s="6" t="s">
        <v>73</v>
      </c>
      <c r="G3485" s="9" t="s">
        <v>10497</v>
      </c>
    </row>
    <row r="3486" ht="22.5" customHeight="1">
      <c r="A3486" s="6" t="s">
        <v>10498</v>
      </c>
      <c r="B3486" s="6" t="s">
        <v>10499</v>
      </c>
      <c r="C3486" s="6" t="s">
        <v>55</v>
      </c>
      <c r="D3486" s="6" t="s">
        <v>305</v>
      </c>
      <c r="F3486" s="6" t="s">
        <v>307</v>
      </c>
      <c r="G3486" s="9" t="s">
        <v>10500</v>
      </c>
    </row>
    <row r="3487" ht="22.5" customHeight="1">
      <c r="A3487" s="6" t="s">
        <v>10501</v>
      </c>
      <c r="B3487" s="6" t="s">
        <v>10502</v>
      </c>
      <c r="C3487" s="6" t="s">
        <v>55</v>
      </c>
      <c r="D3487" s="6" t="s">
        <v>1664</v>
      </c>
      <c r="F3487" s="6" t="s">
        <v>1665</v>
      </c>
      <c r="G3487" s="9" t="s">
        <v>10503</v>
      </c>
    </row>
    <row r="3488" ht="22.5" customHeight="1">
      <c r="A3488" s="6" t="s">
        <v>10504</v>
      </c>
      <c r="B3488" s="6" t="s">
        <v>10505</v>
      </c>
      <c r="C3488" s="6" t="s">
        <v>162</v>
      </c>
      <c r="D3488" s="6" t="s">
        <v>965</v>
      </c>
      <c r="F3488" s="6" t="s">
        <v>966</v>
      </c>
      <c r="G3488" s="9" t="s">
        <v>10506</v>
      </c>
    </row>
    <row r="3489" ht="22.5" customHeight="1">
      <c r="A3489" s="6" t="s">
        <v>10507</v>
      </c>
      <c r="B3489" s="6" t="s">
        <v>10508</v>
      </c>
      <c r="C3489" s="6" t="s">
        <v>25</v>
      </c>
      <c r="D3489" s="6" t="s">
        <v>3780</v>
      </c>
      <c r="F3489" s="6" t="s">
        <v>115</v>
      </c>
      <c r="G3489" s="9" t="s">
        <v>10509</v>
      </c>
    </row>
    <row r="3490" ht="22.5" customHeight="1">
      <c r="A3490" s="6" t="s">
        <v>10510</v>
      </c>
      <c r="B3490" s="6" t="s">
        <v>10511</v>
      </c>
      <c r="C3490" s="6" t="s">
        <v>162</v>
      </c>
      <c r="D3490" s="6" t="s">
        <v>1215</v>
      </c>
      <c r="F3490" s="6" t="s">
        <v>626</v>
      </c>
      <c r="G3490" s="9" t="s">
        <v>10512</v>
      </c>
    </row>
    <row r="3491" ht="22.5" customHeight="1">
      <c r="A3491" s="6" t="s">
        <v>10513</v>
      </c>
      <c r="B3491" s="6" t="s">
        <v>10514</v>
      </c>
      <c r="C3491" s="6" t="s">
        <v>55</v>
      </c>
      <c r="D3491" s="6" t="s">
        <v>305</v>
      </c>
      <c r="F3491" s="6" t="s">
        <v>307</v>
      </c>
      <c r="G3491" s="9" t="s">
        <v>10515</v>
      </c>
    </row>
    <row r="3492" ht="22.5" customHeight="1">
      <c r="A3492" s="6" t="s">
        <v>10516</v>
      </c>
      <c r="B3492" s="6" t="s">
        <v>10517</v>
      </c>
      <c r="C3492" s="6" t="s">
        <v>55</v>
      </c>
      <c r="D3492" s="6" t="s">
        <v>305</v>
      </c>
      <c r="F3492" s="6" t="s">
        <v>307</v>
      </c>
      <c r="G3492" s="9" t="s">
        <v>10518</v>
      </c>
    </row>
    <row r="3493" ht="22.5" customHeight="1">
      <c r="A3493" s="6" t="s">
        <v>10519</v>
      </c>
      <c r="B3493" s="6" t="s">
        <v>10520</v>
      </c>
      <c r="C3493" s="6" t="s">
        <v>55</v>
      </c>
      <c r="D3493" s="6" t="s">
        <v>305</v>
      </c>
      <c r="F3493" s="6" t="s">
        <v>307</v>
      </c>
      <c r="G3493" s="9" t="s">
        <v>10521</v>
      </c>
    </row>
    <row r="3494" ht="22.5" customHeight="1">
      <c r="A3494" s="6" t="s">
        <v>10522</v>
      </c>
      <c r="B3494" s="6" t="s">
        <v>10523</v>
      </c>
      <c r="C3494" s="6" t="s">
        <v>55</v>
      </c>
      <c r="D3494" s="6" t="s">
        <v>305</v>
      </c>
      <c r="F3494" s="6" t="s">
        <v>307</v>
      </c>
      <c r="G3494" s="9" t="s">
        <v>10524</v>
      </c>
    </row>
    <row r="3495" ht="22.5" customHeight="1">
      <c r="A3495" s="6" t="s">
        <v>10525</v>
      </c>
      <c r="B3495" s="6" t="s">
        <v>10526</v>
      </c>
      <c r="C3495" s="6" t="s">
        <v>55</v>
      </c>
      <c r="D3495" s="6" t="s">
        <v>305</v>
      </c>
      <c r="F3495" s="6" t="s">
        <v>307</v>
      </c>
      <c r="G3495" s="9" t="s">
        <v>10527</v>
      </c>
    </row>
    <row r="3496" ht="22.5" customHeight="1">
      <c r="A3496" s="6" t="s">
        <v>10528</v>
      </c>
      <c r="B3496" s="6" t="s">
        <v>10529</v>
      </c>
      <c r="C3496" s="6" t="s">
        <v>55</v>
      </c>
      <c r="D3496" s="6" t="s">
        <v>305</v>
      </c>
      <c r="F3496" s="6" t="s">
        <v>307</v>
      </c>
      <c r="G3496" s="9" t="s">
        <v>10530</v>
      </c>
    </row>
    <row r="3497" ht="22.5" customHeight="1">
      <c r="A3497" s="6" t="s">
        <v>10531</v>
      </c>
      <c r="B3497" s="6" t="s">
        <v>10532</v>
      </c>
      <c r="C3497" s="6" t="s">
        <v>55</v>
      </c>
      <c r="D3497" s="6" t="s">
        <v>305</v>
      </c>
      <c r="F3497" s="6" t="s">
        <v>307</v>
      </c>
      <c r="G3497" s="9" t="s">
        <v>10533</v>
      </c>
    </row>
    <row r="3498" ht="22.5" customHeight="1">
      <c r="A3498" s="6" t="s">
        <v>10534</v>
      </c>
      <c r="B3498" s="6" t="s">
        <v>16</v>
      </c>
      <c r="C3498" s="6" t="s">
        <v>18</v>
      </c>
      <c r="D3498" s="6" t="s">
        <v>19</v>
      </c>
      <c r="F3498" s="6" t="s">
        <v>73</v>
      </c>
      <c r="G3498" s="9" t="s">
        <v>10535</v>
      </c>
    </row>
    <row r="3499" ht="22.5" customHeight="1">
      <c r="A3499" s="6" t="s">
        <v>10536</v>
      </c>
      <c r="B3499" s="6" t="s">
        <v>10537</v>
      </c>
      <c r="C3499" s="6" t="s">
        <v>55</v>
      </c>
      <c r="D3499" s="6" t="s">
        <v>305</v>
      </c>
      <c r="F3499" s="6" t="s">
        <v>307</v>
      </c>
      <c r="G3499" s="9" t="s">
        <v>10538</v>
      </c>
    </row>
    <row r="3500" ht="22.5" customHeight="1">
      <c r="A3500" s="6" t="s">
        <v>10539</v>
      </c>
      <c r="B3500" s="6" t="s">
        <v>10540</v>
      </c>
      <c r="C3500" s="6" t="s">
        <v>55</v>
      </c>
      <c r="D3500" s="6" t="s">
        <v>305</v>
      </c>
      <c r="F3500" s="6" t="s">
        <v>307</v>
      </c>
      <c r="G3500" s="9" t="s">
        <v>10541</v>
      </c>
    </row>
    <row r="3501" ht="22.5" customHeight="1">
      <c r="A3501" s="6" t="s">
        <v>10542</v>
      </c>
      <c r="B3501" s="6" t="s">
        <v>10543</v>
      </c>
      <c r="C3501" s="6" t="s">
        <v>55</v>
      </c>
      <c r="D3501" s="6" t="s">
        <v>305</v>
      </c>
      <c r="F3501" s="6" t="s">
        <v>307</v>
      </c>
      <c r="G3501" s="9" t="s">
        <v>10544</v>
      </c>
    </row>
    <row r="3502" ht="22.5" customHeight="1">
      <c r="A3502" s="6" t="s">
        <v>10545</v>
      </c>
      <c r="B3502" s="6" t="s">
        <v>10546</v>
      </c>
      <c r="C3502" s="6" t="s">
        <v>55</v>
      </c>
      <c r="D3502" s="6" t="s">
        <v>305</v>
      </c>
      <c r="F3502" s="6" t="s">
        <v>307</v>
      </c>
      <c r="G3502" s="9" t="s">
        <v>10547</v>
      </c>
    </row>
    <row r="3503" ht="22.5" customHeight="1">
      <c r="A3503" s="6" t="s">
        <v>10548</v>
      </c>
      <c r="B3503" s="6" t="s">
        <v>10549</v>
      </c>
      <c r="C3503" s="6" t="s">
        <v>55</v>
      </c>
      <c r="D3503" s="6" t="s">
        <v>305</v>
      </c>
      <c r="F3503" s="6" t="s">
        <v>307</v>
      </c>
      <c r="G3503" s="9" t="s">
        <v>10550</v>
      </c>
    </row>
    <row r="3504" ht="22.5" customHeight="1">
      <c r="A3504" s="6" t="s">
        <v>10551</v>
      </c>
      <c r="B3504" s="6" t="s">
        <v>10552</v>
      </c>
      <c r="C3504" s="6" t="s">
        <v>55</v>
      </c>
      <c r="D3504" s="6" t="s">
        <v>305</v>
      </c>
      <c r="F3504" s="6" t="s">
        <v>307</v>
      </c>
      <c r="G3504" s="9" t="s">
        <v>10553</v>
      </c>
    </row>
    <row r="3505" ht="22.5" customHeight="1">
      <c r="A3505" s="6" t="s">
        <v>10554</v>
      </c>
      <c r="B3505" s="6" t="s">
        <v>10555</v>
      </c>
      <c r="C3505" s="6" t="s">
        <v>55</v>
      </c>
      <c r="D3505" s="6" t="s">
        <v>305</v>
      </c>
      <c r="F3505" s="6" t="s">
        <v>307</v>
      </c>
      <c r="G3505" s="9" t="s">
        <v>10556</v>
      </c>
    </row>
    <row r="3506" ht="22.5" customHeight="1">
      <c r="A3506" s="6" t="s">
        <v>10557</v>
      </c>
      <c r="B3506" s="6" t="s">
        <v>10558</v>
      </c>
      <c r="C3506" s="6" t="s">
        <v>55</v>
      </c>
      <c r="D3506" s="6" t="s">
        <v>305</v>
      </c>
      <c r="F3506" s="6" t="s">
        <v>307</v>
      </c>
      <c r="G3506" s="9" t="s">
        <v>10559</v>
      </c>
    </row>
    <row r="3507" ht="22.5" customHeight="1">
      <c r="A3507" s="6" t="s">
        <v>10560</v>
      </c>
      <c r="B3507" s="6" t="s">
        <v>10561</v>
      </c>
      <c r="C3507" s="6" t="s">
        <v>55</v>
      </c>
      <c r="D3507" s="6" t="s">
        <v>305</v>
      </c>
      <c r="F3507" s="6" t="s">
        <v>307</v>
      </c>
      <c r="G3507" s="9" t="s">
        <v>10562</v>
      </c>
    </row>
    <row r="3508" ht="22.5" customHeight="1">
      <c r="A3508" s="6" t="s">
        <v>10563</v>
      </c>
      <c r="B3508" s="6" t="s">
        <v>10564</v>
      </c>
      <c r="C3508" s="6" t="s">
        <v>55</v>
      </c>
      <c r="D3508" s="6" t="s">
        <v>305</v>
      </c>
      <c r="F3508" s="6" t="s">
        <v>307</v>
      </c>
      <c r="G3508" s="9" t="s">
        <v>10565</v>
      </c>
    </row>
    <row r="3509" ht="22.5" customHeight="1">
      <c r="A3509" s="6" t="s">
        <v>10566</v>
      </c>
      <c r="B3509" s="6" t="s">
        <v>10567</v>
      </c>
      <c r="C3509" s="6" t="s">
        <v>51</v>
      </c>
      <c r="D3509" s="6" t="s">
        <v>2243</v>
      </c>
      <c r="F3509" s="6" t="s">
        <v>109</v>
      </c>
      <c r="G3509" s="9" t="s">
        <v>10568</v>
      </c>
    </row>
    <row r="3510" ht="22.5" customHeight="1">
      <c r="A3510" s="6" t="s">
        <v>10569</v>
      </c>
      <c r="B3510" s="6" t="s">
        <v>10570</v>
      </c>
      <c r="C3510" s="6" t="s">
        <v>51</v>
      </c>
      <c r="D3510" s="6" t="s">
        <v>1078</v>
      </c>
      <c r="F3510" s="14">
        <v>39210.0</v>
      </c>
      <c r="G3510" s="9" t="s">
        <v>10571</v>
      </c>
    </row>
    <row r="3511" ht="22.5" customHeight="1">
      <c r="A3511" s="6" t="s">
        <v>10572</v>
      </c>
      <c r="B3511" s="6" t="s">
        <v>10573</v>
      </c>
      <c r="C3511" s="6" t="s">
        <v>51</v>
      </c>
      <c r="D3511" s="6" t="s">
        <v>263</v>
      </c>
      <c r="F3511" s="6" t="s">
        <v>264</v>
      </c>
      <c r="G3511" s="9" t="s">
        <v>10574</v>
      </c>
    </row>
    <row r="3512" ht="22.5" customHeight="1">
      <c r="A3512" s="6" t="s">
        <v>10575</v>
      </c>
      <c r="B3512" s="6" t="s">
        <v>10576</v>
      </c>
      <c r="C3512" s="6" t="s">
        <v>162</v>
      </c>
      <c r="D3512" s="6" t="s">
        <v>965</v>
      </c>
      <c r="E3512" s="6" t="s">
        <v>2796</v>
      </c>
      <c r="F3512" s="6" t="s">
        <v>966</v>
      </c>
      <c r="G3512" s="9" t="s">
        <v>10577</v>
      </c>
    </row>
    <row r="3513" ht="22.5" customHeight="1">
      <c r="A3513" s="6" t="s">
        <v>10578</v>
      </c>
      <c r="B3513" s="6" t="s">
        <v>10579</v>
      </c>
      <c r="C3513" s="6" t="s">
        <v>55</v>
      </c>
      <c r="D3513" s="6" t="s">
        <v>2844</v>
      </c>
      <c r="F3513" s="6" t="s">
        <v>115</v>
      </c>
      <c r="G3513" s="9" t="s">
        <v>10580</v>
      </c>
    </row>
    <row r="3514" ht="22.5" customHeight="1">
      <c r="A3514" s="6" t="s">
        <v>10581</v>
      </c>
      <c r="B3514" s="6" t="s">
        <v>10582</v>
      </c>
      <c r="C3514" s="6" t="s">
        <v>162</v>
      </c>
      <c r="F3514" s="6" t="s">
        <v>1665</v>
      </c>
      <c r="G3514" s="9" t="s">
        <v>10583</v>
      </c>
    </row>
    <row r="3515" ht="22.5" customHeight="1">
      <c r="A3515" s="6" t="s">
        <v>10584</v>
      </c>
      <c r="B3515" s="6" t="s">
        <v>10585</v>
      </c>
      <c r="C3515" s="6" t="s">
        <v>55</v>
      </c>
      <c r="D3515" s="6" t="s">
        <v>305</v>
      </c>
      <c r="E3515" s="6" t="s">
        <v>306</v>
      </c>
      <c r="F3515" s="6" t="s">
        <v>307</v>
      </c>
      <c r="G3515" s="9" t="s">
        <v>10586</v>
      </c>
    </row>
    <row r="3516" ht="22.5" customHeight="1">
      <c r="A3516" s="6" t="s">
        <v>10587</v>
      </c>
      <c r="B3516" s="6" t="s">
        <v>10588</v>
      </c>
      <c r="C3516" s="6" t="s">
        <v>85</v>
      </c>
      <c r="D3516" s="6" t="s">
        <v>174</v>
      </c>
      <c r="F3516" s="6" t="s">
        <v>317</v>
      </c>
      <c r="G3516" s="9" t="s">
        <v>10589</v>
      </c>
    </row>
    <row r="3517" ht="22.5" customHeight="1">
      <c r="A3517" s="6" t="s">
        <v>10590</v>
      </c>
      <c r="B3517" s="6" t="s">
        <v>10591</v>
      </c>
      <c r="C3517" s="6" t="s">
        <v>51</v>
      </c>
      <c r="D3517" s="6" t="s">
        <v>734</v>
      </c>
      <c r="F3517" s="6" t="s">
        <v>402</v>
      </c>
      <c r="G3517" s="9" t="s">
        <v>10592</v>
      </c>
    </row>
    <row r="3518" ht="22.5" customHeight="1">
      <c r="A3518" s="6" t="s">
        <v>10593</v>
      </c>
      <c r="B3518" s="6" t="s">
        <v>10594</v>
      </c>
      <c r="C3518" s="6" t="s">
        <v>162</v>
      </c>
      <c r="D3518" s="6" t="s">
        <v>1759</v>
      </c>
      <c r="F3518" s="6" t="s">
        <v>981</v>
      </c>
      <c r="G3518" s="9" t="s">
        <v>10595</v>
      </c>
    </row>
    <row r="3519" ht="22.5" customHeight="1">
      <c r="A3519" s="6" t="s">
        <v>10596</v>
      </c>
      <c r="B3519" s="6" t="s">
        <v>16</v>
      </c>
      <c r="C3519" s="6" t="s">
        <v>18</v>
      </c>
      <c r="D3519" s="6" t="s">
        <v>19</v>
      </c>
      <c r="F3519" s="6" t="s">
        <v>73</v>
      </c>
      <c r="G3519" s="9" t="s">
        <v>10597</v>
      </c>
    </row>
    <row r="3520" ht="22.5" customHeight="1">
      <c r="A3520" s="6" t="s">
        <v>10598</v>
      </c>
      <c r="B3520" s="6" t="s">
        <v>16</v>
      </c>
      <c r="C3520" s="6" t="s">
        <v>18</v>
      </c>
      <c r="D3520" s="6" t="s">
        <v>19</v>
      </c>
      <c r="F3520" s="6" t="s">
        <v>258</v>
      </c>
      <c r="G3520" s="9" t="s">
        <v>10599</v>
      </c>
    </row>
    <row r="3521" ht="22.5" customHeight="1">
      <c r="A3521" s="6" t="s">
        <v>10600</v>
      </c>
      <c r="B3521" s="6" t="s">
        <v>325</v>
      </c>
      <c r="C3521" s="6" t="s">
        <v>55</v>
      </c>
      <c r="D3521" s="6" t="s">
        <v>305</v>
      </c>
      <c r="E3521" s="6" t="s">
        <v>484</v>
      </c>
      <c r="F3521" s="6" t="s">
        <v>307</v>
      </c>
      <c r="G3521" s="9" t="s">
        <v>10601</v>
      </c>
    </row>
    <row r="3522" ht="22.5" customHeight="1">
      <c r="A3522" s="6" t="s">
        <v>10602</v>
      </c>
      <c r="B3522" s="6" t="s">
        <v>10603</v>
      </c>
      <c r="C3522" s="6" t="s">
        <v>85</v>
      </c>
      <c r="D3522" s="6" t="s">
        <v>86</v>
      </c>
      <c r="F3522" s="6" t="s">
        <v>87</v>
      </c>
      <c r="G3522" s="9" t="s">
        <v>10604</v>
      </c>
    </row>
    <row r="3523" ht="22.5" customHeight="1">
      <c r="A3523" s="6" t="s">
        <v>10605</v>
      </c>
      <c r="B3523" s="6" t="s">
        <v>10606</v>
      </c>
      <c r="C3523" s="6" t="s">
        <v>51</v>
      </c>
      <c r="D3523" s="6" t="s">
        <v>289</v>
      </c>
      <c r="F3523" s="6" t="s">
        <v>214</v>
      </c>
      <c r="G3523" s="9" t="s">
        <v>10607</v>
      </c>
    </row>
    <row r="3524" ht="22.5" customHeight="1">
      <c r="A3524" s="6" t="s">
        <v>10608</v>
      </c>
      <c r="B3524" s="6" t="s">
        <v>10609</v>
      </c>
      <c r="C3524" s="6" t="s">
        <v>162</v>
      </c>
      <c r="D3524" s="6" t="s">
        <v>1465</v>
      </c>
      <c r="E3524" s="6" t="s">
        <v>3060</v>
      </c>
      <c r="F3524" s="6" t="s">
        <v>164</v>
      </c>
      <c r="G3524" s="9" t="s">
        <v>10610</v>
      </c>
    </row>
    <row r="3525" ht="22.5" customHeight="1">
      <c r="A3525" s="6" t="s">
        <v>10611</v>
      </c>
      <c r="B3525" s="6" t="s">
        <v>10612</v>
      </c>
      <c r="C3525" s="6" t="s">
        <v>18</v>
      </c>
      <c r="D3525" s="6" t="s">
        <v>148</v>
      </c>
      <c r="F3525" s="6" t="s">
        <v>1237</v>
      </c>
      <c r="G3525" s="9" t="s">
        <v>10613</v>
      </c>
    </row>
    <row r="3526" ht="22.5" customHeight="1">
      <c r="A3526" s="6" t="s">
        <v>10614</v>
      </c>
      <c r="B3526" s="6" t="s">
        <v>16</v>
      </c>
      <c r="C3526" s="6" t="s">
        <v>18</v>
      </c>
      <c r="D3526" s="6" t="s">
        <v>19</v>
      </c>
      <c r="F3526" s="6" t="s">
        <v>73</v>
      </c>
      <c r="G3526" s="9" t="s">
        <v>10615</v>
      </c>
    </row>
    <row r="3527" ht="22.5" customHeight="1">
      <c r="A3527" s="6" t="s">
        <v>10616</v>
      </c>
      <c r="B3527" s="6" t="s">
        <v>16</v>
      </c>
      <c r="C3527" s="6" t="s">
        <v>18</v>
      </c>
      <c r="D3527" s="6" t="s">
        <v>19</v>
      </c>
      <c r="F3527" s="6" t="s">
        <v>73</v>
      </c>
      <c r="G3527" s="9" t="s">
        <v>10617</v>
      </c>
    </row>
    <row r="3528" ht="22.5" customHeight="1">
      <c r="A3528" s="6" t="s">
        <v>10618</v>
      </c>
      <c r="B3528" s="6" t="s">
        <v>16</v>
      </c>
      <c r="C3528" s="6" t="s">
        <v>18</v>
      </c>
      <c r="D3528" s="6" t="s">
        <v>19</v>
      </c>
      <c r="F3528" s="6" t="s">
        <v>73</v>
      </c>
      <c r="G3528" s="9" t="s">
        <v>10619</v>
      </c>
    </row>
    <row r="3529" ht="22.5" customHeight="1">
      <c r="A3529" s="6" t="s">
        <v>10620</v>
      </c>
      <c r="B3529" s="6" t="s">
        <v>10621</v>
      </c>
      <c r="C3529" s="6" t="s">
        <v>162</v>
      </c>
      <c r="D3529" s="6" t="s">
        <v>409</v>
      </c>
      <c r="F3529" s="6" t="s">
        <v>410</v>
      </c>
      <c r="G3529" s="9" t="s">
        <v>10622</v>
      </c>
    </row>
    <row r="3530" ht="22.5" customHeight="1">
      <c r="A3530" s="6" t="s">
        <v>10623</v>
      </c>
      <c r="B3530" s="6" t="s">
        <v>10624</v>
      </c>
      <c r="C3530" s="6" t="s">
        <v>162</v>
      </c>
      <c r="D3530" s="6" t="s">
        <v>1053</v>
      </c>
      <c r="F3530" s="6" t="s">
        <v>1100</v>
      </c>
      <c r="G3530" s="9" t="s">
        <v>10625</v>
      </c>
    </row>
    <row r="3531" ht="22.5" customHeight="1">
      <c r="A3531" s="6" t="s">
        <v>10626</v>
      </c>
      <c r="B3531" s="6" t="s">
        <v>10627</v>
      </c>
      <c r="C3531" s="6" t="s">
        <v>162</v>
      </c>
      <c r="D3531" s="6" t="s">
        <v>1420</v>
      </c>
      <c r="E3531" s="6" t="s">
        <v>1421</v>
      </c>
      <c r="F3531" s="6" t="s">
        <v>73</v>
      </c>
      <c r="G3531" s="9" t="s">
        <v>10628</v>
      </c>
    </row>
    <row r="3532" ht="22.5" customHeight="1">
      <c r="A3532" s="6" t="s">
        <v>10629</v>
      </c>
      <c r="B3532" s="6" t="s">
        <v>10630</v>
      </c>
      <c r="C3532" s="6" t="s">
        <v>85</v>
      </c>
      <c r="F3532" s="6" t="s">
        <v>87</v>
      </c>
      <c r="G3532" s="9" t="s">
        <v>10631</v>
      </c>
    </row>
    <row r="3533" ht="22.5" customHeight="1">
      <c r="A3533" s="6" t="s">
        <v>10632</v>
      </c>
      <c r="B3533" s="6" t="s">
        <v>10633</v>
      </c>
      <c r="C3533" s="6" t="s">
        <v>162</v>
      </c>
      <c r="D3533" s="6" t="s">
        <v>1397</v>
      </c>
      <c r="F3533" s="6" t="s">
        <v>1398</v>
      </c>
      <c r="G3533" s="9" t="s">
        <v>10634</v>
      </c>
    </row>
    <row r="3534" ht="22.5" customHeight="1">
      <c r="A3534" s="6" t="s">
        <v>10635</v>
      </c>
      <c r="B3534" s="6" t="s">
        <v>16</v>
      </c>
      <c r="C3534" s="6" t="s">
        <v>18</v>
      </c>
      <c r="D3534" s="6" t="s">
        <v>19</v>
      </c>
      <c r="F3534" s="6" t="s">
        <v>4412</v>
      </c>
      <c r="G3534" s="9" t="s">
        <v>10636</v>
      </c>
    </row>
    <row r="3535" ht="22.5" customHeight="1">
      <c r="A3535" s="6" t="s">
        <v>10635</v>
      </c>
      <c r="B3535" s="6" t="s">
        <v>325</v>
      </c>
      <c r="C3535" s="6" t="s">
        <v>55</v>
      </c>
      <c r="D3535" s="6" t="s">
        <v>305</v>
      </c>
      <c r="E3535" s="6" t="s">
        <v>1074</v>
      </c>
      <c r="F3535" s="6" t="s">
        <v>307</v>
      </c>
      <c r="G3535" s="9" t="s">
        <v>10637</v>
      </c>
    </row>
    <row r="3536" ht="22.5" customHeight="1">
      <c r="A3536" s="6" t="s">
        <v>10638</v>
      </c>
      <c r="B3536" s="6" t="s">
        <v>16</v>
      </c>
      <c r="C3536" s="6" t="s">
        <v>18</v>
      </c>
      <c r="D3536" s="6" t="s">
        <v>19</v>
      </c>
      <c r="F3536" s="6" t="s">
        <v>73</v>
      </c>
      <c r="G3536" s="9" t="s">
        <v>10639</v>
      </c>
    </row>
    <row r="3537" ht="22.5" customHeight="1">
      <c r="A3537" s="6" t="s">
        <v>10640</v>
      </c>
      <c r="B3537" s="6" t="s">
        <v>10641</v>
      </c>
      <c r="C3537" s="6" t="s">
        <v>51</v>
      </c>
      <c r="D3537" s="6" t="s">
        <v>375</v>
      </c>
      <c r="F3537" s="6" t="s">
        <v>98</v>
      </c>
      <c r="G3537" s="9" t="s">
        <v>10642</v>
      </c>
    </row>
    <row r="3538" ht="22.5" customHeight="1">
      <c r="A3538" s="6" t="s">
        <v>10643</v>
      </c>
      <c r="B3538" s="6" t="s">
        <v>10644</v>
      </c>
      <c r="C3538" s="6" t="s">
        <v>85</v>
      </c>
      <c r="D3538" s="6" t="s">
        <v>174</v>
      </c>
      <c r="F3538" s="6" t="s">
        <v>981</v>
      </c>
      <c r="G3538" s="9" t="s">
        <v>10645</v>
      </c>
    </row>
    <row r="3539" ht="22.5" customHeight="1">
      <c r="A3539" s="6" t="s">
        <v>10646</v>
      </c>
      <c r="B3539" s="6" t="s">
        <v>10647</v>
      </c>
      <c r="C3539" s="6" t="s">
        <v>55</v>
      </c>
      <c r="D3539" s="6" t="s">
        <v>501</v>
      </c>
      <c r="F3539" s="6" t="s">
        <v>8132</v>
      </c>
      <c r="G3539" s="9" t="s">
        <v>10648</v>
      </c>
    </row>
    <row r="3540" ht="22.5" customHeight="1">
      <c r="A3540" s="6" t="s">
        <v>10649</v>
      </c>
      <c r="B3540" s="6" t="s">
        <v>16</v>
      </c>
      <c r="C3540" s="6" t="s">
        <v>18</v>
      </c>
      <c r="D3540" s="6" t="s">
        <v>19</v>
      </c>
      <c r="F3540" s="6" t="s">
        <v>73</v>
      </c>
      <c r="G3540" s="9" t="s">
        <v>10650</v>
      </c>
    </row>
    <row r="3541" ht="22.5" customHeight="1">
      <c r="A3541" s="6" t="s">
        <v>10651</v>
      </c>
      <c r="B3541" s="6" t="s">
        <v>10652</v>
      </c>
      <c r="C3541" s="6" t="s">
        <v>18</v>
      </c>
      <c r="D3541" s="6" t="s">
        <v>148</v>
      </c>
      <c r="F3541" s="6" t="s">
        <v>626</v>
      </c>
      <c r="G3541" s="9" t="s">
        <v>10653</v>
      </c>
    </row>
    <row r="3542" ht="22.5" customHeight="1">
      <c r="A3542" s="6" t="s">
        <v>10654</v>
      </c>
      <c r="B3542" s="6" t="s">
        <v>10655</v>
      </c>
      <c r="C3542" s="6" t="s">
        <v>51</v>
      </c>
      <c r="D3542" s="6" t="s">
        <v>596</v>
      </c>
      <c r="F3542" s="6" t="s">
        <v>597</v>
      </c>
      <c r="G3542" s="9" t="s">
        <v>10656</v>
      </c>
    </row>
    <row r="3543" ht="22.5" customHeight="1">
      <c r="A3543" s="6" t="s">
        <v>10657</v>
      </c>
      <c r="B3543" s="6" t="s">
        <v>3503</v>
      </c>
      <c r="C3543" s="6" t="s">
        <v>162</v>
      </c>
      <c r="D3543" s="6" t="s">
        <v>1215</v>
      </c>
      <c r="F3543" s="6" t="s">
        <v>626</v>
      </c>
      <c r="G3543" s="9" t="s">
        <v>10658</v>
      </c>
    </row>
    <row r="3544" ht="22.5" customHeight="1">
      <c r="A3544" s="6" t="s">
        <v>10659</v>
      </c>
      <c r="B3544" s="6" t="s">
        <v>10660</v>
      </c>
      <c r="C3544" s="6" t="s">
        <v>162</v>
      </c>
      <c r="D3544" s="6" t="s">
        <v>379</v>
      </c>
      <c r="F3544" s="6" t="s">
        <v>380</v>
      </c>
      <c r="G3544" s="9" t="s">
        <v>10661</v>
      </c>
    </row>
    <row r="3545" ht="22.5" customHeight="1">
      <c r="A3545" s="6" t="s">
        <v>10662</v>
      </c>
      <c r="B3545" s="6" t="s">
        <v>10663</v>
      </c>
      <c r="C3545" s="6" t="s">
        <v>162</v>
      </c>
      <c r="D3545" s="6" t="s">
        <v>1850</v>
      </c>
      <c r="F3545" s="6" t="s">
        <v>164</v>
      </c>
      <c r="G3545" s="9" t="s">
        <v>10664</v>
      </c>
    </row>
    <row r="3546" ht="22.5" customHeight="1">
      <c r="A3546" s="6" t="s">
        <v>10665</v>
      </c>
      <c r="B3546" s="6" t="s">
        <v>10666</v>
      </c>
      <c r="C3546" s="6" t="s">
        <v>51</v>
      </c>
      <c r="D3546" s="6" t="s">
        <v>2243</v>
      </c>
      <c r="F3546" s="6" t="s">
        <v>109</v>
      </c>
      <c r="G3546" s="9" t="s">
        <v>10667</v>
      </c>
    </row>
    <row r="3547" ht="22.5" customHeight="1">
      <c r="A3547" s="6" t="s">
        <v>10668</v>
      </c>
      <c r="B3547" s="6" t="s">
        <v>16</v>
      </c>
      <c r="C3547" s="6" t="s">
        <v>18</v>
      </c>
      <c r="D3547" s="6" t="s">
        <v>19</v>
      </c>
      <c r="F3547" s="6" t="s">
        <v>2649</v>
      </c>
      <c r="G3547" s="9" t="s">
        <v>10669</v>
      </c>
    </row>
    <row r="3548" ht="22.5" customHeight="1">
      <c r="A3548" s="6" t="s">
        <v>10670</v>
      </c>
      <c r="B3548" s="6" t="s">
        <v>10671</v>
      </c>
      <c r="C3548" s="6" t="s">
        <v>51</v>
      </c>
      <c r="D3548" s="6" t="s">
        <v>1870</v>
      </c>
      <c r="F3548" s="6" t="s">
        <v>214</v>
      </c>
      <c r="G3548" s="9" t="s">
        <v>10672</v>
      </c>
    </row>
    <row r="3549" ht="22.5" customHeight="1">
      <c r="A3549" s="6" t="s">
        <v>10673</v>
      </c>
      <c r="B3549" s="6" t="s">
        <v>10674</v>
      </c>
      <c r="C3549" s="6" t="s">
        <v>162</v>
      </c>
      <c r="D3549" s="6" t="s">
        <v>748</v>
      </c>
      <c r="E3549" s="6" t="s">
        <v>6234</v>
      </c>
      <c r="F3549" s="6" t="s">
        <v>164</v>
      </c>
      <c r="G3549" s="9" t="s">
        <v>10675</v>
      </c>
    </row>
    <row r="3550" ht="22.5" customHeight="1">
      <c r="A3550" s="6" t="s">
        <v>10676</v>
      </c>
      <c r="B3550" s="6" t="s">
        <v>10677</v>
      </c>
      <c r="C3550" s="6" t="s">
        <v>162</v>
      </c>
      <c r="D3550" s="6" t="s">
        <v>1545</v>
      </c>
      <c r="F3550" s="6" t="s">
        <v>73</v>
      </c>
      <c r="G3550" s="9" t="s">
        <v>10678</v>
      </c>
    </row>
    <row r="3551" ht="22.5" customHeight="1">
      <c r="A3551" s="6" t="s">
        <v>10679</v>
      </c>
      <c r="B3551" s="6" t="s">
        <v>10680</v>
      </c>
      <c r="C3551" s="6" t="s">
        <v>25</v>
      </c>
      <c r="D3551" s="6" t="s">
        <v>1511</v>
      </c>
      <c r="F3551" s="6" t="s">
        <v>1512</v>
      </c>
      <c r="G3551" s="9" t="s">
        <v>10681</v>
      </c>
    </row>
    <row r="3552" ht="22.5" customHeight="1">
      <c r="A3552" s="6" t="s">
        <v>10682</v>
      </c>
      <c r="B3552" s="6" t="s">
        <v>10683</v>
      </c>
      <c r="C3552" s="6" t="s">
        <v>51</v>
      </c>
      <c r="D3552" s="6" t="s">
        <v>1870</v>
      </c>
      <c r="F3552" s="6" t="s">
        <v>214</v>
      </c>
      <c r="G3552" s="9" t="s">
        <v>10684</v>
      </c>
    </row>
    <row r="3553" ht="22.5" customHeight="1">
      <c r="A3553" s="6" t="s">
        <v>10685</v>
      </c>
      <c r="B3553" s="6" t="s">
        <v>10686</v>
      </c>
      <c r="C3553" s="6" t="s">
        <v>51</v>
      </c>
      <c r="D3553" s="6" t="s">
        <v>1078</v>
      </c>
      <c r="F3553" s="14">
        <v>39210.0</v>
      </c>
      <c r="G3553" s="9" t="s">
        <v>10687</v>
      </c>
    </row>
    <row r="3554" ht="22.5" customHeight="1">
      <c r="A3554" s="6" t="s">
        <v>10688</v>
      </c>
      <c r="B3554" s="6" t="s">
        <v>10689</v>
      </c>
      <c r="C3554" s="6" t="s">
        <v>162</v>
      </c>
      <c r="D3554" s="6" t="s">
        <v>1465</v>
      </c>
      <c r="E3554" s="6" t="s">
        <v>1466</v>
      </c>
      <c r="F3554" s="6" t="s">
        <v>1816</v>
      </c>
      <c r="G3554" s="9" t="s">
        <v>10690</v>
      </c>
    </row>
    <row r="3555" ht="22.5" customHeight="1">
      <c r="A3555" s="6" t="s">
        <v>10691</v>
      </c>
      <c r="B3555" s="6" t="s">
        <v>10692</v>
      </c>
      <c r="C3555" s="6" t="s">
        <v>51</v>
      </c>
      <c r="D3555" s="6" t="s">
        <v>1740</v>
      </c>
      <c r="F3555" s="6" t="s">
        <v>597</v>
      </c>
      <c r="G3555" s="9" t="s">
        <v>10693</v>
      </c>
    </row>
    <row r="3556" ht="22.5" customHeight="1">
      <c r="A3556" s="6" t="s">
        <v>10694</v>
      </c>
      <c r="B3556" s="6" t="s">
        <v>10695</v>
      </c>
      <c r="C3556" s="6" t="s">
        <v>51</v>
      </c>
      <c r="D3556" s="6" t="s">
        <v>155</v>
      </c>
      <c r="F3556" s="6" t="s">
        <v>156</v>
      </c>
      <c r="G3556" s="9" t="s">
        <v>10696</v>
      </c>
    </row>
    <row r="3557" ht="22.5" customHeight="1">
      <c r="A3557" s="6" t="s">
        <v>10697</v>
      </c>
      <c r="B3557" s="6" t="s">
        <v>10698</v>
      </c>
      <c r="C3557" s="6" t="s">
        <v>55</v>
      </c>
      <c r="D3557" s="6" t="s">
        <v>654</v>
      </c>
      <c r="F3557" s="6" t="s">
        <v>73</v>
      </c>
      <c r="G3557" s="9" t="s">
        <v>10699</v>
      </c>
    </row>
    <row r="3558" ht="22.5" customHeight="1">
      <c r="A3558" s="6" t="s">
        <v>10700</v>
      </c>
      <c r="B3558" s="6" t="s">
        <v>10701</v>
      </c>
      <c r="C3558" s="6" t="s">
        <v>55</v>
      </c>
      <c r="D3558" s="6" t="s">
        <v>501</v>
      </c>
      <c r="F3558" s="6" t="s">
        <v>73</v>
      </c>
      <c r="G3558" s="9" t="s">
        <v>10702</v>
      </c>
    </row>
    <row r="3559" ht="22.5" customHeight="1">
      <c r="A3559" s="6" t="s">
        <v>10703</v>
      </c>
      <c r="B3559" s="6" t="s">
        <v>10704</v>
      </c>
      <c r="C3559" s="6" t="s">
        <v>55</v>
      </c>
      <c r="D3559" s="6" t="s">
        <v>501</v>
      </c>
      <c r="F3559" s="6" t="s">
        <v>73</v>
      </c>
      <c r="G3559" s="9" t="s">
        <v>10705</v>
      </c>
    </row>
    <row r="3560" ht="22.5" customHeight="1">
      <c r="A3560" s="6" t="s">
        <v>10706</v>
      </c>
      <c r="B3560" s="6" t="s">
        <v>10707</v>
      </c>
      <c r="C3560" s="6" t="s">
        <v>55</v>
      </c>
      <c r="D3560" s="6" t="s">
        <v>501</v>
      </c>
      <c r="F3560" s="6" t="s">
        <v>73</v>
      </c>
      <c r="G3560" s="9" t="s">
        <v>10708</v>
      </c>
    </row>
    <row r="3561" ht="22.5" customHeight="1">
      <c r="A3561" s="6" t="s">
        <v>10709</v>
      </c>
      <c r="B3561" s="6" t="s">
        <v>10710</v>
      </c>
      <c r="C3561" s="6" t="s">
        <v>55</v>
      </c>
      <c r="D3561" s="6" t="s">
        <v>501</v>
      </c>
      <c r="F3561" s="6" t="s">
        <v>73</v>
      </c>
      <c r="G3561" s="9" t="s">
        <v>10711</v>
      </c>
    </row>
    <row r="3562" ht="22.5" customHeight="1">
      <c r="A3562" s="6" t="s">
        <v>10712</v>
      </c>
      <c r="B3562" s="6" t="s">
        <v>10713</v>
      </c>
      <c r="C3562" s="6" t="s">
        <v>55</v>
      </c>
      <c r="D3562" s="6" t="s">
        <v>501</v>
      </c>
      <c r="F3562" s="6" t="s">
        <v>73</v>
      </c>
      <c r="G3562" s="9" t="s">
        <v>10714</v>
      </c>
    </row>
    <row r="3563" ht="22.5" customHeight="1">
      <c r="A3563" s="6" t="s">
        <v>10715</v>
      </c>
      <c r="B3563" s="6" t="s">
        <v>10716</v>
      </c>
      <c r="C3563" s="6" t="s">
        <v>55</v>
      </c>
      <c r="D3563" s="6" t="s">
        <v>501</v>
      </c>
      <c r="F3563" s="6" t="s">
        <v>73</v>
      </c>
      <c r="G3563" s="9" t="s">
        <v>10717</v>
      </c>
    </row>
    <row r="3564" ht="22.5" customHeight="1">
      <c r="A3564" s="6" t="s">
        <v>10718</v>
      </c>
      <c r="B3564" s="6" t="s">
        <v>10719</v>
      </c>
      <c r="C3564" s="6" t="s">
        <v>55</v>
      </c>
      <c r="D3564" s="6" t="s">
        <v>501</v>
      </c>
      <c r="F3564" s="6" t="s">
        <v>73</v>
      </c>
      <c r="G3564" s="9" t="s">
        <v>10720</v>
      </c>
    </row>
    <row r="3565" ht="22.5" customHeight="1">
      <c r="A3565" s="6" t="s">
        <v>10721</v>
      </c>
      <c r="B3565" s="6" t="s">
        <v>10722</v>
      </c>
      <c r="C3565" s="6" t="s">
        <v>55</v>
      </c>
      <c r="D3565" s="6" t="s">
        <v>501</v>
      </c>
      <c r="F3565" s="6" t="s">
        <v>73</v>
      </c>
      <c r="G3565" s="9" t="s">
        <v>10723</v>
      </c>
    </row>
    <row r="3566" ht="22.5" customHeight="1">
      <c r="A3566" s="6" t="s">
        <v>10724</v>
      </c>
      <c r="B3566" s="6" t="s">
        <v>10725</v>
      </c>
      <c r="C3566" s="6" t="s">
        <v>55</v>
      </c>
      <c r="D3566" s="6" t="s">
        <v>501</v>
      </c>
      <c r="F3566" s="6" t="s">
        <v>73</v>
      </c>
      <c r="G3566" s="9" t="s">
        <v>10726</v>
      </c>
    </row>
    <row r="3567" ht="22.5" customHeight="1">
      <c r="A3567" s="6" t="s">
        <v>10727</v>
      </c>
      <c r="B3567" s="6" t="s">
        <v>10728</v>
      </c>
      <c r="C3567" s="6" t="s">
        <v>55</v>
      </c>
      <c r="D3567" s="6" t="s">
        <v>501</v>
      </c>
      <c r="F3567" s="6" t="s">
        <v>73</v>
      </c>
      <c r="G3567" s="9" t="s">
        <v>10729</v>
      </c>
    </row>
    <row r="3568" ht="22.5" customHeight="1">
      <c r="A3568" s="6" t="s">
        <v>10730</v>
      </c>
      <c r="B3568" s="6" t="s">
        <v>10731</v>
      </c>
      <c r="C3568" s="6" t="s">
        <v>55</v>
      </c>
      <c r="D3568" s="6" t="s">
        <v>501</v>
      </c>
      <c r="F3568" s="6" t="s">
        <v>73</v>
      </c>
      <c r="G3568" s="9" t="s">
        <v>10732</v>
      </c>
    </row>
    <row r="3569" ht="22.5" customHeight="1">
      <c r="A3569" s="6" t="s">
        <v>10733</v>
      </c>
      <c r="B3569" s="6" t="s">
        <v>10734</v>
      </c>
      <c r="C3569" s="6" t="s">
        <v>55</v>
      </c>
      <c r="D3569" s="6" t="s">
        <v>501</v>
      </c>
      <c r="F3569" s="6" t="s">
        <v>73</v>
      </c>
      <c r="G3569" s="9" t="s">
        <v>10735</v>
      </c>
    </row>
    <row r="3570" ht="22.5" customHeight="1">
      <c r="A3570" s="6" t="s">
        <v>10736</v>
      </c>
      <c r="B3570" s="6" t="s">
        <v>10737</v>
      </c>
      <c r="C3570" s="6" t="s">
        <v>55</v>
      </c>
      <c r="D3570" s="6" t="s">
        <v>501</v>
      </c>
      <c r="F3570" s="6" t="s">
        <v>709</v>
      </c>
      <c r="G3570" s="9" t="s">
        <v>10738</v>
      </c>
    </row>
    <row r="3571" ht="22.5" customHeight="1">
      <c r="A3571" s="6" t="s">
        <v>10739</v>
      </c>
      <c r="B3571" s="6" t="s">
        <v>10740</v>
      </c>
      <c r="C3571" s="6" t="s">
        <v>55</v>
      </c>
      <c r="D3571" s="6" t="s">
        <v>501</v>
      </c>
      <c r="F3571" s="6" t="s">
        <v>1158</v>
      </c>
      <c r="G3571" s="9" t="s">
        <v>10741</v>
      </c>
    </row>
    <row r="3572" ht="22.5" customHeight="1">
      <c r="A3572" s="6" t="s">
        <v>10742</v>
      </c>
      <c r="B3572" s="6" t="s">
        <v>10743</v>
      </c>
      <c r="C3572" s="6" t="s">
        <v>55</v>
      </c>
      <c r="D3572" s="6" t="s">
        <v>501</v>
      </c>
      <c r="F3572" s="6" t="s">
        <v>709</v>
      </c>
      <c r="G3572" s="9" t="s">
        <v>10744</v>
      </c>
    </row>
    <row r="3573" ht="22.5" customHeight="1">
      <c r="A3573" s="6" t="s">
        <v>10745</v>
      </c>
      <c r="B3573" s="6" t="s">
        <v>10746</v>
      </c>
      <c r="C3573" s="6" t="s">
        <v>85</v>
      </c>
      <c r="D3573" s="6" t="s">
        <v>2206</v>
      </c>
      <c r="F3573" s="6" t="s">
        <v>2207</v>
      </c>
      <c r="G3573" s="9" t="s">
        <v>10747</v>
      </c>
    </row>
    <row r="3574" ht="22.5" customHeight="1">
      <c r="A3574" s="6" t="s">
        <v>10748</v>
      </c>
      <c r="B3574" s="6" t="s">
        <v>10749</v>
      </c>
      <c r="C3574" s="6" t="s">
        <v>162</v>
      </c>
      <c r="D3574" s="6" t="s">
        <v>1860</v>
      </c>
      <c r="F3574" s="6" t="s">
        <v>164</v>
      </c>
      <c r="G3574" s="9" t="s">
        <v>10750</v>
      </c>
    </row>
    <row r="3575" ht="22.5" customHeight="1">
      <c r="A3575" s="6" t="s">
        <v>10751</v>
      </c>
      <c r="B3575" s="6" t="s">
        <v>10752</v>
      </c>
      <c r="C3575" s="6" t="s">
        <v>25</v>
      </c>
      <c r="D3575" s="6" t="s">
        <v>1457</v>
      </c>
      <c r="F3575" s="6" t="s">
        <v>1034</v>
      </c>
      <c r="G3575" s="9" t="s">
        <v>10753</v>
      </c>
    </row>
    <row r="3576" ht="22.5" customHeight="1">
      <c r="A3576" s="6" t="s">
        <v>10754</v>
      </c>
      <c r="B3576" s="6" t="s">
        <v>10755</v>
      </c>
      <c r="C3576" s="6" t="s">
        <v>51</v>
      </c>
      <c r="D3576" s="6" t="s">
        <v>1318</v>
      </c>
      <c r="F3576" s="6" t="s">
        <v>80</v>
      </c>
      <c r="G3576" s="9" t="s">
        <v>10756</v>
      </c>
    </row>
    <row r="3577" ht="22.5" customHeight="1">
      <c r="A3577" s="6" t="s">
        <v>10757</v>
      </c>
      <c r="B3577" s="6" t="s">
        <v>10758</v>
      </c>
      <c r="C3577" s="6" t="s">
        <v>162</v>
      </c>
      <c r="D3577" s="6" t="s">
        <v>1420</v>
      </c>
      <c r="E3577" s="6" t="s">
        <v>5141</v>
      </c>
      <c r="F3577" s="6" t="s">
        <v>73</v>
      </c>
      <c r="G3577" s="9" t="s">
        <v>10759</v>
      </c>
    </row>
    <row r="3578" ht="22.5" customHeight="1">
      <c r="A3578" s="6" t="s">
        <v>10760</v>
      </c>
      <c r="B3578" s="6" t="s">
        <v>10761</v>
      </c>
      <c r="C3578" s="6" t="s">
        <v>162</v>
      </c>
      <c r="D3578" s="6" t="s">
        <v>1420</v>
      </c>
      <c r="E3578" s="6" t="s">
        <v>5141</v>
      </c>
      <c r="F3578" s="6" t="s">
        <v>73</v>
      </c>
      <c r="G3578" s="9" t="s">
        <v>10762</v>
      </c>
    </row>
    <row r="3579" ht="22.5" customHeight="1">
      <c r="A3579" s="6" t="s">
        <v>10763</v>
      </c>
      <c r="B3579" s="6" t="s">
        <v>10764</v>
      </c>
      <c r="C3579" s="6" t="s">
        <v>162</v>
      </c>
      <c r="D3579" s="6" t="s">
        <v>1420</v>
      </c>
      <c r="E3579" s="6" t="s">
        <v>5141</v>
      </c>
      <c r="F3579" s="6" t="s">
        <v>73</v>
      </c>
      <c r="G3579" s="9" t="s">
        <v>10765</v>
      </c>
    </row>
    <row r="3580" ht="22.5" customHeight="1">
      <c r="A3580" s="6" t="s">
        <v>10766</v>
      </c>
      <c r="B3580" s="6" t="s">
        <v>10767</v>
      </c>
      <c r="C3580" s="6" t="s">
        <v>162</v>
      </c>
      <c r="D3580" s="6" t="s">
        <v>1420</v>
      </c>
      <c r="E3580" s="6" t="s">
        <v>5141</v>
      </c>
      <c r="F3580" s="6" t="s">
        <v>73</v>
      </c>
      <c r="G3580" s="9" t="s">
        <v>10768</v>
      </c>
    </row>
    <row r="3581" ht="22.5" customHeight="1">
      <c r="A3581" s="6" t="s">
        <v>10769</v>
      </c>
      <c r="B3581" s="6" t="s">
        <v>10770</v>
      </c>
      <c r="C3581" s="6" t="s">
        <v>162</v>
      </c>
      <c r="D3581" s="6" t="s">
        <v>1420</v>
      </c>
      <c r="E3581" s="6" t="s">
        <v>5141</v>
      </c>
      <c r="F3581" s="6" t="s">
        <v>73</v>
      </c>
      <c r="G3581" s="9" t="s">
        <v>10771</v>
      </c>
    </row>
    <row r="3582" ht="22.5" customHeight="1">
      <c r="A3582" s="6" t="s">
        <v>10772</v>
      </c>
      <c r="B3582" s="6" t="s">
        <v>10773</v>
      </c>
      <c r="C3582" s="6" t="s">
        <v>162</v>
      </c>
      <c r="D3582" s="6" t="s">
        <v>1420</v>
      </c>
      <c r="E3582" s="6" t="s">
        <v>5141</v>
      </c>
      <c r="F3582" s="6" t="s">
        <v>73</v>
      </c>
      <c r="G3582" s="9" t="s">
        <v>10774</v>
      </c>
    </row>
    <row r="3583" ht="22.5" customHeight="1">
      <c r="A3583" s="6" t="s">
        <v>10775</v>
      </c>
      <c r="B3583" s="6" t="s">
        <v>10776</v>
      </c>
      <c r="C3583" s="6" t="s">
        <v>40</v>
      </c>
      <c r="D3583" s="6" t="s">
        <v>2133</v>
      </c>
      <c r="F3583" s="6" t="s">
        <v>115</v>
      </c>
      <c r="G3583" s="9" t="s">
        <v>10777</v>
      </c>
    </row>
    <row r="3584" ht="22.5" customHeight="1">
      <c r="A3584" s="6" t="s">
        <v>10778</v>
      </c>
      <c r="B3584" s="6" t="s">
        <v>10779</v>
      </c>
      <c r="C3584" s="6" t="s">
        <v>162</v>
      </c>
      <c r="D3584" s="6" t="s">
        <v>2552</v>
      </c>
      <c r="F3584" s="6" t="s">
        <v>164</v>
      </c>
      <c r="G3584" s="9" t="s">
        <v>10780</v>
      </c>
    </row>
    <row r="3585" ht="22.5" customHeight="1">
      <c r="A3585" s="6" t="s">
        <v>10781</v>
      </c>
      <c r="B3585" s="6" t="s">
        <v>10782</v>
      </c>
      <c r="C3585" s="6" t="s">
        <v>162</v>
      </c>
      <c r="D3585" s="6" t="s">
        <v>379</v>
      </c>
      <c r="F3585" s="6" t="s">
        <v>380</v>
      </c>
      <c r="G3585" s="9" t="s">
        <v>10783</v>
      </c>
    </row>
    <row r="3586" ht="22.5" customHeight="1">
      <c r="A3586" s="6" t="s">
        <v>10784</v>
      </c>
      <c r="B3586" s="6" t="s">
        <v>10785</v>
      </c>
      <c r="C3586" s="6" t="s">
        <v>55</v>
      </c>
      <c r="D3586" s="6" t="s">
        <v>305</v>
      </c>
      <c r="E3586" s="6" t="s">
        <v>306</v>
      </c>
      <c r="F3586" s="6" t="s">
        <v>307</v>
      </c>
      <c r="G3586" s="9" t="s">
        <v>10786</v>
      </c>
    </row>
    <row r="3587" ht="22.5" customHeight="1">
      <c r="A3587" s="6" t="s">
        <v>10787</v>
      </c>
      <c r="B3587" s="6" t="s">
        <v>7546</v>
      </c>
      <c r="C3587" s="6" t="s">
        <v>18</v>
      </c>
      <c r="D3587" s="6" t="s">
        <v>7547</v>
      </c>
      <c r="F3587" s="6" t="s">
        <v>1522</v>
      </c>
      <c r="G3587" s="9" t="s">
        <v>10788</v>
      </c>
    </row>
    <row r="3588" ht="22.5" customHeight="1">
      <c r="A3588" s="6" t="s">
        <v>10789</v>
      </c>
      <c r="B3588" s="6" t="s">
        <v>7546</v>
      </c>
      <c r="C3588" s="6" t="s">
        <v>18</v>
      </c>
      <c r="D3588" s="6" t="s">
        <v>7547</v>
      </c>
      <c r="F3588" s="6" t="s">
        <v>1522</v>
      </c>
      <c r="G3588" s="9" t="s">
        <v>10790</v>
      </c>
    </row>
    <row r="3589" ht="22.5" customHeight="1">
      <c r="A3589" s="6" t="s">
        <v>10791</v>
      </c>
      <c r="B3589" s="6" t="s">
        <v>10792</v>
      </c>
      <c r="C3589" s="6" t="s">
        <v>51</v>
      </c>
      <c r="D3589" s="6" t="s">
        <v>1285</v>
      </c>
      <c r="F3589" s="6" t="s">
        <v>597</v>
      </c>
      <c r="G3589" s="9" t="s">
        <v>10793</v>
      </c>
    </row>
    <row r="3590" ht="22.5" customHeight="1">
      <c r="A3590" s="6" t="s">
        <v>10794</v>
      </c>
      <c r="B3590" s="6" t="s">
        <v>10795</v>
      </c>
      <c r="C3590" s="6" t="s">
        <v>162</v>
      </c>
      <c r="D3590" s="6" t="s">
        <v>1420</v>
      </c>
      <c r="E3590" s="6" t="s">
        <v>5141</v>
      </c>
      <c r="F3590" s="6" t="s">
        <v>164</v>
      </c>
      <c r="G3590" s="9" t="s">
        <v>10796</v>
      </c>
    </row>
    <row r="3591" ht="22.5" customHeight="1">
      <c r="A3591" s="6" t="s">
        <v>10797</v>
      </c>
      <c r="B3591" s="6" t="s">
        <v>10798</v>
      </c>
      <c r="C3591" s="6" t="s">
        <v>162</v>
      </c>
      <c r="D3591" s="6" t="s">
        <v>1057</v>
      </c>
      <c r="F3591" s="6" t="s">
        <v>73</v>
      </c>
      <c r="G3591" s="9" t="s">
        <v>10799</v>
      </c>
    </row>
    <row r="3592" ht="22.5" customHeight="1">
      <c r="A3592" s="6" t="s">
        <v>10800</v>
      </c>
      <c r="B3592" s="6" t="s">
        <v>10801</v>
      </c>
      <c r="C3592" s="6" t="s">
        <v>162</v>
      </c>
      <c r="D3592" s="6" t="s">
        <v>1057</v>
      </c>
      <c r="F3592" s="6" t="s">
        <v>73</v>
      </c>
      <c r="G3592" s="9" t="s">
        <v>10802</v>
      </c>
    </row>
    <row r="3593" ht="22.5" customHeight="1">
      <c r="A3593" s="6" t="s">
        <v>10803</v>
      </c>
      <c r="B3593" s="6" t="s">
        <v>10804</v>
      </c>
      <c r="C3593" s="6" t="s">
        <v>162</v>
      </c>
      <c r="D3593" s="6" t="s">
        <v>1057</v>
      </c>
      <c r="F3593" s="6" t="s">
        <v>73</v>
      </c>
      <c r="G3593" s="9" t="s">
        <v>10805</v>
      </c>
    </row>
    <row r="3594" ht="22.5" customHeight="1">
      <c r="A3594" s="6" t="s">
        <v>10806</v>
      </c>
      <c r="B3594" s="6" t="s">
        <v>10807</v>
      </c>
      <c r="C3594" s="6" t="s">
        <v>162</v>
      </c>
      <c r="D3594" s="6" t="s">
        <v>1057</v>
      </c>
      <c r="F3594" s="6" t="s">
        <v>73</v>
      </c>
      <c r="G3594" s="9" t="s">
        <v>10808</v>
      </c>
    </row>
    <row r="3595" ht="22.5" customHeight="1">
      <c r="A3595" s="6" t="s">
        <v>10809</v>
      </c>
      <c r="B3595" s="6" t="s">
        <v>10810</v>
      </c>
      <c r="C3595" s="6" t="s">
        <v>162</v>
      </c>
      <c r="D3595" s="6" t="s">
        <v>1057</v>
      </c>
      <c r="F3595" s="6" t="s">
        <v>73</v>
      </c>
      <c r="G3595" s="9" t="s">
        <v>10811</v>
      </c>
    </row>
    <row r="3596" ht="22.5" customHeight="1">
      <c r="A3596" s="6" t="s">
        <v>10812</v>
      </c>
      <c r="B3596" s="6" t="s">
        <v>10813</v>
      </c>
      <c r="C3596" s="6" t="s">
        <v>162</v>
      </c>
      <c r="D3596" s="6" t="s">
        <v>1057</v>
      </c>
      <c r="F3596" s="6" t="s">
        <v>73</v>
      </c>
      <c r="G3596" s="9" t="s">
        <v>10814</v>
      </c>
    </row>
    <row r="3597" ht="22.5" customHeight="1">
      <c r="A3597" s="6" t="s">
        <v>10815</v>
      </c>
      <c r="B3597" s="6" t="s">
        <v>10816</v>
      </c>
      <c r="C3597" s="6" t="s">
        <v>25</v>
      </c>
      <c r="D3597" s="6" t="s">
        <v>333</v>
      </c>
      <c r="F3597" s="6" t="s">
        <v>334</v>
      </c>
      <c r="G3597" s="9" t="s">
        <v>10817</v>
      </c>
    </row>
    <row r="3598" ht="22.5" customHeight="1">
      <c r="A3598" s="6" t="s">
        <v>10818</v>
      </c>
      <c r="B3598" s="6" t="s">
        <v>10819</v>
      </c>
      <c r="C3598" s="6" t="s">
        <v>162</v>
      </c>
      <c r="D3598" s="6" t="s">
        <v>1657</v>
      </c>
      <c r="F3598" s="6" t="s">
        <v>164</v>
      </c>
      <c r="G3598" s="9" t="s">
        <v>10820</v>
      </c>
    </row>
    <row r="3599" ht="22.5" customHeight="1">
      <c r="A3599" s="6" t="s">
        <v>10821</v>
      </c>
      <c r="B3599" s="6" t="s">
        <v>10822</v>
      </c>
      <c r="C3599" s="6" t="s">
        <v>40</v>
      </c>
      <c r="D3599" s="6" t="s">
        <v>208</v>
      </c>
      <c r="F3599" s="6" t="s">
        <v>73</v>
      </c>
      <c r="G3599" s="9" t="s">
        <v>10823</v>
      </c>
    </row>
    <row r="3600" ht="22.5" customHeight="1">
      <c r="A3600" s="6" t="s">
        <v>10824</v>
      </c>
      <c r="B3600" s="6" t="s">
        <v>7546</v>
      </c>
      <c r="C3600" s="6" t="s">
        <v>18</v>
      </c>
      <c r="D3600" s="6" t="s">
        <v>7547</v>
      </c>
      <c r="F3600" s="6" t="s">
        <v>1522</v>
      </c>
      <c r="G3600" s="9" t="s">
        <v>10825</v>
      </c>
    </row>
    <row r="3601" ht="22.5" customHeight="1">
      <c r="A3601" s="6" t="s">
        <v>10826</v>
      </c>
      <c r="B3601" s="6" t="s">
        <v>16</v>
      </c>
      <c r="C3601" s="6" t="s">
        <v>18</v>
      </c>
      <c r="D3601" s="6" t="s">
        <v>19</v>
      </c>
      <c r="F3601" s="6" t="s">
        <v>73</v>
      </c>
      <c r="G3601" s="9" t="s">
        <v>10827</v>
      </c>
    </row>
    <row r="3602" ht="22.5" customHeight="1">
      <c r="A3602" s="6" t="s">
        <v>10828</v>
      </c>
      <c r="B3602" s="6" t="s">
        <v>10829</v>
      </c>
      <c r="C3602" s="6" t="s">
        <v>25</v>
      </c>
      <c r="D3602" s="6" t="s">
        <v>1474</v>
      </c>
      <c r="F3602" s="6" t="s">
        <v>1398</v>
      </c>
      <c r="G3602" s="9" t="s">
        <v>10830</v>
      </c>
    </row>
    <row r="3603" ht="22.5" customHeight="1">
      <c r="A3603" s="6" t="s">
        <v>10831</v>
      </c>
      <c r="B3603" s="6" t="s">
        <v>10832</v>
      </c>
      <c r="C3603" s="6" t="s">
        <v>162</v>
      </c>
      <c r="D3603" s="6" t="s">
        <v>3268</v>
      </c>
      <c r="F3603" s="6" t="s">
        <v>73</v>
      </c>
      <c r="G3603" s="9" t="s">
        <v>10833</v>
      </c>
    </row>
    <row r="3604" ht="22.5" customHeight="1">
      <c r="A3604" s="6" t="s">
        <v>10834</v>
      </c>
      <c r="B3604" s="6" t="s">
        <v>10835</v>
      </c>
      <c r="C3604" s="6" t="s">
        <v>55</v>
      </c>
      <c r="D3604" s="6" t="s">
        <v>194</v>
      </c>
      <c r="E3604" s="6" t="s">
        <v>1029</v>
      </c>
      <c r="F3604" s="6" t="s">
        <v>1030</v>
      </c>
      <c r="G3604" s="9" t="s">
        <v>10836</v>
      </c>
    </row>
    <row r="3605" ht="22.5" customHeight="1">
      <c r="A3605" s="6" t="s">
        <v>10837</v>
      </c>
      <c r="B3605" s="6" t="s">
        <v>10838</v>
      </c>
      <c r="C3605" s="6" t="s">
        <v>25</v>
      </c>
      <c r="D3605" s="6" t="s">
        <v>1511</v>
      </c>
      <c r="F3605" s="6" t="s">
        <v>1512</v>
      </c>
      <c r="G3605" s="9" t="s">
        <v>10839</v>
      </c>
    </row>
    <row r="3606" ht="22.5" customHeight="1">
      <c r="A3606" s="6" t="s">
        <v>686</v>
      </c>
      <c r="B3606" s="6" t="s">
        <v>10840</v>
      </c>
      <c r="C3606" s="6" t="s">
        <v>40</v>
      </c>
      <c r="D3606" s="6" t="s">
        <v>151</v>
      </c>
      <c r="F3606" s="6" t="s">
        <v>2069</v>
      </c>
      <c r="G3606" s="9" t="s">
        <v>10841</v>
      </c>
    </row>
    <row r="3607" ht="22.5" customHeight="1">
      <c r="A3607" s="6" t="s">
        <v>10842</v>
      </c>
      <c r="B3607" s="6" t="s">
        <v>10843</v>
      </c>
      <c r="C3607" s="6" t="s">
        <v>40</v>
      </c>
      <c r="D3607" s="6" t="s">
        <v>2133</v>
      </c>
      <c r="F3607" s="6" t="s">
        <v>709</v>
      </c>
      <c r="G3607" s="9" t="s">
        <v>10844</v>
      </c>
    </row>
    <row r="3608" ht="22.5" customHeight="1">
      <c r="A3608" s="6" t="s">
        <v>10845</v>
      </c>
      <c r="B3608" s="6" t="s">
        <v>10846</v>
      </c>
      <c r="C3608" s="6" t="s">
        <v>162</v>
      </c>
      <c r="D3608" s="6" t="s">
        <v>1397</v>
      </c>
      <c r="F3608" s="6" t="s">
        <v>1398</v>
      </c>
      <c r="G3608" s="9" t="s">
        <v>10847</v>
      </c>
    </row>
    <row r="3609" ht="22.5" customHeight="1">
      <c r="A3609" s="6" t="s">
        <v>10848</v>
      </c>
      <c r="B3609" s="6" t="s">
        <v>10849</v>
      </c>
      <c r="C3609" s="6" t="s">
        <v>162</v>
      </c>
      <c r="D3609" s="6" t="s">
        <v>1397</v>
      </c>
      <c r="F3609" s="6" t="s">
        <v>1398</v>
      </c>
      <c r="G3609" s="9" t="s">
        <v>10850</v>
      </c>
    </row>
    <row r="3610" ht="22.5" customHeight="1">
      <c r="A3610" s="6" t="s">
        <v>10851</v>
      </c>
      <c r="B3610" s="6" t="s">
        <v>10852</v>
      </c>
      <c r="C3610" s="6" t="s">
        <v>162</v>
      </c>
      <c r="D3610" s="6" t="s">
        <v>1397</v>
      </c>
      <c r="F3610" s="6" t="s">
        <v>1398</v>
      </c>
      <c r="G3610" s="9" t="s">
        <v>10853</v>
      </c>
    </row>
    <row r="3611" ht="22.5" customHeight="1">
      <c r="A3611" s="6" t="s">
        <v>10854</v>
      </c>
      <c r="B3611" s="6" t="s">
        <v>10855</v>
      </c>
      <c r="C3611" s="6" t="s">
        <v>162</v>
      </c>
      <c r="D3611" s="6" t="s">
        <v>1397</v>
      </c>
      <c r="F3611" s="6" t="s">
        <v>1398</v>
      </c>
      <c r="G3611" s="9" t="s">
        <v>10856</v>
      </c>
    </row>
    <row r="3612" ht="22.5" customHeight="1">
      <c r="A3612" s="6" t="s">
        <v>10857</v>
      </c>
      <c r="B3612" s="6" t="s">
        <v>10858</v>
      </c>
      <c r="C3612" s="6" t="s">
        <v>162</v>
      </c>
      <c r="D3612" s="6" t="s">
        <v>1397</v>
      </c>
      <c r="F3612" s="6" t="s">
        <v>1398</v>
      </c>
      <c r="G3612" s="9" t="s">
        <v>10859</v>
      </c>
    </row>
    <row r="3613" ht="22.5" customHeight="1">
      <c r="A3613" s="6" t="s">
        <v>10860</v>
      </c>
      <c r="B3613" s="6" t="s">
        <v>10861</v>
      </c>
      <c r="C3613" s="6" t="s">
        <v>162</v>
      </c>
      <c r="D3613" s="6" t="s">
        <v>1397</v>
      </c>
      <c r="F3613" s="6" t="s">
        <v>1398</v>
      </c>
      <c r="G3613" s="9" t="s">
        <v>10862</v>
      </c>
    </row>
    <row r="3614" ht="22.5" customHeight="1">
      <c r="A3614" s="6" t="s">
        <v>10863</v>
      </c>
      <c r="B3614" s="6" t="s">
        <v>10864</v>
      </c>
      <c r="C3614" s="6" t="s">
        <v>51</v>
      </c>
      <c r="D3614" s="6" t="s">
        <v>1740</v>
      </c>
      <c r="F3614" s="6" t="s">
        <v>597</v>
      </c>
      <c r="G3614" s="9" t="s">
        <v>10865</v>
      </c>
    </row>
    <row r="3615" ht="22.5" customHeight="1">
      <c r="A3615" s="6" t="s">
        <v>10866</v>
      </c>
      <c r="B3615" s="6" t="s">
        <v>325</v>
      </c>
      <c r="C3615" s="6" t="s">
        <v>55</v>
      </c>
      <c r="D3615" s="6" t="s">
        <v>305</v>
      </c>
      <c r="E3615" s="6" t="s">
        <v>1074</v>
      </c>
      <c r="F3615" s="6" t="s">
        <v>307</v>
      </c>
      <c r="G3615" s="9" t="s">
        <v>10867</v>
      </c>
    </row>
    <row r="3616" ht="22.5" customHeight="1">
      <c r="A3616" s="6" t="s">
        <v>10868</v>
      </c>
      <c r="B3616" s="6" t="s">
        <v>10869</v>
      </c>
      <c r="C3616" s="6" t="s">
        <v>51</v>
      </c>
      <c r="D3616" s="6" t="s">
        <v>263</v>
      </c>
      <c r="F3616" s="6" t="s">
        <v>264</v>
      </c>
      <c r="G3616" s="9" t="s">
        <v>10870</v>
      </c>
    </row>
    <row r="3617" ht="22.5" customHeight="1">
      <c r="A3617" s="6" t="s">
        <v>10871</v>
      </c>
      <c r="B3617" s="6" t="s">
        <v>10872</v>
      </c>
      <c r="C3617" s="6" t="s">
        <v>25</v>
      </c>
      <c r="D3617" s="6" t="s">
        <v>987</v>
      </c>
      <c r="F3617" s="6" t="s">
        <v>2188</v>
      </c>
      <c r="G3617" s="9" t="s">
        <v>10873</v>
      </c>
    </row>
    <row r="3618" ht="22.5" customHeight="1">
      <c r="A3618" s="6" t="s">
        <v>10874</v>
      </c>
      <c r="B3618" s="6" t="s">
        <v>10875</v>
      </c>
      <c r="C3618" s="6" t="s">
        <v>51</v>
      </c>
      <c r="F3618" s="6" t="s">
        <v>73</v>
      </c>
      <c r="G3618" s="9" t="s">
        <v>10876</v>
      </c>
    </row>
    <row r="3619" ht="22.5" customHeight="1">
      <c r="A3619" s="6" t="s">
        <v>10877</v>
      </c>
      <c r="B3619" s="6" t="s">
        <v>10878</v>
      </c>
      <c r="C3619" s="6" t="s">
        <v>51</v>
      </c>
      <c r="F3619" s="6" t="s">
        <v>73</v>
      </c>
      <c r="G3619" s="9" t="s">
        <v>10879</v>
      </c>
    </row>
    <row r="3620" ht="22.5" customHeight="1">
      <c r="A3620" s="6" t="s">
        <v>10880</v>
      </c>
      <c r="B3620" s="6" t="s">
        <v>10881</v>
      </c>
      <c r="C3620" s="6" t="s">
        <v>51</v>
      </c>
      <c r="F3620" s="6" t="s">
        <v>73</v>
      </c>
      <c r="G3620" s="9" t="s">
        <v>10882</v>
      </c>
    </row>
    <row r="3621" ht="22.5" customHeight="1">
      <c r="A3621" s="6" t="s">
        <v>10883</v>
      </c>
      <c r="B3621" s="6" t="s">
        <v>10884</v>
      </c>
      <c r="C3621" s="6" t="s">
        <v>51</v>
      </c>
      <c r="F3621" s="6" t="s">
        <v>73</v>
      </c>
      <c r="G3621" s="9" t="s">
        <v>10885</v>
      </c>
    </row>
    <row r="3622" ht="22.5" customHeight="1">
      <c r="A3622" s="6" t="s">
        <v>10886</v>
      </c>
      <c r="B3622" s="6" t="s">
        <v>10887</v>
      </c>
      <c r="C3622" s="6" t="s">
        <v>51</v>
      </c>
      <c r="D3622" s="6" t="s">
        <v>257</v>
      </c>
      <c r="F3622" s="6" t="s">
        <v>258</v>
      </c>
      <c r="G3622" s="9" t="s">
        <v>10888</v>
      </c>
    </row>
    <row r="3623" ht="22.5" customHeight="1">
      <c r="A3623" s="6" t="s">
        <v>10889</v>
      </c>
      <c r="B3623" s="6" t="s">
        <v>10890</v>
      </c>
      <c r="C3623" s="6" t="s">
        <v>55</v>
      </c>
      <c r="D3623" s="6" t="s">
        <v>364</v>
      </c>
      <c r="F3623" s="6" t="s">
        <v>10891</v>
      </c>
      <c r="G3623" s="9" t="s">
        <v>10892</v>
      </c>
    </row>
    <row r="3624" ht="22.5" customHeight="1">
      <c r="A3624" s="6" t="s">
        <v>10893</v>
      </c>
      <c r="B3624" s="6" t="s">
        <v>10894</v>
      </c>
      <c r="C3624" s="6" t="s">
        <v>162</v>
      </c>
      <c r="D3624" s="6" t="s">
        <v>1850</v>
      </c>
      <c r="F3624" s="6" t="s">
        <v>164</v>
      </c>
      <c r="G3624" s="9" t="s">
        <v>10895</v>
      </c>
    </row>
    <row r="3625" ht="22.5" customHeight="1">
      <c r="A3625" s="6" t="s">
        <v>10896</v>
      </c>
      <c r="B3625" s="6" t="s">
        <v>10897</v>
      </c>
      <c r="C3625" s="6" t="s">
        <v>51</v>
      </c>
      <c r="D3625" s="6" t="s">
        <v>1078</v>
      </c>
      <c r="F3625" s="14">
        <v>39210.0</v>
      </c>
      <c r="G3625" s="9" t="s">
        <v>10898</v>
      </c>
    </row>
    <row r="3626" ht="22.5" customHeight="1">
      <c r="A3626" s="6" t="s">
        <v>10899</v>
      </c>
      <c r="B3626" s="6" t="s">
        <v>10900</v>
      </c>
      <c r="C3626" s="6" t="s">
        <v>18</v>
      </c>
      <c r="D3626" s="6" t="s">
        <v>434</v>
      </c>
      <c r="F3626" s="6" t="s">
        <v>3899</v>
      </c>
      <c r="G3626" s="9" t="s">
        <v>10901</v>
      </c>
    </row>
    <row r="3627" ht="22.5" customHeight="1">
      <c r="A3627" s="6" t="s">
        <v>10902</v>
      </c>
      <c r="B3627" s="6" t="s">
        <v>10903</v>
      </c>
      <c r="C3627" s="6" t="s">
        <v>162</v>
      </c>
      <c r="D3627" s="6" t="s">
        <v>1850</v>
      </c>
      <c r="F3627" s="6" t="s">
        <v>164</v>
      </c>
      <c r="G3627" s="9" t="s">
        <v>10904</v>
      </c>
    </row>
    <row r="3628" ht="22.5" customHeight="1">
      <c r="A3628" s="6" t="s">
        <v>10905</v>
      </c>
      <c r="B3628" s="6" t="s">
        <v>10906</v>
      </c>
      <c r="C3628" s="6" t="s">
        <v>18</v>
      </c>
      <c r="D3628" s="6" t="s">
        <v>434</v>
      </c>
      <c r="F3628" s="6" t="s">
        <v>10907</v>
      </c>
      <c r="G3628" s="9" t="s">
        <v>10908</v>
      </c>
    </row>
    <row r="3629" ht="22.5" customHeight="1">
      <c r="A3629" s="6" t="s">
        <v>10909</v>
      </c>
      <c r="B3629" s="6" t="s">
        <v>10910</v>
      </c>
      <c r="C3629" s="6" t="s">
        <v>40</v>
      </c>
      <c r="D3629" s="6" t="s">
        <v>208</v>
      </c>
      <c r="F3629" s="6" t="s">
        <v>73</v>
      </c>
      <c r="G3629" s="9" t="s">
        <v>10911</v>
      </c>
    </row>
    <row r="3630" ht="22.5" customHeight="1">
      <c r="A3630" s="6" t="s">
        <v>10912</v>
      </c>
      <c r="B3630" s="6" t="s">
        <v>16</v>
      </c>
      <c r="C3630" s="6" t="s">
        <v>18</v>
      </c>
      <c r="D3630" s="6" t="s">
        <v>19</v>
      </c>
      <c r="F3630" s="6" t="s">
        <v>73</v>
      </c>
      <c r="G3630" s="9" t="s">
        <v>10913</v>
      </c>
    </row>
    <row r="3631" ht="22.5" customHeight="1">
      <c r="A3631" s="6" t="s">
        <v>10914</v>
      </c>
      <c r="B3631" s="6" t="s">
        <v>10915</v>
      </c>
      <c r="C3631" s="6" t="s">
        <v>18</v>
      </c>
      <c r="D3631" s="6" t="s">
        <v>148</v>
      </c>
      <c r="F3631" s="6" t="s">
        <v>1816</v>
      </c>
      <c r="G3631" s="9" t="s">
        <v>10916</v>
      </c>
    </row>
    <row r="3632" ht="22.5" customHeight="1">
      <c r="A3632" s="6" t="s">
        <v>10917</v>
      </c>
      <c r="B3632" s="6" t="s">
        <v>16</v>
      </c>
      <c r="C3632" s="6" t="s">
        <v>18</v>
      </c>
      <c r="D3632" s="6" t="s">
        <v>19</v>
      </c>
      <c r="F3632" s="6" t="s">
        <v>258</v>
      </c>
      <c r="G3632" s="9" t="s">
        <v>10918</v>
      </c>
    </row>
    <row r="3633" ht="22.5" customHeight="1">
      <c r="A3633" s="6" t="s">
        <v>10919</v>
      </c>
      <c r="B3633" s="6" t="s">
        <v>10920</v>
      </c>
      <c r="C3633" s="6" t="s">
        <v>162</v>
      </c>
      <c r="D3633" s="6" t="s">
        <v>1951</v>
      </c>
      <c r="F3633" s="6" t="s">
        <v>164</v>
      </c>
      <c r="G3633" s="9" t="s">
        <v>10921</v>
      </c>
    </row>
    <row r="3634" ht="22.5" customHeight="1">
      <c r="A3634" s="6" t="s">
        <v>10922</v>
      </c>
      <c r="B3634" s="6" t="s">
        <v>10923</v>
      </c>
      <c r="C3634" s="6" t="s">
        <v>162</v>
      </c>
      <c r="D3634" s="6" t="s">
        <v>1895</v>
      </c>
      <c r="F3634" s="6" t="s">
        <v>164</v>
      </c>
      <c r="G3634" s="9" t="s">
        <v>10924</v>
      </c>
    </row>
    <row r="3635" ht="22.5" customHeight="1">
      <c r="A3635" s="6" t="s">
        <v>10925</v>
      </c>
      <c r="B3635" s="6" t="s">
        <v>10926</v>
      </c>
      <c r="C3635" s="6" t="s">
        <v>162</v>
      </c>
      <c r="D3635" s="6" t="s">
        <v>1465</v>
      </c>
      <c r="E3635" s="6" t="s">
        <v>3060</v>
      </c>
      <c r="F3635" s="6" t="s">
        <v>164</v>
      </c>
      <c r="G3635" s="9" t="s">
        <v>10927</v>
      </c>
    </row>
    <row r="3636" ht="22.5" customHeight="1">
      <c r="A3636" s="6" t="s">
        <v>10928</v>
      </c>
      <c r="B3636" s="6" t="s">
        <v>10929</v>
      </c>
      <c r="C3636" s="6" t="s">
        <v>162</v>
      </c>
      <c r="D3636" s="6" t="s">
        <v>2962</v>
      </c>
      <c r="F3636" s="6" t="s">
        <v>164</v>
      </c>
      <c r="G3636" s="9" t="s">
        <v>10930</v>
      </c>
    </row>
    <row r="3637" ht="22.5" customHeight="1">
      <c r="A3637" s="6" t="s">
        <v>10931</v>
      </c>
      <c r="B3637" s="6" t="s">
        <v>10932</v>
      </c>
      <c r="C3637" s="6" t="s">
        <v>162</v>
      </c>
      <c r="D3637" s="6" t="s">
        <v>1420</v>
      </c>
      <c r="E3637" s="6" t="s">
        <v>5141</v>
      </c>
      <c r="F3637" s="6" t="s">
        <v>164</v>
      </c>
      <c r="G3637" s="9" t="s">
        <v>10933</v>
      </c>
    </row>
    <row r="3638" ht="22.5" customHeight="1">
      <c r="A3638" s="6" t="s">
        <v>10934</v>
      </c>
      <c r="B3638" s="6" t="s">
        <v>10935</v>
      </c>
      <c r="C3638" s="6" t="s">
        <v>162</v>
      </c>
      <c r="D3638" s="6" t="s">
        <v>1420</v>
      </c>
      <c r="E3638" s="6" t="s">
        <v>5141</v>
      </c>
      <c r="F3638" s="6" t="s">
        <v>164</v>
      </c>
      <c r="G3638" s="9" t="s">
        <v>10936</v>
      </c>
    </row>
    <row r="3639" ht="22.5" customHeight="1">
      <c r="A3639" s="6" t="s">
        <v>10937</v>
      </c>
      <c r="B3639" s="6" t="s">
        <v>10938</v>
      </c>
      <c r="C3639" s="6" t="s">
        <v>25</v>
      </c>
      <c r="D3639" s="6" t="s">
        <v>1457</v>
      </c>
      <c r="F3639" s="6" t="s">
        <v>1034</v>
      </c>
      <c r="G3639" s="9" t="s">
        <v>10939</v>
      </c>
    </row>
    <row r="3640" ht="22.5" customHeight="1">
      <c r="A3640" s="6" t="s">
        <v>10940</v>
      </c>
      <c r="B3640" s="6" t="s">
        <v>10941</v>
      </c>
      <c r="C3640" s="6" t="s">
        <v>51</v>
      </c>
      <c r="D3640" s="6" t="s">
        <v>1061</v>
      </c>
      <c r="F3640" s="6" t="s">
        <v>98</v>
      </c>
      <c r="G3640" s="9" t="s">
        <v>10942</v>
      </c>
    </row>
    <row r="3641" ht="22.5" customHeight="1">
      <c r="A3641" s="6" t="s">
        <v>10943</v>
      </c>
      <c r="B3641" s="6" t="s">
        <v>10944</v>
      </c>
      <c r="C3641" s="6" t="s">
        <v>25</v>
      </c>
      <c r="D3641" s="6" t="s">
        <v>1457</v>
      </c>
      <c r="F3641" s="6" t="s">
        <v>1034</v>
      </c>
      <c r="G3641" s="9" t="s">
        <v>10945</v>
      </c>
    </row>
    <row r="3642" ht="22.5" customHeight="1">
      <c r="A3642" s="6" t="s">
        <v>10946</v>
      </c>
      <c r="B3642" s="6" t="s">
        <v>10947</v>
      </c>
      <c r="C3642" s="6" t="s">
        <v>25</v>
      </c>
      <c r="D3642" s="6" t="s">
        <v>1511</v>
      </c>
      <c r="F3642" s="6" t="s">
        <v>1512</v>
      </c>
      <c r="G3642" s="9" t="s">
        <v>10948</v>
      </c>
    </row>
    <row r="3643" ht="22.5" customHeight="1">
      <c r="A3643" s="6" t="s">
        <v>61</v>
      </c>
      <c r="B3643" s="6" t="s">
        <v>10949</v>
      </c>
      <c r="C3643" s="6" t="s">
        <v>25</v>
      </c>
      <c r="D3643" s="6" t="s">
        <v>333</v>
      </c>
      <c r="F3643" s="6" t="s">
        <v>334</v>
      </c>
      <c r="G3643" s="9" t="s">
        <v>10950</v>
      </c>
    </row>
    <row r="3644" ht="22.5" customHeight="1">
      <c r="A3644" s="6" t="s">
        <v>10951</v>
      </c>
      <c r="B3644" s="6" t="s">
        <v>10952</v>
      </c>
      <c r="C3644" s="6" t="s">
        <v>162</v>
      </c>
      <c r="D3644" s="6" t="s">
        <v>718</v>
      </c>
      <c r="F3644" s="6" t="s">
        <v>73</v>
      </c>
      <c r="G3644" s="9" t="s">
        <v>10953</v>
      </c>
    </row>
    <row r="3645" ht="22.5" customHeight="1">
      <c r="A3645" s="6" t="s">
        <v>10954</v>
      </c>
      <c r="B3645" s="6" t="s">
        <v>10955</v>
      </c>
      <c r="C3645" s="6" t="s">
        <v>162</v>
      </c>
      <c r="D3645" s="6" t="s">
        <v>1465</v>
      </c>
      <c r="E3645" s="6" t="s">
        <v>2124</v>
      </c>
      <c r="F3645" s="6" t="s">
        <v>164</v>
      </c>
      <c r="G3645" s="9" t="s">
        <v>10956</v>
      </c>
    </row>
    <row r="3646" ht="22.5" customHeight="1">
      <c r="A3646" s="6" t="s">
        <v>10957</v>
      </c>
      <c r="B3646" s="6" t="s">
        <v>10958</v>
      </c>
      <c r="C3646" s="6" t="s">
        <v>162</v>
      </c>
      <c r="D3646" s="6" t="s">
        <v>748</v>
      </c>
      <c r="E3646" s="6" t="s">
        <v>749</v>
      </c>
      <c r="F3646" s="6" t="s">
        <v>164</v>
      </c>
      <c r="G3646" s="9" t="s">
        <v>10959</v>
      </c>
    </row>
    <row r="3647" ht="22.5" customHeight="1">
      <c r="A3647" s="6" t="s">
        <v>10960</v>
      </c>
      <c r="B3647" s="6" t="s">
        <v>1521</v>
      </c>
      <c r="C3647" s="6" t="s">
        <v>18</v>
      </c>
      <c r="D3647" s="6" t="s">
        <v>188</v>
      </c>
      <c r="F3647" s="6" t="s">
        <v>1265</v>
      </c>
      <c r="G3647" s="9" t="s">
        <v>10961</v>
      </c>
    </row>
    <row r="3648" ht="22.5" customHeight="1">
      <c r="A3648" s="6" t="s">
        <v>10962</v>
      </c>
      <c r="B3648" s="6" t="s">
        <v>10963</v>
      </c>
      <c r="C3648" s="6" t="s">
        <v>51</v>
      </c>
      <c r="D3648" s="6" t="s">
        <v>97</v>
      </c>
      <c r="F3648" s="6" t="s">
        <v>98</v>
      </c>
      <c r="G3648" s="9" t="s">
        <v>10964</v>
      </c>
    </row>
    <row r="3649" ht="22.5" customHeight="1">
      <c r="A3649" s="6" t="s">
        <v>10965</v>
      </c>
      <c r="B3649" s="6" t="s">
        <v>10966</v>
      </c>
      <c r="C3649" s="6" t="s">
        <v>51</v>
      </c>
      <c r="D3649" s="6" t="s">
        <v>1298</v>
      </c>
      <c r="F3649" s="6" t="s">
        <v>103</v>
      </c>
      <c r="G3649" s="9" t="s">
        <v>10967</v>
      </c>
    </row>
    <row r="3650" ht="22.5" customHeight="1">
      <c r="A3650" s="6" t="s">
        <v>10968</v>
      </c>
      <c r="B3650" s="6" t="s">
        <v>10969</v>
      </c>
      <c r="C3650" s="6" t="s">
        <v>25</v>
      </c>
      <c r="D3650" s="6" t="s">
        <v>812</v>
      </c>
      <c r="F3650" s="6" t="s">
        <v>258</v>
      </c>
      <c r="G3650" s="9" t="s">
        <v>10970</v>
      </c>
    </row>
    <row r="3651" ht="22.5" customHeight="1">
      <c r="A3651" s="6" t="s">
        <v>10971</v>
      </c>
      <c r="B3651" s="6" t="s">
        <v>16</v>
      </c>
      <c r="C3651" s="6" t="s">
        <v>18</v>
      </c>
      <c r="D3651" s="6" t="s">
        <v>19</v>
      </c>
      <c r="F3651" s="6" t="s">
        <v>73</v>
      </c>
      <c r="G3651" s="9" t="s">
        <v>10972</v>
      </c>
    </row>
    <row r="3652" ht="22.5" customHeight="1">
      <c r="A3652" s="6" t="s">
        <v>10973</v>
      </c>
      <c r="B3652" s="6" t="s">
        <v>10974</v>
      </c>
      <c r="C3652" s="6" t="s">
        <v>51</v>
      </c>
      <c r="D3652" s="6" t="s">
        <v>263</v>
      </c>
      <c r="F3652" s="6" t="s">
        <v>264</v>
      </c>
      <c r="G3652" s="9" t="s">
        <v>10975</v>
      </c>
    </row>
    <row r="3653" ht="22.5" customHeight="1">
      <c r="A3653" s="6" t="s">
        <v>672</v>
      </c>
      <c r="B3653" s="6" t="s">
        <v>10976</v>
      </c>
      <c r="C3653" s="6" t="s">
        <v>40</v>
      </c>
      <c r="D3653" s="6" t="s">
        <v>151</v>
      </c>
      <c r="F3653" s="6" t="s">
        <v>1492</v>
      </c>
      <c r="G3653" s="9" t="s">
        <v>10977</v>
      </c>
    </row>
    <row r="3654" ht="22.5" customHeight="1">
      <c r="A3654" s="6" t="s">
        <v>10978</v>
      </c>
      <c r="B3654" s="6" t="s">
        <v>10979</v>
      </c>
      <c r="C3654" s="6" t="s">
        <v>162</v>
      </c>
      <c r="D3654" s="6" t="s">
        <v>316</v>
      </c>
      <c r="E3654" s="6" t="s">
        <v>2896</v>
      </c>
      <c r="F3654" s="6" t="s">
        <v>164</v>
      </c>
      <c r="G3654" s="9" t="s">
        <v>10980</v>
      </c>
    </row>
    <row r="3655" ht="22.5" customHeight="1">
      <c r="A3655" s="6" t="s">
        <v>10981</v>
      </c>
      <c r="B3655" s="6" t="s">
        <v>10982</v>
      </c>
      <c r="C3655" s="6" t="s">
        <v>25</v>
      </c>
      <c r="D3655" s="6" t="s">
        <v>1511</v>
      </c>
      <c r="F3655" s="6" t="s">
        <v>1512</v>
      </c>
      <c r="G3655" s="9" t="s">
        <v>10983</v>
      </c>
    </row>
    <row r="3656" ht="22.5" customHeight="1">
      <c r="A3656" s="6" t="s">
        <v>10984</v>
      </c>
      <c r="B3656" s="6" t="s">
        <v>10985</v>
      </c>
      <c r="C3656" s="6" t="s">
        <v>25</v>
      </c>
      <c r="D3656" s="6" t="s">
        <v>2146</v>
      </c>
      <c r="E3656" s="6" t="s">
        <v>2147</v>
      </c>
      <c r="F3656" s="6" t="s">
        <v>981</v>
      </c>
      <c r="G3656" s="9" t="s">
        <v>10986</v>
      </c>
    </row>
    <row r="3657" ht="22.5" customHeight="1">
      <c r="A3657" s="6" t="s">
        <v>10987</v>
      </c>
      <c r="B3657" s="6" t="s">
        <v>10988</v>
      </c>
      <c r="C3657" s="6" t="s">
        <v>162</v>
      </c>
      <c r="D3657" s="6" t="s">
        <v>748</v>
      </c>
      <c r="E3657" s="6" t="s">
        <v>2520</v>
      </c>
      <c r="F3657" s="6" t="s">
        <v>73</v>
      </c>
      <c r="G3657" s="9" t="s">
        <v>10989</v>
      </c>
    </row>
    <row r="3658" ht="22.5" customHeight="1">
      <c r="A3658" s="6" t="s">
        <v>10990</v>
      </c>
      <c r="B3658" s="6" t="s">
        <v>10991</v>
      </c>
      <c r="C3658" s="6" t="s">
        <v>51</v>
      </c>
      <c r="D3658" s="6" t="s">
        <v>596</v>
      </c>
      <c r="F3658" s="6" t="s">
        <v>597</v>
      </c>
      <c r="G3658" s="9" t="s">
        <v>10992</v>
      </c>
    </row>
    <row r="3659" ht="22.5" customHeight="1">
      <c r="A3659" s="6" t="s">
        <v>10993</v>
      </c>
      <c r="B3659" s="6" t="s">
        <v>10994</v>
      </c>
      <c r="C3659" s="6" t="s">
        <v>51</v>
      </c>
      <c r="D3659" s="6" t="s">
        <v>1337</v>
      </c>
      <c r="F3659" s="6" t="s">
        <v>80</v>
      </c>
      <c r="G3659" s="9" t="s">
        <v>10995</v>
      </c>
    </row>
    <row r="3660" ht="22.5" customHeight="1">
      <c r="A3660" s="6" t="s">
        <v>10996</v>
      </c>
      <c r="B3660" s="6" t="s">
        <v>10997</v>
      </c>
      <c r="C3660" s="6" t="s">
        <v>40</v>
      </c>
      <c r="D3660" s="6" t="s">
        <v>151</v>
      </c>
      <c r="F3660" s="6" t="s">
        <v>1492</v>
      </c>
      <c r="G3660" s="9" t="s">
        <v>10998</v>
      </c>
    </row>
    <row r="3661" ht="22.5" customHeight="1">
      <c r="A3661" s="6" t="s">
        <v>10999</v>
      </c>
      <c r="B3661" s="6" t="s">
        <v>11000</v>
      </c>
      <c r="C3661" s="6" t="s">
        <v>40</v>
      </c>
      <c r="D3661" s="6" t="s">
        <v>151</v>
      </c>
      <c r="F3661" s="6" t="s">
        <v>1492</v>
      </c>
      <c r="G3661" s="9" t="s">
        <v>11001</v>
      </c>
    </row>
    <row r="3662" ht="22.5" customHeight="1">
      <c r="A3662" s="6" t="s">
        <v>11002</v>
      </c>
      <c r="B3662" s="6" t="s">
        <v>11003</v>
      </c>
      <c r="C3662" s="6" t="s">
        <v>40</v>
      </c>
      <c r="D3662" s="6" t="s">
        <v>151</v>
      </c>
      <c r="F3662" s="6" t="s">
        <v>1492</v>
      </c>
      <c r="G3662" s="9" t="s">
        <v>11004</v>
      </c>
    </row>
    <row r="3663" ht="22.5" customHeight="1">
      <c r="A3663" s="6" t="s">
        <v>11005</v>
      </c>
      <c r="B3663" s="6" t="s">
        <v>11006</v>
      </c>
      <c r="C3663" s="6" t="s">
        <v>40</v>
      </c>
      <c r="D3663" s="6" t="s">
        <v>151</v>
      </c>
      <c r="F3663" s="6" t="s">
        <v>1492</v>
      </c>
      <c r="G3663" s="9" t="s">
        <v>11007</v>
      </c>
    </row>
    <row r="3664" ht="22.5" customHeight="1">
      <c r="A3664" s="6" t="s">
        <v>11008</v>
      </c>
      <c r="B3664" s="6" t="s">
        <v>11009</v>
      </c>
      <c r="C3664" s="6" t="s">
        <v>40</v>
      </c>
      <c r="D3664" s="6" t="s">
        <v>151</v>
      </c>
      <c r="F3664" s="6" t="s">
        <v>1492</v>
      </c>
      <c r="G3664" s="9" t="s">
        <v>11010</v>
      </c>
    </row>
    <row r="3665" ht="22.5" customHeight="1">
      <c r="A3665" s="6" t="s">
        <v>11011</v>
      </c>
      <c r="B3665" s="6" t="s">
        <v>11012</v>
      </c>
      <c r="C3665" s="6" t="s">
        <v>40</v>
      </c>
      <c r="D3665" s="6" t="s">
        <v>151</v>
      </c>
      <c r="F3665" s="6" t="s">
        <v>1492</v>
      </c>
      <c r="G3665" s="9" t="s">
        <v>11013</v>
      </c>
    </row>
    <row r="3666" ht="22.5" customHeight="1">
      <c r="A3666" s="6" t="s">
        <v>11014</v>
      </c>
      <c r="B3666" s="6" t="s">
        <v>11015</v>
      </c>
      <c r="C3666" s="6" t="s">
        <v>40</v>
      </c>
      <c r="D3666" s="6" t="s">
        <v>151</v>
      </c>
      <c r="F3666" s="6" t="s">
        <v>1492</v>
      </c>
      <c r="G3666" s="9" t="s">
        <v>11016</v>
      </c>
    </row>
    <row r="3667" ht="22.5" customHeight="1">
      <c r="A3667" s="6" t="s">
        <v>11017</v>
      </c>
      <c r="B3667" s="6" t="s">
        <v>11018</v>
      </c>
      <c r="C3667" s="6" t="s">
        <v>40</v>
      </c>
      <c r="D3667" s="6" t="s">
        <v>151</v>
      </c>
      <c r="F3667" s="6" t="s">
        <v>1492</v>
      </c>
      <c r="G3667" s="9" t="s">
        <v>11019</v>
      </c>
    </row>
    <row r="3668" ht="22.5" customHeight="1">
      <c r="A3668" s="6" t="s">
        <v>11020</v>
      </c>
      <c r="B3668" s="6" t="s">
        <v>11021</v>
      </c>
      <c r="C3668" s="6" t="s">
        <v>40</v>
      </c>
      <c r="D3668" s="6" t="s">
        <v>151</v>
      </c>
      <c r="F3668" s="6" t="s">
        <v>1492</v>
      </c>
      <c r="G3668" s="9" t="s">
        <v>11022</v>
      </c>
    </row>
    <row r="3669" ht="22.5" customHeight="1">
      <c r="A3669" s="6" t="s">
        <v>11023</v>
      </c>
      <c r="B3669" s="6" t="s">
        <v>11024</v>
      </c>
      <c r="C3669" s="6" t="s">
        <v>40</v>
      </c>
      <c r="D3669" s="6" t="s">
        <v>151</v>
      </c>
      <c r="F3669" s="6" t="s">
        <v>1492</v>
      </c>
      <c r="G3669" s="9" t="s">
        <v>11025</v>
      </c>
    </row>
    <row r="3670" ht="22.5" customHeight="1">
      <c r="A3670" s="6" t="s">
        <v>11026</v>
      </c>
      <c r="B3670" s="6" t="s">
        <v>16</v>
      </c>
      <c r="C3670" s="6" t="s">
        <v>18</v>
      </c>
      <c r="D3670" s="6" t="s">
        <v>19</v>
      </c>
      <c r="F3670" s="6" t="s">
        <v>73</v>
      </c>
      <c r="G3670" s="9" t="s">
        <v>11027</v>
      </c>
    </row>
    <row r="3671" ht="22.5" customHeight="1">
      <c r="A3671" s="6" t="s">
        <v>11028</v>
      </c>
      <c r="B3671" s="6" t="s">
        <v>11029</v>
      </c>
      <c r="C3671" s="6" t="s">
        <v>51</v>
      </c>
      <c r="D3671" s="6" t="s">
        <v>1740</v>
      </c>
      <c r="F3671" s="6" t="s">
        <v>597</v>
      </c>
      <c r="G3671" s="9" t="s">
        <v>11030</v>
      </c>
    </row>
    <row r="3672" ht="22.5" customHeight="1">
      <c r="A3672" s="6" t="s">
        <v>11031</v>
      </c>
      <c r="B3672" s="6" t="s">
        <v>11032</v>
      </c>
      <c r="C3672" s="6" t="s">
        <v>18</v>
      </c>
      <c r="D3672" s="6" t="s">
        <v>434</v>
      </c>
      <c r="F3672" s="6" t="s">
        <v>73</v>
      </c>
      <c r="G3672" s="9" t="s">
        <v>11033</v>
      </c>
    </row>
    <row r="3673" ht="22.5" customHeight="1">
      <c r="A3673" s="6" t="s">
        <v>11034</v>
      </c>
      <c r="B3673" s="6" t="s">
        <v>16</v>
      </c>
      <c r="C3673" s="6" t="s">
        <v>18</v>
      </c>
      <c r="D3673" s="6" t="s">
        <v>19</v>
      </c>
      <c r="F3673" s="6" t="s">
        <v>73</v>
      </c>
      <c r="G3673" s="9" t="s">
        <v>11035</v>
      </c>
    </row>
    <row r="3674" ht="22.5" customHeight="1">
      <c r="A3674" s="6" t="s">
        <v>11036</v>
      </c>
      <c r="B3674" s="6" t="s">
        <v>11037</v>
      </c>
      <c r="C3674" s="6" t="s">
        <v>18</v>
      </c>
      <c r="D3674" s="6" t="s">
        <v>434</v>
      </c>
      <c r="F3674" s="14">
        <v>43228.0</v>
      </c>
      <c r="G3674" s="9" t="s">
        <v>11038</v>
      </c>
    </row>
    <row r="3675" ht="22.5" customHeight="1">
      <c r="A3675" s="6" t="s">
        <v>11039</v>
      </c>
      <c r="B3675" s="6" t="s">
        <v>11040</v>
      </c>
      <c r="C3675" s="6" t="s">
        <v>918</v>
      </c>
      <c r="F3675" s="6" t="s">
        <v>73</v>
      </c>
      <c r="G3675" s="9" t="s">
        <v>11041</v>
      </c>
    </row>
    <row r="3676" ht="22.5" customHeight="1">
      <c r="A3676" s="6" t="s">
        <v>11042</v>
      </c>
      <c r="B3676" s="6" t="s">
        <v>11043</v>
      </c>
      <c r="C3676" s="6" t="s">
        <v>25</v>
      </c>
      <c r="D3676" s="6" t="s">
        <v>26</v>
      </c>
      <c r="F3676" s="6" t="s">
        <v>20</v>
      </c>
      <c r="G3676" s="9" t="s">
        <v>11044</v>
      </c>
    </row>
    <row r="3677" ht="22.5" customHeight="1">
      <c r="A3677" s="6" t="s">
        <v>809</v>
      </c>
      <c r="B3677" s="6" t="s">
        <v>11045</v>
      </c>
      <c r="C3677" s="6" t="s">
        <v>40</v>
      </c>
      <c r="D3677" s="6" t="s">
        <v>3068</v>
      </c>
      <c r="F3677" s="6" t="s">
        <v>73</v>
      </c>
      <c r="G3677" s="9" t="s">
        <v>11046</v>
      </c>
    </row>
    <row r="3678" ht="22.5" customHeight="1">
      <c r="A3678" s="6" t="s">
        <v>11047</v>
      </c>
      <c r="B3678" s="6" t="s">
        <v>11048</v>
      </c>
      <c r="C3678" s="6" t="s">
        <v>18</v>
      </c>
      <c r="D3678" s="6" t="s">
        <v>434</v>
      </c>
      <c r="F3678" s="6" t="s">
        <v>73</v>
      </c>
      <c r="G3678" s="9" t="s">
        <v>11049</v>
      </c>
    </row>
    <row r="3679" ht="22.5" customHeight="1">
      <c r="A3679" s="6" t="s">
        <v>11050</v>
      </c>
      <c r="B3679" s="6" t="s">
        <v>16</v>
      </c>
      <c r="C3679" s="6" t="s">
        <v>18</v>
      </c>
      <c r="D3679" s="6" t="s">
        <v>19</v>
      </c>
      <c r="F3679" s="6" t="s">
        <v>73</v>
      </c>
      <c r="G3679" s="9" t="s">
        <v>11051</v>
      </c>
    </row>
    <row r="3680" ht="22.5" customHeight="1">
      <c r="A3680" s="6" t="s">
        <v>11052</v>
      </c>
      <c r="B3680" s="6" t="s">
        <v>16</v>
      </c>
      <c r="C3680" s="6" t="s">
        <v>18</v>
      </c>
      <c r="D3680" s="6" t="s">
        <v>19</v>
      </c>
      <c r="F3680" s="6" t="s">
        <v>73</v>
      </c>
      <c r="G3680" s="9" t="s">
        <v>11053</v>
      </c>
    </row>
    <row r="3681" ht="22.5" customHeight="1">
      <c r="A3681" s="6" t="s">
        <v>328</v>
      </c>
      <c r="B3681" s="6" t="s">
        <v>11054</v>
      </c>
      <c r="C3681" s="6" t="s">
        <v>25</v>
      </c>
      <c r="D3681" s="6" t="s">
        <v>3780</v>
      </c>
      <c r="F3681" s="6" t="s">
        <v>73</v>
      </c>
      <c r="G3681" s="9" t="s">
        <v>11055</v>
      </c>
    </row>
    <row r="3682" ht="22.5" customHeight="1">
      <c r="A3682" s="6" t="s">
        <v>11056</v>
      </c>
      <c r="B3682" s="6" t="s">
        <v>11057</v>
      </c>
      <c r="C3682" s="6" t="s">
        <v>162</v>
      </c>
      <c r="D3682" s="6" t="s">
        <v>748</v>
      </c>
      <c r="E3682" s="6" t="s">
        <v>6234</v>
      </c>
      <c r="F3682" s="6" t="s">
        <v>164</v>
      </c>
      <c r="G3682" s="9" t="s">
        <v>11058</v>
      </c>
    </row>
    <row r="3683" ht="22.5" customHeight="1">
      <c r="A3683" s="6" t="s">
        <v>11059</v>
      </c>
      <c r="B3683" s="6" t="s">
        <v>1521</v>
      </c>
      <c r="C3683" s="6" t="s">
        <v>18</v>
      </c>
      <c r="D3683" s="6" t="s">
        <v>188</v>
      </c>
      <c r="E3683" s="6" t="s">
        <v>3020</v>
      </c>
      <c r="F3683" s="6" t="s">
        <v>73</v>
      </c>
      <c r="G3683" s="9" t="s">
        <v>11060</v>
      </c>
    </row>
    <row r="3684" ht="22.5" customHeight="1">
      <c r="A3684" s="6" t="s">
        <v>11061</v>
      </c>
      <c r="B3684" s="6" t="s">
        <v>16</v>
      </c>
      <c r="C3684" s="6" t="s">
        <v>18</v>
      </c>
      <c r="D3684" s="6" t="s">
        <v>19</v>
      </c>
      <c r="F3684" s="6" t="s">
        <v>11062</v>
      </c>
      <c r="G3684" s="9" t="s">
        <v>11063</v>
      </c>
    </row>
    <row r="3685" ht="22.5" customHeight="1">
      <c r="A3685" s="6" t="s">
        <v>11064</v>
      </c>
      <c r="B3685" s="6" t="s">
        <v>11065</v>
      </c>
      <c r="C3685" s="6" t="s">
        <v>162</v>
      </c>
      <c r="D3685" s="6" t="s">
        <v>1420</v>
      </c>
      <c r="E3685" s="6" t="s">
        <v>1421</v>
      </c>
      <c r="F3685" s="6" t="s">
        <v>164</v>
      </c>
      <c r="G3685" s="9" t="s">
        <v>11066</v>
      </c>
    </row>
    <row r="3686" ht="22.5" customHeight="1">
      <c r="A3686" s="6" t="s">
        <v>11067</v>
      </c>
      <c r="B3686" s="6" t="s">
        <v>11068</v>
      </c>
      <c r="C3686" s="6" t="s">
        <v>162</v>
      </c>
      <c r="D3686" s="6" t="s">
        <v>1420</v>
      </c>
      <c r="E3686" s="6" t="s">
        <v>1421</v>
      </c>
      <c r="F3686" s="6" t="s">
        <v>164</v>
      </c>
      <c r="G3686" s="9" t="s">
        <v>11069</v>
      </c>
    </row>
    <row r="3687" ht="22.5" customHeight="1">
      <c r="A3687" s="6" t="s">
        <v>11070</v>
      </c>
      <c r="B3687" s="6" t="s">
        <v>11071</v>
      </c>
      <c r="C3687" s="6" t="s">
        <v>162</v>
      </c>
      <c r="D3687" s="6" t="s">
        <v>1420</v>
      </c>
      <c r="E3687" s="6" t="s">
        <v>1421</v>
      </c>
      <c r="F3687" s="6" t="s">
        <v>164</v>
      </c>
      <c r="G3687" s="9" t="s">
        <v>11072</v>
      </c>
    </row>
    <row r="3688" ht="22.5" customHeight="1">
      <c r="A3688" s="6" t="s">
        <v>11073</v>
      </c>
      <c r="B3688" s="6" t="s">
        <v>11074</v>
      </c>
      <c r="C3688" s="6" t="s">
        <v>162</v>
      </c>
      <c r="D3688" s="6" t="s">
        <v>1420</v>
      </c>
      <c r="E3688" s="6" t="s">
        <v>1421</v>
      </c>
      <c r="F3688" s="6" t="s">
        <v>164</v>
      </c>
      <c r="G3688" s="9" t="s">
        <v>11075</v>
      </c>
    </row>
    <row r="3689" ht="22.5" customHeight="1">
      <c r="A3689" s="6" t="s">
        <v>11076</v>
      </c>
      <c r="B3689" s="6" t="s">
        <v>11077</v>
      </c>
      <c r="C3689" s="6" t="s">
        <v>162</v>
      </c>
      <c r="D3689" s="6" t="s">
        <v>613</v>
      </c>
      <c r="F3689" s="6" t="s">
        <v>164</v>
      </c>
      <c r="G3689" s="9" t="s">
        <v>11078</v>
      </c>
    </row>
    <row r="3690" ht="22.5" customHeight="1">
      <c r="A3690" s="6" t="s">
        <v>11079</v>
      </c>
      <c r="B3690" s="6" t="s">
        <v>11080</v>
      </c>
      <c r="C3690" s="6" t="s">
        <v>51</v>
      </c>
      <c r="D3690" s="6" t="s">
        <v>734</v>
      </c>
      <c r="F3690" s="6" t="s">
        <v>402</v>
      </c>
      <c r="G3690" s="9" t="s">
        <v>11081</v>
      </c>
    </row>
    <row r="3691" ht="22.5" customHeight="1">
      <c r="A3691" s="6" t="s">
        <v>11082</v>
      </c>
      <c r="B3691" s="6" t="s">
        <v>11083</v>
      </c>
      <c r="C3691" s="6" t="s">
        <v>18</v>
      </c>
      <c r="D3691" s="6" t="s">
        <v>434</v>
      </c>
      <c r="F3691" s="6" t="s">
        <v>189</v>
      </c>
      <c r="G3691" s="9" t="s">
        <v>11084</v>
      </c>
    </row>
    <row r="3692" ht="22.5" customHeight="1">
      <c r="A3692" s="6" t="s">
        <v>11085</v>
      </c>
      <c r="B3692" s="6" t="s">
        <v>11086</v>
      </c>
      <c r="C3692" s="6" t="s">
        <v>85</v>
      </c>
      <c r="D3692" s="6" t="s">
        <v>174</v>
      </c>
      <c r="F3692" s="6" t="s">
        <v>5742</v>
      </c>
      <c r="G3692" s="9" t="s">
        <v>11087</v>
      </c>
    </row>
    <row r="3693" ht="22.5" customHeight="1">
      <c r="A3693" s="6" t="s">
        <v>11088</v>
      </c>
      <c r="B3693" s="6" t="s">
        <v>11089</v>
      </c>
      <c r="C3693" s="6" t="s">
        <v>51</v>
      </c>
      <c r="D3693" s="6" t="s">
        <v>1082</v>
      </c>
      <c r="F3693" s="6" t="s">
        <v>92</v>
      </c>
      <c r="G3693" s="9" t="s">
        <v>11090</v>
      </c>
    </row>
    <row r="3694" ht="22.5" customHeight="1">
      <c r="A3694" s="6" t="s">
        <v>11091</v>
      </c>
      <c r="B3694" s="6" t="s">
        <v>11092</v>
      </c>
      <c r="C3694" s="6" t="s">
        <v>51</v>
      </c>
      <c r="D3694" s="6" t="s">
        <v>1425</v>
      </c>
      <c r="F3694" s="14">
        <v>39210.0</v>
      </c>
      <c r="G3694" s="9" t="s">
        <v>11093</v>
      </c>
    </row>
    <row r="3695" ht="22.5" customHeight="1">
      <c r="A3695" s="6" t="s">
        <v>1657</v>
      </c>
      <c r="B3695" s="6" t="s">
        <v>11094</v>
      </c>
      <c r="C3695" s="6" t="s">
        <v>162</v>
      </c>
      <c r="D3695" s="6" t="s">
        <v>1657</v>
      </c>
      <c r="F3695" s="6" t="s">
        <v>1208</v>
      </c>
      <c r="G3695" s="9" t="s">
        <v>11095</v>
      </c>
    </row>
    <row r="3696" ht="22.5" customHeight="1">
      <c r="A3696" s="6" t="s">
        <v>11096</v>
      </c>
      <c r="B3696" s="6" t="s">
        <v>11097</v>
      </c>
      <c r="C3696" s="6" t="s">
        <v>162</v>
      </c>
      <c r="D3696" s="6" t="s">
        <v>1657</v>
      </c>
      <c r="F3696" s="6" t="s">
        <v>164</v>
      </c>
      <c r="G3696" s="9" t="s">
        <v>11098</v>
      </c>
    </row>
    <row r="3697" ht="22.5" customHeight="1">
      <c r="A3697" s="6" t="s">
        <v>11099</v>
      </c>
      <c r="B3697" s="6" t="s">
        <v>11100</v>
      </c>
      <c r="C3697" s="6" t="s">
        <v>162</v>
      </c>
      <c r="D3697" s="6" t="s">
        <v>1657</v>
      </c>
      <c r="F3697" s="6" t="s">
        <v>164</v>
      </c>
      <c r="G3697" s="9" t="s">
        <v>11101</v>
      </c>
    </row>
    <row r="3698" ht="22.5" customHeight="1">
      <c r="A3698" s="6" t="s">
        <v>11102</v>
      </c>
      <c r="B3698" s="6" t="s">
        <v>11103</v>
      </c>
      <c r="C3698" s="6" t="s">
        <v>162</v>
      </c>
      <c r="D3698" s="6" t="s">
        <v>1657</v>
      </c>
      <c r="F3698" s="6" t="s">
        <v>164</v>
      </c>
      <c r="G3698" s="9" t="s">
        <v>11104</v>
      </c>
    </row>
    <row r="3699" ht="22.5" customHeight="1">
      <c r="A3699" s="6" t="s">
        <v>11105</v>
      </c>
      <c r="B3699" s="6" t="s">
        <v>11106</v>
      </c>
      <c r="C3699" s="6" t="s">
        <v>162</v>
      </c>
      <c r="D3699" s="6" t="s">
        <v>1657</v>
      </c>
      <c r="F3699" s="6" t="s">
        <v>164</v>
      </c>
      <c r="G3699" s="9" t="s">
        <v>11107</v>
      </c>
    </row>
    <row r="3700" ht="22.5" customHeight="1">
      <c r="A3700" s="6" t="s">
        <v>11108</v>
      </c>
      <c r="B3700" s="6" t="s">
        <v>11109</v>
      </c>
      <c r="C3700" s="6" t="s">
        <v>25</v>
      </c>
      <c r="D3700" s="6" t="s">
        <v>1474</v>
      </c>
      <c r="F3700" s="6" t="s">
        <v>1208</v>
      </c>
      <c r="G3700" s="9" t="s">
        <v>11110</v>
      </c>
    </row>
    <row r="3701" ht="22.5" customHeight="1">
      <c r="A3701" s="6" t="s">
        <v>11111</v>
      </c>
      <c r="B3701" s="6" t="s">
        <v>11112</v>
      </c>
      <c r="C3701" s="6" t="s">
        <v>162</v>
      </c>
      <c r="D3701" s="6" t="s">
        <v>718</v>
      </c>
      <c r="F3701" s="6" t="s">
        <v>73</v>
      </c>
      <c r="G3701" s="9" t="s">
        <v>11113</v>
      </c>
    </row>
    <row r="3702" ht="22.5" customHeight="1">
      <c r="A3702" s="6" t="s">
        <v>5074</v>
      </c>
      <c r="B3702" s="6" t="s">
        <v>11114</v>
      </c>
      <c r="C3702" s="6" t="s">
        <v>162</v>
      </c>
      <c r="D3702" s="6" t="s">
        <v>5074</v>
      </c>
      <c r="F3702" s="6" t="s">
        <v>73</v>
      </c>
      <c r="G3702" s="9" t="s">
        <v>11115</v>
      </c>
    </row>
    <row r="3703" ht="22.5" customHeight="1">
      <c r="A3703" s="6" t="s">
        <v>11116</v>
      </c>
      <c r="B3703" s="6" t="s">
        <v>11117</v>
      </c>
      <c r="C3703" s="6" t="s">
        <v>162</v>
      </c>
      <c r="D3703" s="6" t="s">
        <v>5074</v>
      </c>
      <c r="F3703" s="6" t="s">
        <v>164</v>
      </c>
      <c r="G3703" s="9" t="s">
        <v>11118</v>
      </c>
    </row>
    <row r="3704" ht="22.5" customHeight="1">
      <c r="A3704" s="6" t="s">
        <v>11119</v>
      </c>
      <c r="B3704" s="6" t="s">
        <v>11120</v>
      </c>
      <c r="C3704" s="6" t="s">
        <v>162</v>
      </c>
      <c r="D3704" s="6" t="s">
        <v>5074</v>
      </c>
      <c r="F3704" s="6" t="s">
        <v>164</v>
      </c>
      <c r="G3704" s="9" t="s">
        <v>11121</v>
      </c>
    </row>
    <row r="3705" ht="22.5" customHeight="1">
      <c r="A3705" s="6" t="s">
        <v>11122</v>
      </c>
      <c r="B3705" s="6" t="s">
        <v>11123</v>
      </c>
      <c r="C3705" s="6" t="s">
        <v>51</v>
      </c>
      <c r="D3705" s="6" t="s">
        <v>102</v>
      </c>
      <c r="F3705" s="6" t="s">
        <v>103</v>
      </c>
      <c r="G3705" s="9" t="s">
        <v>11124</v>
      </c>
    </row>
    <row r="3706" ht="22.5" customHeight="1">
      <c r="A3706" s="6" t="s">
        <v>11125</v>
      </c>
      <c r="B3706" s="6" t="s">
        <v>11126</v>
      </c>
      <c r="C3706" s="6" t="s">
        <v>40</v>
      </c>
      <c r="D3706" s="6" t="s">
        <v>114</v>
      </c>
      <c r="E3706" s="6" t="s">
        <v>4507</v>
      </c>
      <c r="F3706" s="6" t="s">
        <v>115</v>
      </c>
      <c r="G3706" s="9" t="s">
        <v>11127</v>
      </c>
    </row>
    <row r="3707" ht="22.5" customHeight="1">
      <c r="A3707" s="6" t="s">
        <v>11128</v>
      </c>
      <c r="B3707" s="6" t="s">
        <v>11129</v>
      </c>
      <c r="C3707" s="6" t="s">
        <v>18</v>
      </c>
      <c r="D3707" s="6" t="s">
        <v>434</v>
      </c>
      <c r="F3707" s="6" t="s">
        <v>73</v>
      </c>
      <c r="G3707" s="9" t="s">
        <v>11130</v>
      </c>
    </row>
    <row r="3708" ht="22.5" customHeight="1">
      <c r="A3708" s="6" t="s">
        <v>11131</v>
      </c>
      <c r="B3708" s="6" t="s">
        <v>11132</v>
      </c>
      <c r="C3708" s="6" t="s">
        <v>162</v>
      </c>
      <c r="D3708" s="6" t="s">
        <v>2405</v>
      </c>
      <c r="F3708" s="6" t="s">
        <v>5742</v>
      </c>
      <c r="G3708" s="9" t="s">
        <v>11133</v>
      </c>
    </row>
    <row r="3709" ht="22.5" customHeight="1">
      <c r="A3709" s="6" t="s">
        <v>11134</v>
      </c>
      <c r="B3709" s="6" t="s">
        <v>11135</v>
      </c>
      <c r="C3709" s="6" t="s">
        <v>25</v>
      </c>
      <c r="D3709" s="6" t="s">
        <v>812</v>
      </c>
      <c r="F3709" s="6" t="s">
        <v>258</v>
      </c>
      <c r="G3709" s="9" t="s">
        <v>11136</v>
      </c>
    </row>
    <row r="3710" ht="22.5" customHeight="1">
      <c r="A3710" s="6" t="s">
        <v>11137</v>
      </c>
      <c r="B3710" s="6" t="s">
        <v>11138</v>
      </c>
      <c r="C3710" s="6" t="s">
        <v>18</v>
      </c>
      <c r="D3710" s="6" t="s">
        <v>148</v>
      </c>
      <c r="F3710" s="6" t="s">
        <v>317</v>
      </c>
      <c r="G3710" s="9" t="s">
        <v>11139</v>
      </c>
    </row>
    <row r="3711" ht="22.5" customHeight="1">
      <c r="A3711" s="6" t="s">
        <v>11140</v>
      </c>
      <c r="B3711" s="6" t="s">
        <v>11141</v>
      </c>
      <c r="C3711" s="6" t="s">
        <v>51</v>
      </c>
      <c r="D3711" s="6" t="s">
        <v>137</v>
      </c>
      <c r="F3711" s="6" t="s">
        <v>103</v>
      </c>
      <c r="G3711" s="9" t="s">
        <v>11142</v>
      </c>
    </row>
    <row r="3712" ht="22.5" customHeight="1">
      <c r="A3712" s="6" t="s">
        <v>11143</v>
      </c>
      <c r="B3712" s="6" t="s">
        <v>11144</v>
      </c>
      <c r="C3712" s="6" t="s">
        <v>25</v>
      </c>
      <c r="D3712" s="6" t="s">
        <v>799</v>
      </c>
      <c r="F3712" s="6" t="s">
        <v>115</v>
      </c>
      <c r="G3712" s="9" t="s">
        <v>11145</v>
      </c>
    </row>
    <row r="3713" ht="22.5" customHeight="1">
      <c r="A3713" s="6" t="s">
        <v>11146</v>
      </c>
      <c r="B3713" s="6" t="s">
        <v>11147</v>
      </c>
      <c r="C3713" s="6" t="s">
        <v>25</v>
      </c>
      <c r="D3713" s="6" t="s">
        <v>799</v>
      </c>
      <c r="F3713" s="6" t="s">
        <v>115</v>
      </c>
      <c r="G3713" s="9" t="s">
        <v>11148</v>
      </c>
    </row>
    <row r="3714" ht="22.5" customHeight="1">
      <c r="A3714" s="6" t="s">
        <v>11149</v>
      </c>
      <c r="B3714" s="6" t="s">
        <v>11150</v>
      </c>
      <c r="C3714" s="6" t="s">
        <v>25</v>
      </c>
      <c r="D3714" s="6" t="s">
        <v>799</v>
      </c>
      <c r="F3714" s="6" t="s">
        <v>115</v>
      </c>
      <c r="G3714" s="9" t="s">
        <v>11151</v>
      </c>
    </row>
    <row r="3715" ht="22.5" customHeight="1">
      <c r="A3715" s="6" t="s">
        <v>11152</v>
      </c>
      <c r="B3715" s="6" t="s">
        <v>11153</v>
      </c>
      <c r="C3715" s="6" t="s">
        <v>25</v>
      </c>
      <c r="D3715" s="6" t="s">
        <v>799</v>
      </c>
      <c r="F3715" s="6" t="s">
        <v>115</v>
      </c>
      <c r="G3715" s="9" t="s">
        <v>11154</v>
      </c>
    </row>
    <row r="3716" ht="22.5" customHeight="1">
      <c r="A3716" s="6" t="s">
        <v>11155</v>
      </c>
      <c r="B3716" s="6" t="s">
        <v>11156</v>
      </c>
      <c r="C3716" s="6" t="s">
        <v>25</v>
      </c>
      <c r="D3716" s="6" t="s">
        <v>799</v>
      </c>
      <c r="F3716" s="6" t="s">
        <v>115</v>
      </c>
      <c r="G3716" s="9" t="s">
        <v>11157</v>
      </c>
    </row>
    <row r="3717" ht="22.5" customHeight="1">
      <c r="A3717" s="6" t="s">
        <v>11158</v>
      </c>
      <c r="B3717" s="6" t="s">
        <v>11159</v>
      </c>
      <c r="C3717" s="6" t="s">
        <v>25</v>
      </c>
      <c r="D3717" s="6" t="s">
        <v>799</v>
      </c>
      <c r="F3717" s="6" t="s">
        <v>115</v>
      </c>
      <c r="G3717" s="9" t="s">
        <v>11160</v>
      </c>
    </row>
    <row r="3718" ht="22.5" customHeight="1">
      <c r="A3718" s="6" t="s">
        <v>271</v>
      </c>
      <c r="B3718" s="6" t="s">
        <v>11161</v>
      </c>
      <c r="C3718" s="6" t="s">
        <v>25</v>
      </c>
      <c r="D3718" s="6" t="s">
        <v>3780</v>
      </c>
      <c r="F3718" s="6" t="s">
        <v>73</v>
      </c>
      <c r="G3718" s="9" t="s">
        <v>11162</v>
      </c>
    </row>
    <row r="3719" ht="22.5" customHeight="1">
      <c r="A3719" s="6" t="s">
        <v>118</v>
      </c>
      <c r="B3719" s="6" t="s">
        <v>11163</v>
      </c>
      <c r="C3719" s="6" t="s">
        <v>51</v>
      </c>
      <c r="D3719" s="6" t="s">
        <v>245</v>
      </c>
      <c r="F3719" s="6" t="s">
        <v>393</v>
      </c>
      <c r="G3719" s="9" t="s">
        <v>11164</v>
      </c>
    </row>
    <row r="3720" ht="22.5" customHeight="1">
      <c r="A3720" s="6" t="s">
        <v>11165</v>
      </c>
      <c r="B3720" s="6" t="s">
        <v>11166</v>
      </c>
      <c r="C3720" s="6" t="s">
        <v>18</v>
      </c>
      <c r="D3720" s="6" t="s">
        <v>434</v>
      </c>
      <c r="F3720" s="6" t="s">
        <v>20</v>
      </c>
      <c r="G3720" s="9" t="s">
        <v>11167</v>
      </c>
    </row>
    <row r="3721" ht="22.5" customHeight="1">
      <c r="A3721" s="6" t="s">
        <v>11168</v>
      </c>
      <c r="B3721" s="6" t="s">
        <v>16</v>
      </c>
      <c r="C3721" s="6" t="s">
        <v>18</v>
      </c>
      <c r="D3721" s="6" t="s">
        <v>19</v>
      </c>
      <c r="F3721" s="6" t="s">
        <v>73</v>
      </c>
      <c r="G3721" s="9" t="s">
        <v>11169</v>
      </c>
    </row>
    <row r="3722" ht="22.5" customHeight="1">
      <c r="A3722" s="6" t="s">
        <v>11170</v>
      </c>
      <c r="B3722" s="6" t="s">
        <v>11171</v>
      </c>
      <c r="C3722" s="6" t="s">
        <v>51</v>
      </c>
      <c r="F3722" s="6" t="s">
        <v>258</v>
      </c>
      <c r="G3722" s="9" t="s">
        <v>11172</v>
      </c>
    </row>
    <row r="3723" ht="22.5" customHeight="1">
      <c r="A3723" s="6" t="s">
        <v>11173</v>
      </c>
      <c r="B3723" s="6" t="s">
        <v>11174</v>
      </c>
      <c r="C3723" s="6" t="s">
        <v>51</v>
      </c>
      <c r="F3723" s="6" t="s">
        <v>240</v>
      </c>
      <c r="G3723" s="9" t="s">
        <v>11175</v>
      </c>
    </row>
    <row r="3724" ht="22.5" customHeight="1">
      <c r="A3724" s="6" t="s">
        <v>11176</v>
      </c>
      <c r="B3724" s="6" t="s">
        <v>11177</v>
      </c>
      <c r="C3724" s="6" t="s">
        <v>51</v>
      </c>
      <c r="F3724" s="6" t="s">
        <v>240</v>
      </c>
      <c r="G3724" s="9" t="s">
        <v>11178</v>
      </c>
    </row>
    <row r="3725" ht="22.5" customHeight="1">
      <c r="A3725" s="6" t="s">
        <v>11179</v>
      </c>
      <c r="B3725" s="6" t="s">
        <v>11180</v>
      </c>
      <c r="C3725" s="6" t="s">
        <v>51</v>
      </c>
      <c r="F3725" s="6" t="s">
        <v>258</v>
      </c>
      <c r="G3725" s="9" t="s">
        <v>11181</v>
      </c>
    </row>
    <row r="3726" ht="22.5" customHeight="1">
      <c r="A3726" s="6" t="s">
        <v>11182</v>
      </c>
      <c r="B3726" s="6" t="s">
        <v>11183</v>
      </c>
      <c r="C3726" s="6" t="s">
        <v>18</v>
      </c>
      <c r="D3726" s="6" t="s">
        <v>434</v>
      </c>
      <c r="F3726" s="6" t="s">
        <v>73</v>
      </c>
      <c r="G3726" s="9" t="s">
        <v>11184</v>
      </c>
    </row>
    <row r="3727" ht="22.5" customHeight="1">
      <c r="A3727" s="6" t="s">
        <v>11185</v>
      </c>
      <c r="B3727" s="6" t="s">
        <v>11186</v>
      </c>
      <c r="C3727" s="6" t="s">
        <v>162</v>
      </c>
      <c r="D3727" s="6" t="s">
        <v>1420</v>
      </c>
      <c r="E3727" s="6" t="s">
        <v>5141</v>
      </c>
      <c r="F3727" s="6" t="s">
        <v>73</v>
      </c>
      <c r="G3727" s="9" t="s">
        <v>11187</v>
      </c>
    </row>
    <row r="3728" ht="22.5" customHeight="1">
      <c r="A3728" s="6" t="s">
        <v>11188</v>
      </c>
      <c r="B3728" s="6" t="s">
        <v>11189</v>
      </c>
      <c r="C3728" s="6" t="s">
        <v>162</v>
      </c>
      <c r="D3728" s="6" t="s">
        <v>1053</v>
      </c>
      <c r="F3728" s="6" t="s">
        <v>164</v>
      </c>
      <c r="G3728" s="9" t="s">
        <v>11190</v>
      </c>
    </row>
    <row r="3729" ht="22.5" customHeight="1">
      <c r="A3729" s="6" t="s">
        <v>11191</v>
      </c>
      <c r="B3729" s="6" t="s">
        <v>11192</v>
      </c>
      <c r="C3729" s="6" t="s">
        <v>25</v>
      </c>
      <c r="D3729" s="6" t="s">
        <v>1457</v>
      </c>
      <c r="F3729" s="6" t="s">
        <v>11193</v>
      </c>
      <c r="G3729" s="9" t="s">
        <v>11194</v>
      </c>
    </row>
    <row r="3730" ht="22.5" customHeight="1">
      <c r="A3730" s="6" t="s">
        <v>477</v>
      </c>
      <c r="B3730" s="6" t="s">
        <v>11195</v>
      </c>
      <c r="C3730" s="6" t="s">
        <v>55</v>
      </c>
      <c r="D3730" s="6" t="s">
        <v>392</v>
      </c>
      <c r="F3730" s="6" t="s">
        <v>258</v>
      </c>
      <c r="G3730" s="9" t="s">
        <v>11196</v>
      </c>
    </row>
    <row r="3731" ht="22.5" customHeight="1">
      <c r="A3731" s="6" t="s">
        <v>11197</v>
      </c>
      <c r="B3731" s="6" t="s">
        <v>11198</v>
      </c>
      <c r="C3731" s="6" t="s">
        <v>51</v>
      </c>
      <c r="D3731" s="6" t="s">
        <v>2287</v>
      </c>
      <c r="F3731" s="6" t="s">
        <v>109</v>
      </c>
      <c r="G3731" s="9" t="s">
        <v>11199</v>
      </c>
    </row>
    <row r="3732" ht="22.5" customHeight="1">
      <c r="A3732" s="6" t="s">
        <v>11200</v>
      </c>
      <c r="B3732" s="6" t="s">
        <v>11201</v>
      </c>
      <c r="C3732" s="6" t="s">
        <v>162</v>
      </c>
      <c r="F3732" s="6" t="s">
        <v>115</v>
      </c>
      <c r="G3732" s="9" t="s">
        <v>11202</v>
      </c>
    </row>
    <row r="3733" ht="22.5" customHeight="1">
      <c r="A3733" s="6" t="s">
        <v>738</v>
      </c>
      <c r="B3733" s="6" t="s">
        <v>11203</v>
      </c>
      <c r="C3733" s="6" t="s">
        <v>25</v>
      </c>
      <c r="D3733" s="6" t="s">
        <v>799</v>
      </c>
      <c r="F3733" s="6" t="s">
        <v>73</v>
      </c>
      <c r="G3733" s="9" t="s">
        <v>11204</v>
      </c>
    </row>
    <row r="3734" ht="22.5" customHeight="1">
      <c r="A3734" s="6" t="s">
        <v>11205</v>
      </c>
      <c r="B3734" s="6" t="s">
        <v>11206</v>
      </c>
      <c r="C3734" s="6" t="s">
        <v>25</v>
      </c>
      <c r="D3734" s="6" t="s">
        <v>799</v>
      </c>
      <c r="F3734" s="6" t="s">
        <v>1100</v>
      </c>
      <c r="G3734" s="9" t="s">
        <v>11207</v>
      </c>
    </row>
    <row r="3735" ht="22.5" customHeight="1">
      <c r="A3735" s="6" t="s">
        <v>11208</v>
      </c>
      <c r="B3735" s="6" t="s">
        <v>11209</v>
      </c>
      <c r="C3735" s="6" t="s">
        <v>51</v>
      </c>
      <c r="D3735" s="6" t="s">
        <v>294</v>
      </c>
      <c r="F3735" s="6" t="s">
        <v>295</v>
      </c>
      <c r="G3735" s="9" t="s">
        <v>11210</v>
      </c>
    </row>
    <row r="3736" ht="22.5" customHeight="1">
      <c r="A3736" s="6" t="s">
        <v>11211</v>
      </c>
      <c r="B3736" s="6" t="s">
        <v>11212</v>
      </c>
      <c r="C3736" s="6" t="s">
        <v>40</v>
      </c>
      <c r="D3736" s="6" t="s">
        <v>208</v>
      </c>
      <c r="F3736" s="6" t="s">
        <v>73</v>
      </c>
      <c r="G3736" s="9" t="s">
        <v>11213</v>
      </c>
    </row>
    <row r="3737" ht="22.5" customHeight="1">
      <c r="A3737" s="6" t="s">
        <v>11214</v>
      </c>
      <c r="B3737" s="6" t="s">
        <v>11215</v>
      </c>
      <c r="C3737" s="6" t="s">
        <v>162</v>
      </c>
      <c r="D3737" s="6" t="s">
        <v>1215</v>
      </c>
      <c r="F3737" s="6" t="s">
        <v>164</v>
      </c>
      <c r="G3737" s="9" t="s">
        <v>11216</v>
      </c>
    </row>
    <row r="3738" ht="22.5" customHeight="1">
      <c r="A3738" s="6" t="s">
        <v>173</v>
      </c>
      <c r="B3738" s="6" t="s">
        <v>11217</v>
      </c>
      <c r="C3738" s="6" t="s">
        <v>40</v>
      </c>
      <c r="D3738" s="6" t="s">
        <v>151</v>
      </c>
      <c r="F3738" s="6" t="s">
        <v>1492</v>
      </c>
      <c r="G3738" s="9" t="s">
        <v>11218</v>
      </c>
    </row>
    <row r="3739" ht="22.5" customHeight="1">
      <c r="A3739" s="6" t="s">
        <v>11219</v>
      </c>
      <c r="B3739" s="6" t="s">
        <v>11220</v>
      </c>
      <c r="C3739" s="6" t="s">
        <v>51</v>
      </c>
      <c r="D3739" s="6" t="s">
        <v>225</v>
      </c>
      <c r="F3739" s="6" t="s">
        <v>98</v>
      </c>
      <c r="G3739" s="9" t="s">
        <v>11221</v>
      </c>
    </row>
    <row r="3740" ht="22.5" customHeight="1">
      <c r="A3740" s="6" t="s">
        <v>11222</v>
      </c>
      <c r="B3740" s="6" t="s">
        <v>16</v>
      </c>
      <c r="C3740" s="6" t="s">
        <v>18</v>
      </c>
      <c r="D3740" s="6" t="s">
        <v>19</v>
      </c>
      <c r="F3740" s="6" t="s">
        <v>365</v>
      </c>
      <c r="G3740" s="9" t="s">
        <v>11223</v>
      </c>
    </row>
    <row r="3741" ht="22.5" customHeight="1">
      <c r="A3741" s="6" t="s">
        <v>11224</v>
      </c>
      <c r="B3741" s="6" t="s">
        <v>11225</v>
      </c>
      <c r="C3741" s="6" t="s">
        <v>162</v>
      </c>
      <c r="D3741" s="6" t="s">
        <v>316</v>
      </c>
      <c r="E3741" s="6" t="s">
        <v>3239</v>
      </c>
      <c r="F3741" s="6" t="s">
        <v>317</v>
      </c>
      <c r="G3741" s="9" t="s">
        <v>11226</v>
      </c>
    </row>
    <row r="3742" ht="22.5" customHeight="1">
      <c r="A3742" s="6" t="s">
        <v>11227</v>
      </c>
      <c r="B3742" s="6" t="s">
        <v>11228</v>
      </c>
      <c r="C3742" s="6" t="s">
        <v>51</v>
      </c>
      <c r="D3742" s="6" t="s">
        <v>97</v>
      </c>
      <c r="F3742" s="6" t="s">
        <v>98</v>
      </c>
      <c r="G3742" s="9" t="s">
        <v>11229</v>
      </c>
    </row>
    <row r="3743" ht="22.5" customHeight="1">
      <c r="A3743" s="6" t="s">
        <v>744</v>
      </c>
      <c r="B3743" s="6" t="s">
        <v>11230</v>
      </c>
      <c r="C3743" s="6" t="s">
        <v>25</v>
      </c>
      <c r="D3743" s="6" t="s">
        <v>799</v>
      </c>
      <c r="F3743" s="6" t="s">
        <v>4780</v>
      </c>
      <c r="G3743" s="9" t="s">
        <v>11231</v>
      </c>
    </row>
    <row r="3744" ht="22.5" customHeight="1">
      <c r="A3744" s="6" t="s">
        <v>11232</v>
      </c>
      <c r="B3744" s="6" t="s">
        <v>11233</v>
      </c>
      <c r="C3744" s="6" t="s">
        <v>25</v>
      </c>
      <c r="D3744" s="6" t="s">
        <v>799</v>
      </c>
      <c r="F3744" s="6" t="s">
        <v>1100</v>
      </c>
      <c r="G3744" s="9" t="s">
        <v>11234</v>
      </c>
    </row>
    <row r="3745" ht="22.5" customHeight="1">
      <c r="A3745" s="6" t="s">
        <v>11235</v>
      </c>
      <c r="B3745" s="6" t="s">
        <v>11236</v>
      </c>
      <c r="C3745" s="6" t="s">
        <v>85</v>
      </c>
      <c r="D3745" s="6" t="s">
        <v>2206</v>
      </c>
      <c r="F3745" s="6" t="s">
        <v>2207</v>
      </c>
      <c r="G3745" s="9" t="s">
        <v>11237</v>
      </c>
    </row>
    <row r="3746" ht="22.5" customHeight="1">
      <c r="A3746" s="6" t="s">
        <v>11238</v>
      </c>
      <c r="B3746" s="6" t="s">
        <v>11239</v>
      </c>
      <c r="C3746" s="6" t="s">
        <v>18</v>
      </c>
      <c r="D3746" s="6" t="s">
        <v>434</v>
      </c>
      <c r="F3746" s="6" t="s">
        <v>73</v>
      </c>
      <c r="G3746" s="9" t="s">
        <v>11240</v>
      </c>
    </row>
    <row r="3747" ht="22.5" customHeight="1">
      <c r="A3747" s="6" t="s">
        <v>11241</v>
      </c>
      <c r="B3747" s="6" t="s">
        <v>16</v>
      </c>
      <c r="C3747" s="6" t="s">
        <v>18</v>
      </c>
      <c r="D3747" s="6" t="s">
        <v>19</v>
      </c>
      <c r="F3747" s="6" t="s">
        <v>73</v>
      </c>
      <c r="G3747" s="9" t="s">
        <v>11242</v>
      </c>
    </row>
    <row r="3748" ht="22.5" customHeight="1">
      <c r="A3748" s="6" t="s">
        <v>11243</v>
      </c>
      <c r="B3748" s="6" t="s">
        <v>11244</v>
      </c>
      <c r="C3748" s="6" t="s">
        <v>25</v>
      </c>
      <c r="D3748" s="6" t="s">
        <v>728</v>
      </c>
      <c r="F3748" s="6" t="s">
        <v>11245</v>
      </c>
      <c r="G3748" s="9" t="s">
        <v>11246</v>
      </c>
    </row>
    <row r="3749" ht="22.5" customHeight="1">
      <c r="A3749" s="6" t="s">
        <v>11247</v>
      </c>
      <c r="B3749" s="6" t="s">
        <v>11248</v>
      </c>
      <c r="C3749" s="6" t="s">
        <v>40</v>
      </c>
      <c r="D3749" s="6" t="s">
        <v>208</v>
      </c>
      <c r="F3749" s="6" t="s">
        <v>73</v>
      </c>
      <c r="G3749" s="9" t="s">
        <v>11249</v>
      </c>
    </row>
    <row r="3750" ht="22.5" customHeight="1">
      <c r="A3750" s="6" t="s">
        <v>11250</v>
      </c>
      <c r="B3750" s="6" t="s">
        <v>11251</v>
      </c>
      <c r="C3750" s="6" t="s">
        <v>51</v>
      </c>
      <c r="F3750" s="6" t="s">
        <v>73</v>
      </c>
      <c r="G3750" s="9" t="s">
        <v>11252</v>
      </c>
    </row>
    <row r="3751" ht="22.5" customHeight="1">
      <c r="A3751" s="6" t="s">
        <v>11253</v>
      </c>
      <c r="B3751" s="6" t="s">
        <v>11254</v>
      </c>
      <c r="C3751" s="6" t="s">
        <v>51</v>
      </c>
      <c r="F3751" s="6" t="s">
        <v>73</v>
      </c>
      <c r="G3751" s="9" t="s">
        <v>11255</v>
      </c>
    </row>
    <row r="3752" ht="22.5" customHeight="1">
      <c r="A3752" s="6" t="s">
        <v>11256</v>
      </c>
      <c r="B3752" s="6" t="s">
        <v>11257</v>
      </c>
      <c r="C3752" s="6" t="s">
        <v>51</v>
      </c>
      <c r="F3752" s="6" t="s">
        <v>73</v>
      </c>
      <c r="G3752" s="9" t="s">
        <v>11258</v>
      </c>
    </row>
    <row r="3753" ht="22.5" customHeight="1">
      <c r="A3753" s="6" t="s">
        <v>11259</v>
      </c>
      <c r="B3753" s="6" t="s">
        <v>11260</v>
      </c>
      <c r="C3753" s="6" t="s">
        <v>51</v>
      </c>
      <c r="F3753" s="6" t="s">
        <v>73</v>
      </c>
      <c r="G3753" s="9" t="s">
        <v>11261</v>
      </c>
    </row>
    <row r="3754" ht="22.5" customHeight="1">
      <c r="A3754" s="6" t="s">
        <v>11262</v>
      </c>
      <c r="B3754" s="6" t="s">
        <v>11263</v>
      </c>
      <c r="C3754" s="6" t="s">
        <v>55</v>
      </c>
      <c r="D3754" s="6" t="s">
        <v>501</v>
      </c>
      <c r="F3754" s="6" t="s">
        <v>1158</v>
      </c>
      <c r="G3754" s="9" t="s">
        <v>11264</v>
      </c>
    </row>
    <row r="3755" ht="22.5" customHeight="1">
      <c r="A3755" s="6" t="s">
        <v>11265</v>
      </c>
      <c r="B3755" s="6" t="s">
        <v>11266</v>
      </c>
      <c r="C3755" s="6" t="s">
        <v>55</v>
      </c>
      <c r="D3755" s="6" t="s">
        <v>501</v>
      </c>
      <c r="F3755" s="6" t="s">
        <v>1158</v>
      </c>
      <c r="G3755" s="9" t="s">
        <v>11267</v>
      </c>
    </row>
    <row r="3756" ht="22.5" customHeight="1">
      <c r="A3756" s="6" t="s">
        <v>11268</v>
      </c>
      <c r="B3756" s="6" t="s">
        <v>11269</v>
      </c>
      <c r="C3756" s="6" t="s">
        <v>55</v>
      </c>
      <c r="D3756" s="6" t="s">
        <v>501</v>
      </c>
      <c r="F3756" s="6" t="s">
        <v>1158</v>
      </c>
      <c r="G3756" s="9" t="s">
        <v>11270</v>
      </c>
    </row>
    <row r="3757" ht="22.5" customHeight="1">
      <c r="A3757" s="6" t="s">
        <v>11271</v>
      </c>
      <c r="B3757" s="6" t="s">
        <v>11272</v>
      </c>
      <c r="C3757" s="6" t="s">
        <v>25</v>
      </c>
      <c r="D3757" s="6" t="s">
        <v>1457</v>
      </c>
      <c r="F3757" s="6" t="s">
        <v>1034</v>
      </c>
      <c r="G3757" s="9" t="s">
        <v>11273</v>
      </c>
    </row>
    <row r="3758" ht="22.5" customHeight="1">
      <c r="A3758" s="6" t="s">
        <v>11274</v>
      </c>
      <c r="B3758" s="6" t="s">
        <v>1256</v>
      </c>
      <c r="C3758" s="6" t="s">
        <v>55</v>
      </c>
      <c r="D3758" s="6" t="s">
        <v>305</v>
      </c>
      <c r="E3758" s="6" t="s">
        <v>1257</v>
      </c>
      <c r="F3758" s="6" t="s">
        <v>307</v>
      </c>
      <c r="G3758" s="9" t="s">
        <v>11275</v>
      </c>
    </row>
    <row r="3759" ht="22.5" customHeight="1">
      <c r="A3759" s="6" t="s">
        <v>11276</v>
      </c>
      <c r="B3759" s="6" t="s">
        <v>1256</v>
      </c>
      <c r="C3759" s="6" t="s">
        <v>55</v>
      </c>
      <c r="D3759" s="6" t="s">
        <v>305</v>
      </c>
      <c r="E3759" s="6" t="s">
        <v>1257</v>
      </c>
      <c r="F3759" s="6" t="s">
        <v>307</v>
      </c>
      <c r="G3759" s="9" t="s">
        <v>11277</v>
      </c>
    </row>
    <row r="3760" ht="22.5" customHeight="1">
      <c r="A3760" s="6" t="s">
        <v>11278</v>
      </c>
      <c r="B3760" s="6" t="s">
        <v>1256</v>
      </c>
      <c r="C3760" s="6" t="s">
        <v>55</v>
      </c>
      <c r="D3760" s="6" t="s">
        <v>305</v>
      </c>
      <c r="E3760" s="6" t="s">
        <v>1257</v>
      </c>
      <c r="F3760" s="6" t="s">
        <v>307</v>
      </c>
      <c r="G3760" s="9" t="s">
        <v>11279</v>
      </c>
    </row>
    <row r="3761" ht="22.5" customHeight="1">
      <c r="A3761" s="6" t="s">
        <v>11280</v>
      </c>
      <c r="B3761" s="6" t="s">
        <v>1256</v>
      </c>
      <c r="C3761" s="6" t="s">
        <v>55</v>
      </c>
      <c r="D3761" s="6" t="s">
        <v>305</v>
      </c>
      <c r="E3761" s="6" t="s">
        <v>1257</v>
      </c>
      <c r="F3761" s="6" t="s">
        <v>307</v>
      </c>
      <c r="G3761" s="9" t="s">
        <v>11281</v>
      </c>
    </row>
    <row r="3762" ht="22.5" customHeight="1">
      <c r="A3762" s="6" t="s">
        <v>11282</v>
      </c>
      <c r="B3762" s="6" t="s">
        <v>1256</v>
      </c>
      <c r="C3762" s="6" t="s">
        <v>55</v>
      </c>
      <c r="D3762" s="6" t="s">
        <v>305</v>
      </c>
      <c r="E3762" s="6" t="s">
        <v>1257</v>
      </c>
      <c r="F3762" s="6" t="s">
        <v>307</v>
      </c>
      <c r="G3762" s="9" t="s">
        <v>11283</v>
      </c>
    </row>
    <row r="3763" ht="22.5" customHeight="1">
      <c r="A3763" s="6" t="s">
        <v>11284</v>
      </c>
      <c r="B3763" s="6" t="s">
        <v>1256</v>
      </c>
      <c r="C3763" s="6" t="s">
        <v>55</v>
      </c>
      <c r="D3763" s="6" t="s">
        <v>305</v>
      </c>
      <c r="E3763" s="6" t="s">
        <v>1257</v>
      </c>
      <c r="F3763" s="6" t="s">
        <v>307</v>
      </c>
      <c r="G3763" s="9" t="s">
        <v>11285</v>
      </c>
    </row>
    <row r="3764" ht="22.5" customHeight="1">
      <c r="A3764" s="6" t="s">
        <v>11286</v>
      </c>
      <c r="B3764" s="6" t="s">
        <v>1256</v>
      </c>
      <c r="C3764" s="6" t="s">
        <v>55</v>
      </c>
      <c r="D3764" s="6" t="s">
        <v>305</v>
      </c>
      <c r="E3764" s="6" t="s">
        <v>1257</v>
      </c>
      <c r="F3764" s="6" t="s">
        <v>2949</v>
      </c>
      <c r="G3764" s="9" t="s">
        <v>11287</v>
      </c>
    </row>
    <row r="3765" ht="22.5" customHeight="1">
      <c r="A3765" s="6" t="s">
        <v>11288</v>
      </c>
      <c r="B3765" s="6" t="s">
        <v>1256</v>
      </c>
      <c r="C3765" s="6" t="s">
        <v>55</v>
      </c>
      <c r="D3765" s="6" t="s">
        <v>305</v>
      </c>
      <c r="E3765" s="6" t="s">
        <v>1257</v>
      </c>
      <c r="F3765" s="6" t="s">
        <v>2949</v>
      </c>
      <c r="G3765" s="9" t="s">
        <v>11289</v>
      </c>
    </row>
    <row r="3766" ht="22.5" customHeight="1">
      <c r="A3766" s="6" t="s">
        <v>11290</v>
      </c>
      <c r="B3766" s="6" t="s">
        <v>1256</v>
      </c>
      <c r="C3766" s="6" t="s">
        <v>55</v>
      </c>
      <c r="D3766" s="6" t="s">
        <v>305</v>
      </c>
      <c r="E3766" s="6" t="s">
        <v>1257</v>
      </c>
      <c r="F3766" s="6" t="s">
        <v>2949</v>
      </c>
      <c r="G3766" s="9" t="s">
        <v>11291</v>
      </c>
    </row>
    <row r="3767" ht="22.5" customHeight="1">
      <c r="A3767" s="6" t="s">
        <v>11292</v>
      </c>
      <c r="B3767" s="6" t="s">
        <v>1256</v>
      </c>
      <c r="C3767" s="6" t="s">
        <v>55</v>
      </c>
      <c r="D3767" s="6" t="s">
        <v>305</v>
      </c>
      <c r="E3767" s="6" t="s">
        <v>1257</v>
      </c>
      <c r="F3767" s="6" t="s">
        <v>2949</v>
      </c>
      <c r="G3767" s="9" t="s">
        <v>11293</v>
      </c>
    </row>
    <row r="3768" ht="22.5" customHeight="1">
      <c r="A3768" s="6" t="s">
        <v>11294</v>
      </c>
      <c r="B3768" s="6" t="s">
        <v>1256</v>
      </c>
      <c r="C3768" s="6" t="s">
        <v>55</v>
      </c>
      <c r="D3768" s="6" t="s">
        <v>305</v>
      </c>
      <c r="E3768" s="6" t="s">
        <v>1257</v>
      </c>
      <c r="F3768" s="6" t="s">
        <v>329</v>
      </c>
      <c r="G3768" s="9" t="s">
        <v>11295</v>
      </c>
    </row>
    <row r="3769" ht="22.5" customHeight="1">
      <c r="A3769" s="6" t="s">
        <v>11296</v>
      </c>
      <c r="B3769" s="6" t="s">
        <v>1256</v>
      </c>
      <c r="C3769" s="6" t="s">
        <v>55</v>
      </c>
      <c r="D3769" s="6" t="s">
        <v>305</v>
      </c>
      <c r="E3769" s="6" t="s">
        <v>1257</v>
      </c>
      <c r="F3769" s="6" t="s">
        <v>329</v>
      </c>
      <c r="G3769" s="9" t="s">
        <v>11297</v>
      </c>
    </row>
    <row r="3770" ht="22.5" customHeight="1">
      <c r="A3770" s="6" t="s">
        <v>11298</v>
      </c>
      <c r="B3770" s="6" t="s">
        <v>1256</v>
      </c>
      <c r="C3770" s="6" t="s">
        <v>55</v>
      </c>
      <c r="D3770" s="6" t="s">
        <v>305</v>
      </c>
      <c r="E3770" s="6" t="s">
        <v>1257</v>
      </c>
      <c r="F3770" s="6" t="s">
        <v>329</v>
      </c>
      <c r="G3770" s="9" t="s">
        <v>11299</v>
      </c>
    </row>
    <row r="3771" ht="22.5" customHeight="1">
      <c r="A3771" s="6" t="s">
        <v>11300</v>
      </c>
      <c r="B3771" s="6" t="s">
        <v>1256</v>
      </c>
      <c r="C3771" s="6" t="s">
        <v>55</v>
      </c>
      <c r="D3771" s="6" t="s">
        <v>305</v>
      </c>
      <c r="E3771" s="6" t="s">
        <v>1257</v>
      </c>
      <c r="F3771" s="6" t="s">
        <v>1268</v>
      </c>
      <c r="G3771" s="9" t="s">
        <v>11301</v>
      </c>
    </row>
    <row r="3772" ht="22.5" customHeight="1">
      <c r="A3772" s="6" t="s">
        <v>11302</v>
      </c>
      <c r="B3772" s="6" t="s">
        <v>1256</v>
      </c>
      <c r="C3772" s="6" t="s">
        <v>55</v>
      </c>
      <c r="D3772" s="6" t="s">
        <v>305</v>
      </c>
      <c r="E3772" s="6" t="s">
        <v>1257</v>
      </c>
      <c r="F3772" s="6" t="s">
        <v>1268</v>
      </c>
      <c r="G3772" s="9" t="s">
        <v>11303</v>
      </c>
    </row>
    <row r="3773" ht="22.5" customHeight="1">
      <c r="A3773" s="6" t="s">
        <v>11304</v>
      </c>
      <c r="B3773" s="6" t="s">
        <v>1256</v>
      </c>
      <c r="C3773" s="6" t="s">
        <v>55</v>
      </c>
      <c r="D3773" s="6" t="s">
        <v>305</v>
      </c>
      <c r="E3773" s="6" t="s">
        <v>1257</v>
      </c>
      <c r="F3773" s="6" t="s">
        <v>307</v>
      </c>
      <c r="G3773" s="9" t="s">
        <v>11305</v>
      </c>
    </row>
    <row r="3774" ht="22.5" customHeight="1">
      <c r="A3774" s="6" t="s">
        <v>11306</v>
      </c>
      <c r="B3774" s="6" t="s">
        <v>1256</v>
      </c>
      <c r="C3774" s="6" t="s">
        <v>55</v>
      </c>
      <c r="D3774" s="6" t="s">
        <v>305</v>
      </c>
      <c r="E3774" s="6" t="s">
        <v>1257</v>
      </c>
      <c r="F3774" s="6" t="s">
        <v>307</v>
      </c>
      <c r="G3774" s="9" t="s">
        <v>11307</v>
      </c>
    </row>
    <row r="3775" ht="22.5" customHeight="1">
      <c r="A3775" s="6" t="s">
        <v>11308</v>
      </c>
      <c r="B3775" s="6" t="s">
        <v>1256</v>
      </c>
      <c r="C3775" s="6" t="s">
        <v>55</v>
      </c>
      <c r="D3775" s="6" t="s">
        <v>305</v>
      </c>
      <c r="E3775" s="6" t="s">
        <v>1257</v>
      </c>
      <c r="F3775" s="6" t="s">
        <v>307</v>
      </c>
      <c r="G3775" s="9" t="s">
        <v>11309</v>
      </c>
    </row>
    <row r="3776" ht="22.5" customHeight="1">
      <c r="A3776" s="6" t="s">
        <v>11310</v>
      </c>
      <c r="B3776" s="6" t="s">
        <v>1256</v>
      </c>
      <c r="C3776" s="6" t="s">
        <v>55</v>
      </c>
      <c r="D3776" s="6" t="s">
        <v>305</v>
      </c>
      <c r="E3776" s="6" t="s">
        <v>1257</v>
      </c>
      <c r="F3776" s="6" t="s">
        <v>307</v>
      </c>
      <c r="G3776" s="9" t="s">
        <v>11311</v>
      </c>
    </row>
    <row r="3777" ht="22.5" customHeight="1">
      <c r="A3777" s="6" t="s">
        <v>11312</v>
      </c>
      <c r="B3777" s="6" t="s">
        <v>1256</v>
      </c>
      <c r="C3777" s="6" t="s">
        <v>55</v>
      </c>
      <c r="D3777" s="6" t="s">
        <v>305</v>
      </c>
      <c r="E3777" s="6" t="s">
        <v>1257</v>
      </c>
      <c r="F3777" s="6" t="s">
        <v>307</v>
      </c>
      <c r="G3777" s="9" t="s">
        <v>11313</v>
      </c>
    </row>
    <row r="3778" ht="22.5" customHeight="1">
      <c r="A3778" s="6" t="s">
        <v>11314</v>
      </c>
      <c r="B3778" s="6" t="s">
        <v>1256</v>
      </c>
      <c r="C3778" s="6" t="s">
        <v>55</v>
      </c>
      <c r="D3778" s="6" t="s">
        <v>305</v>
      </c>
      <c r="E3778" s="6" t="s">
        <v>1257</v>
      </c>
      <c r="F3778" s="6" t="s">
        <v>307</v>
      </c>
      <c r="G3778" s="9" t="s">
        <v>11315</v>
      </c>
    </row>
    <row r="3779" ht="22.5" customHeight="1">
      <c r="A3779" s="6" t="s">
        <v>11316</v>
      </c>
      <c r="B3779" s="6" t="s">
        <v>1256</v>
      </c>
      <c r="C3779" s="6" t="s">
        <v>55</v>
      </c>
      <c r="D3779" s="6" t="s">
        <v>305</v>
      </c>
      <c r="E3779" s="6" t="s">
        <v>1257</v>
      </c>
      <c r="F3779" s="6" t="s">
        <v>307</v>
      </c>
      <c r="G3779" s="9" t="s">
        <v>11317</v>
      </c>
    </row>
    <row r="3780" ht="22.5" customHeight="1">
      <c r="A3780" s="6" t="s">
        <v>11318</v>
      </c>
      <c r="B3780" s="6" t="s">
        <v>1256</v>
      </c>
      <c r="C3780" s="6" t="s">
        <v>55</v>
      </c>
      <c r="D3780" s="6" t="s">
        <v>305</v>
      </c>
      <c r="E3780" s="6" t="s">
        <v>1257</v>
      </c>
      <c r="F3780" s="6" t="s">
        <v>307</v>
      </c>
      <c r="G3780" s="9" t="s">
        <v>11319</v>
      </c>
    </row>
    <row r="3781" ht="22.5" customHeight="1">
      <c r="A3781" s="6" t="s">
        <v>11320</v>
      </c>
      <c r="B3781" s="6" t="s">
        <v>1256</v>
      </c>
      <c r="C3781" s="6" t="s">
        <v>55</v>
      </c>
      <c r="D3781" s="6" t="s">
        <v>305</v>
      </c>
      <c r="E3781" s="6" t="s">
        <v>1257</v>
      </c>
      <c r="F3781" s="6" t="s">
        <v>307</v>
      </c>
      <c r="G3781" s="9" t="s">
        <v>11321</v>
      </c>
    </row>
    <row r="3782" ht="22.5" customHeight="1">
      <c r="A3782" s="6" t="s">
        <v>11322</v>
      </c>
      <c r="B3782" s="6" t="s">
        <v>1256</v>
      </c>
      <c r="C3782" s="6" t="s">
        <v>55</v>
      </c>
      <c r="D3782" s="6" t="s">
        <v>305</v>
      </c>
      <c r="E3782" s="6" t="s">
        <v>1257</v>
      </c>
      <c r="F3782" s="6" t="s">
        <v>307</v>
      </c>
      <c r="G3782" s="9" t="s">
        <v>11323</v>
      </c>
    </row>
    <row r="3783" ht="22.5" customHeight="1">
      <c r="A3783" s="6" t="s">
        <v>11324</v>
      </c>
      <c r="B3783" s="6" t="s">
        <v>1256</v>
      </c>
      <c r="C3783" s="6" t="s">
        <v>55</v>
      </c>
      <c r="D3783" s="6" t="s">
        <v>305</v>
      </c>
      <c r="E3783" s="6" t="s">
        <v>1257</v>
      </c>
      <c r="F3783" s="6" t="s">
        <v>307</v>
      </c>
      <c r="G3783" s="9" t="s">
        <v>11325</v>
      </c>
    </row>
    <row r="3784" ht="22.5" customHeight="1">
      <c r="A3784" s="6" t="s">
        <v>11326</v>
      </c>
      <c r="B3784" s="6" t="s">
        <v>1256</v>
      </c>
      <c r="C3784" s="6" t="s">
        <v>55</v>
      </c>
      <c r="D3784" s="6" t="s">
        <v>305</v>
      </c>
      <c r="E3784" s="6" t="s">
        <v>1257</v>
      </c>
      <c r="F3784" s="6" t="s">
        <v>307</v>
      </c>
      <c r="G3784" s="9" t="s">
        <v>11327</v>
      </c>
    </row>
    <row r="3785" ht="22.5" customHeight="1">
      <c r="A3785" s="6" t="s">
        <v>11328</v>
      </c>
      <c r="B3785" s="6" t="s">
        <v>1256</v>
      </c>
      <c r="C3785" s="6" t="s">
        <v>55</v>
      </c>
      <c r="D3785" s="6" t="s">
        <v>305</v>
      </c>
      <c r="E3785" s="6" t="s">
        <v>1257</v>
      </c>
      <c r="F3785" s="6" t="s">
        <v>3704</v>
      </c>
      <c r="G3785" s="9" t="s">
        <v>11329</v>
      </c>
    </row>
    <row r="3786" ht="22.5" customHeight="1">
      <c r="A3786" s="6" t="s">
        <v>11330</v>
      </c>
      <c r="B3786" s="6" t="s">
        <v>1256</v>
      </c>
      <c r="C3786" s="6" t="s">
        <v>55</v>
      </c>
      <c r="D3786" s="6" t="s">
        <v>305</v>
      </c>
      <c r="E3786" s="6" t="s">
        <v>1257</v>
      </c>
      <c r="F3786" s="6" t="s">
        <v>3704</v>
      </c>
      <c r="G3786" s="9" t="s">
        <v>11331</v>
      </c>
    </row>
    <row r="3787" ht="22.5" customHeight="1">
      <c r="A3787" s="6" t="s">
        <v>11332</v>
      </c>
      <c r="B3787" s="6" t="s">
        <v>1256</v>
      </c>
      <c r="C3787" s="6" t="s">
        <v>55</v>
      </c>
      <c r="D3787" s="6" t="s">
        <v>305</v>
      </c>
      <c r="E3787" s="6" t="s">
        <v>1257</v>
      </c>
      <c r="F3787" s="6" t="s">
        <v>3704</v>
      </c>
      <c r="G3787" s="9" t="s">
        <v>11333</v>
      </c>
    </row>
    <row r="3788" ht="22.5" customHeight="1">
      <c r="A3788" s="6" t="s">
        <v>11334</v>
      </c>
      <c r="B3788" s="6" t="s">
        <v>7546</v>
      </c>
      <c r="C3788" s="6" t="s">
        <v>18</v>
      </c>
      <c r="D3788" s="6" t="s">
        <v>7547</v>
      </c>
      <c r="F3788" s="6" t="s">
        <v>1522</v>
      </c>
      <c r="G3788" s="9" t="s">
        <v>11335</v>
      </c>
    </row>
    <row r="3789" ht="22.5" customHeight="1">
      <c r="A3789" s="6" t="s">
        <v>11336</v>
      </c>
      <c r="B3789" s="6" t="s">
        <v>11337</v>
      </c>
      <c r="C3789" s="6" t="s">
        <v>162</v>
      </c>
      <c r="D3789" s="6" t="s">
        <v>718</v>
      </c>
      <c r="F3789" s="6" t="s">
        <v>73</v>
      </c>
      <c r="G3789" s="9" t="s">
        <v>11338</v>
      </c>
    </row>
    <row r="3790" ht="22.5" customHeight="1">
      <c r="A3790" s="6" t="s">
        <v>1902</v>
      </c>
      <c r="B3790" s="6" t="s">
        <v>11339</v>
      </c>
      <c r="C3790" s="6" t="s">
        <v>162</v>
      </c>
      <c r="D3790" s="6" t="s">
        <v>385</v>
      </c>
      <c r="E3790" s="6" t="s">
        <v>1902</v>
      </c>
      <c r="F3790" s="6" t="s">
        <v>387</v>
      </c>
      <c r="G3790" s="9" t="s">
        <v>11340</v>
      </c>
    </row>
    <row r="3791" ht="22.5" customHeight="1">
      <c r="A3791" s="6" t="s">
        <v>11341</v>
      </c>
      <c r="B3791" s="6" t="s">
        <v>11342</v>
      </c>
      <c r="C3791" s="6" t="s">
        <v>162</v>
      </c>
      <c r="D3791" s="6" t="s">
        <v>385</v>
      </c>
      <c r="E3791" s="6" t="s">
        <v>1902</v>
      </c>
      <c r="F3791" s="6" t="s">
        <v>164</v>
      </c>
      <c r="G3791" s="9" t="s">
        <v>11343</v>
      </c>
    </row>
    <row r="3792" ht="22.5" customHeight="1">
      <c r="A3792" s="6" t="s">
        <v>11344</v>
      </c>
      <c r="B3792" s="6" t="s">
        <v>11345</v>
      </c>
      <c r="C3792" s="6" t="s">
        <v>162</v>
      </c>
      <c r="D3792" s="6" t="s">
        <v>385</v>
      </c>
      <c r="E3792" s="6" t="s">
        <v>1902</v>
      </c>
      <c r="F3792" s="6" t="s">
        <v>164</v>
      </c>
      <c r="G3792" s="9" t="s">
        <v>11346</v>
      </c>
    </row>
    <row r="3793" ht="22.5" customHeight="1">
      <c r="A3793" s="6" t="s">
        <v>11347</v>
      </c>
      <c r="B3793" s="6" t="s">
        <v>11348</v>
      </c>
      <c r="C3793" s="6" t="s">
        <v>162</v>
      </c>
      <c r="D3793" s="6" t="s">
        <v>1465</v>
      </c>
      <c r="E3793" s="6" t="s">
        <v>1466</v>
      </c>
      <c r="F3793" s="6" t="s">
        <v>164</v>
      </c>
      <c r="G3793" s="9" t="s">
        <v>11349</v>
      </c>
    </row>
    <row r="3794" ht="22.5" customHeight="1">
      <c r="A3794" s="6" t="s">
        <v>11350</v>
      </c>
      <c r="B3794" s="6" t="s">
        <v>11351</v>
      </c>
      <c r="C3794" s="6" t="s">
        <v>162</v>
      </c>
      <c r="D3794" s="6" t="s">
        <v>1465</v>
      </c>
      <c r="E3794" s="6" t="s">
        <v>1466</v>
      </c>
      <c r="F3794" s="6" t="s">
        <v>164</v>
      </c>
      <c r="G3794" s="9" t="s">
        <v>11352</v>
      </c>
    </row>
    <row r="3795" ht="22.5" customHeight="1">
      <c r="A3795" s="6" t="s">
        <v>11353</v>
      </c>
      <c r="B3795" s="6" t="s">
        <v>11354</v>
      </c>
      <c r="C3795" s="6" t="s">
        <v>162</v>
      </c>
      <c r="D3795" s="6" t="s">
        <v>1465</v>
      </c>
      <c r="E3795" s="6" t="s">
        <v>1466</v>
      </c>
      <c r="F3795" s="6" t="s">
        <v>164</v>
      </c>
      <c r="G3795" s="9" t="s">
        <v>11355</v>
      </c>
    </row>
    <row r="3796" ht="22.5" customHeight="1">
      <c r="A3796" s="6" t="s">
        <v>11356</v>
      </c>
      <c r="B3796" s="6" t="s">
        <v>11357</v>
      </c>
      <c r="C3796" s="6" t="s">
        <v>162</v>
      </c>
      <c r="D3796" s="6" t="s">
        <v>1465</v>
      </c>
      <c r="E3796" s="6" t="s">
        <v>1466</v>
      </c>
      <c r="F3796" s="6" t="s">
        <v>164</v>
      </c>
      <c r="G3796" s="9" t="s">
        <v>11358</v>
      </c>
    </row>
    <row r="3797" ht="22.5" customHeight="1">
      <c r="A3797" s="6" t="s">
        <v>11359</v>
      </c>
      <c r="B3797" s="6" t="s">
        <v>11360</v>
      </c>
      <c r="C3797" s="6" t="s">
        <v>162</v>
      </c>
      <c r="D3797" s="6" t="s">
        <v>1465</v>
      </c>
      <c r="E3797" s="6" t="s">
        <v>1466</v>
      </c>
      <c r="F3797" s="6" t="s">
        <v>1816</v>
      </c>
      <c r="G3797" s="9" t="s">
        <v>11361</v>
      </c>
    </row>
    <row r="3798" ht="22.5" customHeight="1">
      <c r="A3798" s="6" t="s">
        <v>11362</v>
      </c>
      <c r="B3798" s="6" t="s">
        <v>11363</v>
      </c>
      <c r="C3798" s="6" t="s">
        <v>162</v>
      </c>
      <c r="D3798" s="6" t="s">
        <v>1465</v>
      </c>
      <c r="E3798" s="6" t="s">
        <v>1466</v>
      </c>
      <c r="F3798" s="6" t="s">
        <v>164</v>
      </c>
      <c r="G3798" s="9" t="s">
        <v>11364</v>
      </c>
    </row>
    <row r="3799" ht="22.5" customHeight="1">
      <c r="A3799" s="6" t="s">
        <v>11365</v>
      </c>
      <c r="B3799" s="6" t="s">
        <v>11366</v>
      </c>
      <c r="C3799" s="6" t="s">
        <v>162</v>
      </c>
      <c r="D3799" s="6" t="s">
        <v>1465</v>
      </c>
      <c r="E3799" s="6" t="s">
        <v>1466</v>
      </c>
      <c r="F3799" s="6" t="s">
        <v>164</v>
      </c>
      <c r="G3799" s="9" t="s">
        <v>11367</v>
      </c>
    </row>
    <row r="3800" ht="22.5" customHeight="1">
      <c r="A3800" s="6" t="s">
        <v>11368</v>
      </c>
      <c r="B3800" s="6" t="s">
        <v>11369</v>
      </c>
      <c r="C3800" s="6" t="s">
        <v>40</v>
      </c>
      <c r="D3800" s="6" t="s">
        <v>3068</v>
      </c>
      <c r="F3800" s="6" t="s">
        <v>115</v>
      </c>
      <c r="G3800" s="9" t="s">
        <v>11370</v>
      </c>
    </row>
    <row r="3801" ht="22.5" customHeight="1">
      <c r="A3801" s="6" t="s">
        <v>11371</v>
      </c>
      <c r="B3801" s="6" t="s">
        <v>11372</v>
      </c>
      <c r="C3801" s="6" t="s">
        <v>40</v>
      </c>
      <c r="D3801" s="6" t="s">
        <v>3068</v>
      </c>
      <c r="F3801" s="6" t="s">
        <v>115</v>
      </c>
      <c r="G3801" s="9" t="s">
        <v>11373</v>
      </c>
    </row>
    <row r="3802" ht="22.5" customHeight="1">
      <c r="A3802" s="6" t="s">
        <v>11374</v>
      </c>
      <c r="B3802" s="6" t="s">
        <v>11375</v>
      </c>
      <c r="C3802" s="6" t="s">
        <v>40</v>
      </c>
      <c r="D3802" s="6" t="s">
        <v>3068</v>
      </c>
      <c r="F3802" s="6" t="s">
        <v>115</v>
      </c>
      <c r="G3802" s="9" t="s">
        <v>11376</v>
      </c>
    </row>
    <row r="3803" ht="22.5" customHeight="1">
      <c r="A3803" s="6" t="s">
        <v>11377</v>
      </c>
      <c r="B3803" s="6" t="s">
        <v>11378</v>
      </c>
      <c r="C3803" s="6" t="s">
        <v>40</v>
      </c>
      <c r="D3803" s="6" t="s">
        <v>3068</v>
      </c>
      <c r="F3803" s="6" t="s">
        <v>115</v>
      </c>
      <c r="G3803" s="9" t="s">
        <v>11379</v>
      </c>
    </row>
    <row r="3804" ht="22.5" customHeight="1">
      <c r="A3804" s="6" t="s">
        <v>11380</v>
      </c>
      <c r="B3804" s="6" t="s">
        <v>11381</v>
      </c>
      <c r="C3804" s="6" t="s">
        <v>40</v>
      </c>
      <c r="D3804" s="6" t="s">
        <v>3068</v>
      </c>
      <c r="F3804" s="6" t="s">
        <v>115</v>
      </c>
      <c r="G3804" s="9" t="s">
        <v>11382</v>
      </c>
    </row>
    <row r="3805" ht="22.5" customHeight="1">
      <c r="A3805" s="6" t="s">
        <v>11383</v>
      </c>
      <c r="B3805" s="6" t="s">
        <v>11384</v>
      </c>
      <c r="C3805" s="6" t="s">
        <v>40</v>
      </c>
      <c r="D3805" s="6" t="s">
        <v>3068</v>
      </c>
      <c r="F3805" s="6" t="s">
        <v>115</v>
      </c>
      <c r="G3805" s="9" t="s">
        <v>11385</v>
      </c>
    </row>
    <row r="3806" ht="22.5" customHeight="1">
      <c r="A3806" s="6" t="s">
        <v>11386</v>
      </c>
      <c r="B3806" s="6" t="s">
        <v>11387</v>
      </c>
      <c r="C3806" s="6" t="s">
        <v>40</v>
      </c>
      <c r="D3806" s="6" t="s">
        <v>3068</v>
      </c>
      <c r="F3806" s="6" t="s">
        <v>115</v>
      </c>
      <c r="G3806" s="9" t="s">
        <v>11388</v>
      </c>
    </row>
    <row r="3807" ht="22.5" customHeight="1">
      <c r="A3807" s="6" t="s">
        <v>11389</v>
      </c>
      <c r="B3807" s="6" t="s">
        <v>11390</v>
      </c>
      <c r="C3807" s="6" t="s">
        <v>40</v>
      </c>
      <c r="D3807" s="6" t="s">
        <v>3068</v>
      </c>
      <c r="F3807" s="6" t="s">
        <v>115</v>
      </c>
      <c r="G3807" s="9" t="s">
        <v>11391</v>
      </c>
    </row>
    <row r="3808" ht="22.5" customHeight="1">
      <c r="A3808" s="6" t="s">
        <v>11392</v>
      </c>
      <c r="B3808" s="6" t="s">
        <v>11393</v>
      </c>
      <c r="C3808" s="6" t="s">
        <v>51</v>
      </c>
      <c r="D3808" s="6" t="s">
        <v>263</v>
      </c>
      <c r="F3808" s="6" t="s">
        <v>264</v>
      </c>
      <c r="G3808" s="9" t="s">
        <v>11394</v>
      </c>
    </row>
    <row r="3809" ht="22.5" customHeight="1">
      <c r="A3809" s="6" t="s">
        <v>11395</v>
      </c>
      <c r="B3809" s="6" t="s">
        <v>11396</v>
      </c>
      <c r="C3809" s="6" t="s">
        <v>55</v>
      </c>
      <c r="D3809" s="6" t="s">
        <v>57</v>
      </c>
      <c r="F3809" s="6" t="s">
        <v>115</v>
      </c>
      <c r="G3809" s="9" t="s">
        <v>11397</v>
      </c>
    </row>
    <row r="3810" ht="22.5" customHeight="1">
      <c r="A3810" s="6" t="s">
        <v>11398</v>
      </c>
      <c r="B3810" s="6" t="s">
        <v>16</v>
      </c>
      <c r="C3810" s="6" t="s">
        <v>18</v>
      </c>
      <c r="D3810" s="6" t="s">
        <v>19</v>
      </c>
      <c r="F3810" s="6" t="s">
        <v>258</v>
      </c>
      <c r="G3810" s="9" t="s">
        <v>11399</v>
      </c>
    </row>
    <row r="3811" ht="22.5" customHeight="1">
      <c r="A3811" s="6" t="s">
        <v>11400</v>
      </c>
      <c r="B3811" s="6" t="s">
        <v>11401</v>
      </c>
      <c r="C3811" s="6" t="s">
        <v>51</v>
      </c>
      <c r="D3811" s="6" t="s">
        <v>155</v>
      </c>
      <c r="F3811" s="6" t="s">
        <v>156</v>
      </c>
      <c r="G3811" s="9" t="s">
        <v>11402</v>
      </c>
    </row>
    <row r="3812" ht="22.5" customHeight="1">
      <c r="A3812" s="6" t="s">
        <v>2390</v>
      </c>
      <c r="B3812" s="6" t="s">
        <v>11403</v>
      </c>
      <c r="C3812" s="6" t="s">
        <v>162</v>
      </c>
      <c r="D3812" s="6" t="s">
        <v>1420</v>
      </c>
      <c r="E3812" s="6" t="s">
        <v>2390</v>
      </c>
      <c r="F3812" s="6" t="s">
        <v>73</v>
      </c>
      <c r="G3812" s="9" t="s">
        <v>11404</v>
      </c>
    </row>
    <row r="3813" ht="22.5" customHeight="1">
      <c r="A3813" s="6" t="s">
        <v>11405</v>
      </c>
      <c r="B3813" s="6" t="s">
        <v>11406</v>
      </c>
      <c r="C3813" s="6" t="s">
        <v>162</v>
      </c>
      <c r="D3813" s="6" t="s">
        <v>1420</v>
      </c>
      <c r="E3813" s="6" t="s">
        <v>2390</v>
      </c>
      <c r="F3813" s="6" t="s">
        <v>164</v>
      </c>
      <c r="G3813" s="9" t="s">
        <v>11407</v>
      </c>
    </row>
    <row r="3814" ht="22.5" customHeight="1">
      <c r="A3814" s="6" t="s">
        <v>11408</v>
      </c>
      <c r="B3814" s="6" t="s">
        <v>11409</v>
      </c>
      <c r="C3814" s="6" t="s">
        <v>162</v>
      </c>
      <c r="D3814" s="6" t="s">
        <v>1420</v>
      </c>
      <c r="E3814" s="6" t="s">
        <v>2390</v>
      </c>
      <c r="F3814" s="6" t="s">
        <v>164</v>
      </c>
      <c r="G3814" s="9" t="s">
        <v>11410</v>
      </c>
    </row>
    <row r="3815" ht="22.5" customHeight="1">
      <c r="A3815" s="6" t="s">
        <v>11411</v>
      </c>
      <c r="B3815" s="6" t="s">
        <v>11412</v>
      </c>
      <c r="C3815" s="6" t="s">
        <v>162</v>
      </c>
      <c r="D3815" s="6" t="s">
        <v>1420</v>
      </c>
      <c r="E3815" s="6" t="s">
        <v>2390</v>
      </c>
      <c r="F3815" s="6" t="s">
        <v>164</v>
      </c>
      <c r="G3815" s="9" t="s">
        <v>11413</v>
      </c>
    </row>
    <row r="3816" ht="22.5" customHeight="1">
      <c r="A3816" s="6" t="s">
        <v>11414</v>
      </c>
      <c r="B3816" s="6" t="s">
        <v>11415</v>
      </c>
      <c r="C3816" s="6" t="s">
        <v>162</v>
      </c>
      <c r="D3816" s="6" t="s">
        <v>1420</v>
      </c>
      <c r="E3816" s="6" t="s">
        <v>2390</v>
      </c>
      <c r="F3816" s="6" t="s">
        <v>164</v>
      </c>
      <c r="G3816" s="9" t="s">
        <v>11416</v>
      </c>
    </row>
    <row r="3817" ht="22.5" customHeight="1">
      <c r="A3817" s="6" t="s">
        <v>11417</v>
      </c>
      <c r="B3817" s="6" t="s">
        <v>11418</v>
      </c>
      <c r="C3817" s="6" t="s">
        <v>162</v>
      </c>
      <c r="D3817" s="6" t="s">
        <v>1420</v>
      </c>
      <c r="E3817" s="6" t="s">
        <v>2390</v>
      </c>
      <c r="F3817" s="6" t="s">
        <v>73</v>
      </c>
      <c r="G3817" s="9" t="s">
        <v>11419</v>
      </c>
    </row>
    <row r="3818" ht="22.5" customHeight="1">
      <c r="A3818" s="6" t="s">
        <v>11420</v>
      </c>
      <c r="B3818" s="6" t="s">
        <v>11421</v>
      </c>
      <c r="C3818" s="6" t="s">
        <v>162</v>
      </c>
      <c r="D3818" s="6" t="s">
        <v>1420</v>
      </c>
      <c r="E3818" s="6" t="s">
        <v>2390</v>
      </c>
      <c r="F3818" s="6" t="s">
        <v>73</v>
      </c>
      <c r="G3818" s="9" t="s">
        <v>11422</v>
      </c>
    </row>
    <row r="3819" ht="22.5" customHeight="1">
      <c r="A3819" s="6" t="s">
        <v>11423</v>
      </c>
      <c r="B3819" s="6" t="s">
        <v>11424</v>
      </c>
      <c r="C3819" s="6" t="s">
        <v>162</v>
      </c>
      <c r="D3819" s="6" t="s">
        <v>1420</v>
      </c>
      <c r="E3819" s="6" t="s">
        <v>2390</v>
      </c>
      <c r="F3819" s="6" t="s">
        <v>73</v>
      </c>
      <c r="G3819" s="9" t="s">
        <v>11425</v>
      </c>
    </row>
    <row r="3820" ht="22.5" customHeight="1">
      <c r="A3820" s="6" t="s">
        <v>11426</v>
      </c>
      <c r="B3820" s="6" t="s">
        <v>11427</v>
      </c>
      <c r="C3820" s="6" t="s">
        <v>162</v>
      </c>
      <c r="D3820" s="6" t="s">
        <v>1420</v>
      </c>
      <c r="E3820" s="6" t="s">
        <v>2390</v>
      </c>
      <c r="F3820" s="6" t="s">
        <v>73</v>
      </c>
      <c r="G3820" s="9" t="s">
        <v>11428</v>
      </c>
    </row>
    <row r="3821" ht="22.5" customHeight="1">
      <c r="A3821" s="6" t="s">
        <v>11429</v>
      </c>
      <c r="B3821" s="6" t="s">
        <v>11430</v>
      </c>
      <c r="C3821" s="6" t="s">
        <v>162</v>
      </c>
      <c r="D3821" s="6" t="s">
        <v>1420</v>
      </c>
      <c r="E3821" s="6" t="s">
        <v>2390</v>
      </c>
      <c r="F3821" s="6" t="s">
        <v>73</v>
      </c>
      <c r="G3821" s="9" t="s">
        <v>11431</v>
      </c>
    </row>
    <row r="3822" ht="22.5" customHeight="1">
      <c r="A3822" s="6" t="s">
        <v>11432</v>
      </c>
      <c r="B3822" s="6" t="s">
        <v>11433</v>
      </c>
      <c r="C3822" s="6" t="s">
        <v>162</v>
      </c>
      <c r="D3822" s="6" t="s">
        <v>1420</v>
      </c>
      <c r="E3822" s="6" t="s">
        <v>2390</v>
      </c>
      <c r="F3822" s="6" t="s">
        <v>73</v>
      </c>
      <c r="G3822" s="9" t="s">
        <v>11434</v>
      </c>
    </row>
    <row r="3823" ht="22.5" customHeight="1">
      <c r="A3823" s="6" t="s">
        <v>11435</v>
      </c>
      <c r="B3823" s="6" t="s">
        <v>11436</v>
      </c>
      <c r="C3823" s="6" t="s">
        <v>162</v>
      </c>
      <c r="D3823" s="6" t="s">
        <v>1420</v>
      </c>
      <c r="E3823" s="6" t="s">
        <v>2390</v>
      </c>
      <c r="F3823" s="6" t="s">
        <v>73</v>
      </c>
      <c r="G3823" s="9" t="s">
        <v>11437</v>
      </c>
    </row>
    <row r="3824" ht="22.5" customHeight="1">
      <c r="A3824" s="6" t="s">
        <v>11438</v>
      </c>
      <c r="B3824" s="6" t="s">
        <v>11439</v>
      </c>
      <c r="C3824" s="6" t="s">
        <v>162</v>
      </c>
      <c r="D3824" s="6" t="s">
        <v>1420</v>
      </c>
      <c r="E3824" s="6" t="s">
        <v>2390</v>
      </c>
      <c r="F3824" s="6" t="s">
        <v>73</v>
      </c>
      <c r="G3824" s="9" t="s">
        <v>11440</v>
      </c>
    </row>
    <row r="3825" ht="22.5" customHeight="1">
      <c r="A3825" s="6" t="s">
        <v>11441</v>
      </c>
      <c r="B3825" s="6" t="s">
        <v>11442</v>
      </c>
      <c r="C3825" s="6" t="s">
        <v>162</v>
      </c>
      <c r="D3825" s="6" t="s">
        <v>1420</v>
      </c>
      <c r="E3825" s="6" t="s">
        <v>2390</v>
      </c>
      <c r="F3825" s="6" t="s">
        <v>73</v>
      </c>
      <c r="G3825" s="9" t="s">
        <v>11443</v>
      </c>
    </row>
    <row r="3826" ht="22.5" customHeight="1">
      <c r="A3826" s="6" t="s">
        <v>11444</v>
      </c>
      <c r="B3826" s="6" t="s">
        <v>11445</v>
      </c>
      <c r="C3826" s="6" t="s">
        <v>162</v>
      </c>
      <c r="D3826" s="6" t="s">
        <v>1420</v>
      </c>
      <c r="E3826" s="6" t="s">
        <v>2390</v>
      </c>
      <c r="F3826" s="6" t="s">
        <v>73</v>
      </c>
      <c r="G3826" s="9" t="s">
        <v>11446</v>
      </c>
    </row>
    <row r="3827" ht="22.5" customHeight="1">
      <c r="A3827" s="6" t="s">
        <v>11447</v>
      </c>
      <c r="B3827" s="6" t="s">
        <v>11448</v>
      </c>
      <c r="C3827" s="6" t="s">
        <v>162</v>
      </c>
      <c r="D3827" s="6" t="s">
        <v>1420</v>
      </c>
      <c r="E3827" s="6" t="s">
        <v>2390</v>
      </c>
      <c r="F3827" s="6" t="s">
        <v>73</v>
      </c>
      <c r="G3827" s="9" t="s">
        <v>11449</v>
      </c>
    </row>
    <row r="3828" ht="22.5" customHeight="1">
      <c r="A3828" s="6" t="s">
        <v>11450</v>
      </c>
      <c r="B3828" s="6" t="s">
        <v>11451</v>
      </c>
      <c r="C3828" s="6" t="s">
        <v>162</v>
      </c>
      <c r="D3828" s="6" t="s">
        <v>1420</v>
      </c>
      <c r="E3828" s="6" t="s">
        <v>2390</v>
      </c>
      <c r="F3828" s="6" t="s">
        <v>73</v>
      </c>
      <c r="G3828" s="9" t="s">
        <v>11452</v>
      </c>
    </row>
    <row r="3829" ht="22.5" customHeight="1">
      <c r="A3829" s="6" t="s">
        <v>11453</v>
      </c>
      <c r="B3829" s="6" t="s">
        <v>11454</v>
      </c>
      <c r="C3829" s="6" t="s">
        <v>162</v>
      </c>
      <c r="D3829" s="6" t="s">
        <v>718</v>
      </c>
      <c r="F3829" s="6" t="s">
        <v>73</v>
      </c>
      <c r="G3829" s="9" t="s">
        <v>11455</v>
      </c>
    </row>
    <row r="3830" ht="22.5" customHeight="1">
      <c r="A3830" s="6" t="s">
        <v>11456</v>
      </c>
      <c r="B3830" s="6" t="s">
        <v>11457</v>
      </c>
      <c r="C3830" s="6" t="s">
        <v>51</v>
      </c>
      <c r="D3830" s="6" t="s">
        <v>496</v>
      </c>
      <c r="F3830" s="6" t="s">
        <v>156</v>
      </c>
      <c r="G3830" s="9" t="s">
        <v>11458</v>
      </c>
    </row>
    <row r="3831" ht="22.5" customHeight="1">
      <c r="A3831" s="6" t="s">
        <v>11459</v>
      </c>
      <c r="B3831" s="6" t="s">
        <v>16</v>
      </c>
      <c r="C3831" s="6" t="s">
        <v>18</v>
      </c>
      <c r="D3831" s="6" t="s">
        <v>19</v>
      </c>
      <c r="F3831" s="6" t="s">
        <v>73</v>
      </c>
      <c r="G3831" s="9" t="s">
        <v>11460</v>
      </c>
    </row>
    <row r="3832" ht="22.5" customHeight="1">
      <c r="A3832" s="6" t="s">
        <v>11461</v>
      </c>
      <c r="B3832" s="6" t="s">
        <v>16</v>
      </c>
      <c r="C3832" s="6" t="s">
        <v>18</v>
      </c>
      <c r="D3832" s="6" t="s">
        <v>19</v>
      </c>
      <c r="F3832" s="6" t="s">
        <v>10412</v>
      </c>
      <c r="G3832" s="9" t="s">
        <v>11462</v>
      </c>
    </row>
    <row r="3833" ht="22.5" customHeight="1">
      <c r="A3833" s="6" t="s">
        <v>11463</v>
      </c>
      <c r="B3833" s="6" t="s">
        <v>16</v>
      </c>
      <c r="C3833" s="6" t="s">
        <v>18</v>
      </c>
      <c r="D3833" s="6" t="s">
        <v>19</v>
      </c>
      <c r="F3833" s="6" t="s">
        <v>981</v>
      </c>
      <c r="G3833" s="9" t="s">
        <v>11464</v>
      </c>
    </row>
    <row r="3834" ht="22.5" customHeight="1">
      <c r="A3834" s="6" t="s">
        <v>11465</v>
      </c>
      <c r="B3834" s="6" t="s">
        <v>11466</v>
      </c>
      <c r="C3834" s="6" t="s">
        <v>162</v>
      </c>
      <c r="D3834" s="6" t="s">
        <v>718</v>
      </c>
      <c r="F3834" s="6" t="s">
        <v>73</v>
      </c>
      <c r="G3834" s="9" t="s">
        <v>11467</v>
      </c>
    </row>
    <row r="3835" ht="22.5" customHeight="1">
      <c r="A3835" s="6" t="s">
        <v>11468</v>
      </c>
      <c r="B3835" s="6" t="s">
        <v>11469</v>
      </c>
      <c r="C3835" s="6" t="s">
        <v>51</v>
      </c>
      <c r="D3835" s="6" t="s">
        <v>322</v>
      </c>
      <c r="F3835" s="6" t="s">
        <v>156</v>
      </c>
      <c r="G3835" s="9" t="s">
        <v>11470</v>
      </c>
    </row>
    <row r="3836" ht="22.5" customHeight="1">
      <c r="A3836" s="6" t="s">
        <v>11471</v>
      </c>
      <c r="B3836" s="6" t="s">
        <v>11472</v>
      </c>
      <c r="C3836" s="6" t="s">
        <v>51</v>
      </c>
      <c r="D3836" s="6" t="s">
        <v>239</v>
      </c>
      <c r="F3836" s="6" t="s">
        <v>240</v>
      </c>
      <c r="G3836" s="9" t="s">
        <v>11473</v>
      </c>
    </row>
    <row r="3837" ht="22.5" customHeight="1">
      <c r="A3837" s="6" t="s">
        <v>1850</v>
      </c>
      <c r="B3837" s="6" t="s">
        <v>11474</v>
      </c>
      <c r="C3837" s="6" t="s">
        <v>162</v>
      </c>
      <c r="D3837" s="6" t="s">
        <v>1850</v>
      </c>
      <c r="F3837" s="6" t="s">
        <v>73</v>
      </c>
      <c r="G3837" s="9" t="s">
        <v>11475</v>
      </c>
    </row>
    <row r="3838" ht="22.5" customHeight="1">
      <c r="A3838" s="6" t="s">
        <v>11476</v>
      </c>
      <c r="B3838" s="6" t="s">
        <v>11477</v>
      </c>
      <c r="C3838" s="6" t="s">
        <v>162</v>
      </c>
      <c r="D3838" s="6" t="s">
        <v>1850</v>
      </c>
      <c r="F3838" s="6" t="s">
        <v>164</v>
      </c>
      <c r="G3838" s="9" t="s">
        <v>11478</v>
      </c>
    </row>
    <row r="3839" ht="22.5" customHeight="1">
      <c r="A3839" s="6" t="s">
        <v>11479</v>
      </c>
      <c r="B3839" s="6" t="s">
        <v>11480</v>
      </c>
      <c r="C3839" s="6" t="s">
        <v>162</v>
      </c>
      <c r="D3839" s="6" t="s">
        <v>1850</v>
      </c>
      <c r="F3839" s="6" t="s">
        <v>164</v>
      </c>
      <c r="G3839" s="9" t="s">
        <v>11481</v>
      </c>
    </row>
    <row r="3840" ht="22.5" customHeight="1">
      <c r="A3840" s="6" t="s">
        <v>11482</v>
      </c>
      <c r="B3840" s="6" t="s">
        <v>11483</v>
      </c>
      <c r="C3840" s="6" t="s">
        <v>162</v>
      </c>
      <c r="D3840" s="6" t="s">
        <v>1850</v>
      </c>
      <c r="F3840" s="6" t="s">
        <v>164</v>
      </c>
      <c r="G3840" s="9" t="s">
        <v>11484</v>
      </c>
    </row>
    <row r="3841" ht="22.5" customHeight="1">
      <c r="A3841" s="6" t="s">
        <v>11485</v>
      </c>
      <c r="B3841" s="6" t="s">
        <v>11486</v>
      </c>
      <c r="C3841" s="6" t="s">
        <v>162</v>
      </c>
      <c r="D3841" s="6" t="s">
        <v>1850</v>
      </c>
      <c r="F3841" s="6" t="s">
        <v>164</v>
      </c>
      <c r="G3841" s="9" t="s">
        <v>11487</v>
      </c>
    </row>
    <row r="3842" ht="22.5" customHeight="1">
      <c r="A3842" s="6" t="s">
        <v>11488</v>
      </c>
      <c r="B3842" s="6" t="s">
        <v>11489</v>
      </c>
      <c r="C3842" s="6" t="s">
        <v>162</v>
      </c>
      <c r="D3842" s="6" t="s">
        <v>1850</v>
      </c>
      <c r="F3842" s="6" t="s">
        <v>164</v>
      </c>
      <c r="G3842" s="9" t="s">
        <v>11490</v>
      </c>
    </row>
    <row r="3843" ht="22.5" customHeight="1">
      <c r="A3843" s="6" t="s">
        <v>11491</v>
      </c>
      <c r="B3843" s="6" t="s">
        <v>11483</v>
      </c>
      <c r="C3843" s="6" t="s">
        <v>162</v>
      </c>
      <c r="D3843" s="6" t="s">
        <v>1850</v>
      </c>
      <c r="F3843" s="6" t="s">
        <v>164</v>
      </c>
      <c r="G3843" s="9" t="s">
        <v>11492</v>
      </c>
    </row>
    <row r="3844" ht="22.5" customHeight="1">
      <c r="A3844" s="6" t="s">
        <v>11493</v>
      </c>
      <c r="B3844" s="6" t="s">
        <v>11494</v>
      </c>
      <c r="C3844" s="6" t="s">
        <v>162</v>
      </c>
      <c r="D3844" s="6" t="s">
        <v>1850</v>
      </c>
      <c r="F3844" s="6" t="s">
        <v>164</v>
      </c>
      <c r="G3844" s="9" t="s">
        <v>11495</v>
      </c>
    </row>
    <row r="3845" ht="22.5" customHeight="1">
      <c r="A3845" s="6" t="s">
        <v>11496</v>
      </c>
      <c r="B3845" s="6" t="s">
        <v>11497</v>
      </c>
      <c r="C3845" s="6" t="s">
        <v>162</v>
      </c>
      <c r="D3845" s="6" t="s">
        <v>1850</v>
      </c>
      <c r="F3845" s="6" t="s">
        <v>164</v>
      </c>
      <c r="G3845" s="9" t="s">
        <v>11498</v>
      </c>
    </row>
    <row r="3846" ht="22.5" customHeight="1">
      <c r="A3846" s="6" t="s">
        <v>11499</v>
      </c>
      <c r="B3846" s="6" t="s">
        <v>11500</v>
      </c>
      <c r="C3846" s="6" t="s">
        <v>162</v>
      </c>
      <c r="D3846" s="6" t="s">
        <v>1850</v>
      </c>
      <c r="F3846" s="6" t="s">
        <v>164</v>
      </c>
      <c r="G3846" s="9" t="s">
        <v>11501</v>
      </c>
    </row>
    <row r="3847" ht="22.5" customHeight="1">
      <c r="A3847" s="6" t="s">
        <v>11502</v>
      </c>
      <c r="B3847" s="6" t="s">
        <v>11503</v>
      </c>
      <c r="C3847" s="6" t="s">
        <v>162</v>
      </c>
      <c r="D3847" s="6" t="s">
        <v>1850</v>
      </c>
      <c r="F3847" s="6" t="s">
        <v>164</v>
      </c>
      <c r="G3847" s="9" t="s">
        <v>11504</v>
      </c>
    </row>
    <row r="3848" ht="22.5" customHeight="1">
      <c r="A3848" s="6" t="s">
        <v>11505</v>
      </c>
      <c r="B3848" s="6" t="s">
        <v>11506</v>
      </c>
      <c r="C3848" s="6" t="s">
        <v>162</v>
      </c>
      <c r="D3848" s="6" t="s">
        <v>1850</v>
      </c>
      <c r="F3848" s="6" t="s">
        <v>164</v>
      </c>
      <c r="G3848" s="9" t="s">
        <v>11507</v>
      </c>
    </row>
    <row r="3849" ht="22.5" customHeight="1">
      <c r="A3849" s="6" t="s">
        <v>11508</v>
      </c>
      <c r="B3849" s="6" t="s">
        <v>11509</v>
      </c>
      <c r="C3849" s="6" t="s">
        <v>162</v>
      </c>
      <c r="D3849" s="6" t="s">
        <v>1850</v>
      </c>
      <c r="F3849" s="6" t="s">
        <v>164</v>
      </c>
      <c r="G3849" s="9" t="s">
        <v>11510</v>
      </c>
    </row>
    <row r="3850" ht="22.5" customHeight="1">
      <c r="A3850" s="6" t="s">
        <v>11511</v>
      </c>
      <c r="B3850" s="6" t="s">
        <v>11512</v>
      </c>
      <c r="C3850" s="6" t="s">
        <v>162</v>
      </c>
      <c r="D3850" s="6" t="s">
        <v>1850</v>
      </c>
      <c r="F3850" s="6" t="s">
        <v>164</v>
      </c>
      <c r="G3850" s="9" t="s">
        <v>11513</v>
      </c>
    </row>
    <row r="3851" ht="22.5" customHeight="1">
      <c r="A3851" s="6" t="s">
        <v>11514</v>
      </c>
      <c r="B3851" s="6" t="s">
        <v>11515</v>
      </c>
      <c r="C3851" s="6" t="s">
        <v>162</v>
      </c>
      <c r="D3851" s="6" t="s">
        <v>718</v>
      </c>
      <c r="F3851" s="6" t="s">
        <v>1594</v>
      </c>
      <c r="G3851" s="9" t="s">
        <v>11516</v>
      </c>
    </row>
    <row r="3852" ht="22.5" customHeight="1">
      <c r="A3852" s="6" t="s">
        <v>11517</v>
      </c>
      <c r="B3852" s="6" t="s">
        <v>11518</v>
      </c>
      <c r="C3852" s="6" t="s">
        <v>51</v>
      </c>
      <c r="D3852" s="6" t="s">
        <v>263</v>
      </c>
      <c r="F3852" s="6" t="s">
        <v>264</v>
      </c>
      <c r="G3852" s="9" t="s">
        <v>11519</v>
      </c>
    </row>
    <row r="3853" ht="22.5" customHeight="1">
      <c r="A3853" s="6" t="s">
        <v>11520</v>
      </c>
      <c r="B3853" s="6" t="s">
        <v>11521</v>
      </c>
      <c r="C3853" s="6" t="s">
        <v>162</v>
      </c>
      <c r="D3853" s="6" t="s">
        <v>1053</v>
      </c>
      <c r="F3853" s="6" t="s">
        <v>164</v>
      </c>
      <c r="G3853" s="9" t="s">
        <v>11522</v>
      </c>
    </row>
    <row r="3854" ht="22.5" customHeight="1">
      <c r="A3854" s="6" t="s">
        <v>11523</v>
      </c>
      <c r="B3854" s="6" t="s">
        <v>11524</v>
      </c>
      <c r="C3854" s="6" t="s">
        <v>162</v>
      </c>
      <c r="D3854" s="6" t="s">
        <v>3268</v>
      </c>
      <c r="F3854" s="6" t="s">
        <v>164</v>
      </c>
      <c r="G3854" s="9" t="s">
        <v>11525</v>
      </c>
    </row>
    <row r="3855" ht="22.5" customHeight="1">
      <c r="A3855" s="6" t="s">
        <v>11526</v>
      </c>
      <c r="B3855" s="6" t="s">
        <v>11527</v>
      </c>
      <c r="C3855" s="6" t="s">
        <v>51</v>
      </c>
      <c r="D3855" s="6" t="s">
        <v>1598</v>
      </c>
      <c r="F3855" s="6" t="s">
        <v>295</v>
      </c>
      <c r="G3855" s="9" t="s">
        <v>11528</v>
      </c>
    </row>
    <row r="3856" ht="22.5" customHeight="1">
      <c r="A3856" s="6" t="s">
        <v>11529</v>
      </c>
      <c r="B3856" s="6" t="s">
        <v>11530</v>
      </c>
      <c r="C3856" s="6" t="s">
        <v>51</v>
      </c>
      <c r="D3856" s="6" t="s">
        <v>102</v>
      </c>
      <c r="F3856" s="6" t="s">
        <v>103</v>
      </c>
      <c r="G3856" s="9" t="s">
        <v>11531</v>
      </c>
    </row>
    <row r="3857" ht="22.5" customHeight="1">
      <c r="A3857" s="6" t="s">
        <v>11532</v>
      </c>
      <c r="B3857" s="6" t="s">
        <v>11533</v>
      </c>
      <c r="C3857" s="6" t="s">
        <v>51</v>
      </c>
      <c r="D3857" s="6" t="s">
        <v>1337</v>
      </c>
      <c r="F3857" s="6" t="s">
        <v>80</v>
      </c>
      <c r="G3857" s="9" t="s">
        <v>11534</v>
      </c>
    </row>
    <row r="3858" ht="22.5" customHeight="1">
      <c r="A3858" s="6" t="s">
        <v>817</v>
      </c>
      <c r="B3858" s="6" t="s">
        <v>11535</v>
      </c>
      <c r="C3858" s="6" t="s">
        <v>40</v>
      </c>
      <c r="D3858" s="6" t="s">
        <v>3068</v>
      </c>
      <c r="F3858" s="6" t="s">
        <v>73</v>
      </c>
      <c r="G3858" s="9" t="s">
        <v>11536</v>
      </c>
    </row>
    <row r="3859" ht="22.5" customHeight="1">
      <c r="A3859" s="6" t="s">
        <v>11537</v>
      </c>
      <c r="B3859" s="6" t="s">
        <v>11538</v>
      </c>
      <c r="C3859" s="6" t="s">
        <v>85</v>
      </c>
      <c r="D3859" s="6" t="s">
        <v>174</v>
      </c>
      <c r="F3859" s="6" t="s">
        <v>1594</v>
      </c>
      <c r="G3859" s="9" t="s">
        <v>11539</v>
      </c>
    </row>
    <row r="3860" ht="22.5" customHeight="1">
      <c r="A3860" s="6" t="s">
        <v>11540</v>
      </c>
      <c r="B3860" s="6" t="s">
        <v>1521</v>
      </c>
      <c r="C3860" s="6" t="s">
        <v>18</v>
      </c>
      <c r="D3860" s="6" t="s">
        <v>188</v>
      </c>
      <c r="F3860" s="6" t="s">
        <v>73</v>
      </c>
      <c r="G3860" s="9" t="s">
        <v>11541</v>
      </c>
    </row>
    <row r="3861" ht="22.5" customHeight="1">
      <c r="A3861" s="6" t="s">
        <v>11542</v>
      </c>
      <c r="B3861" s="6" t="s">
        <v>16</v>
      </c>
      <c r="C3861" s="6" t="s">
        <v>18</v>
      </c>
      <c r="D3861" s="6" t="s">
        <v>19</v>
      </c>
      <c r="F3861" s="6" t="s">
        <v>73</v>
      </c>
      <c r="G3861" s="9" t="s">
        <v>11543</v>
      </c>
    </row>
    <row r="3862" ht="22.5" customHeight="1">
      <c r="A3862" s="6" t="s">
        <v>11544</v>
      </c>
      <c r="B3862" s="6" t="s">
        <v>11545</v>
      </c>
      <c r="C3862" s="6" t="s">
        <v>85</v>
      </c>
      <c r="D3862" s="6" t="s">
        <v>174</v>
      </c>
      <c r="F3862" s="6" t="s">
        <v>258</v>
      </c>
      <c r="G3862" s="9" t="s">
        <v>11546</v>
      </c>
    </row>
    <row r="3863" ht="22.5" customHeight="1">
      <c r="A3863" s="6" t="s">
        <v>11547</v>
      </c>
      <c r="B3863" s="6" t="s">
        <v>11548</v>
      </c>
      <c r="C3863" s="6" t="s">
        <v>162</v>
      </c>
      <c r="D3863" s="6" t="s">
        <v>163</v>
      </c>
      <c r="F3863" s="6" t="s">
        <v>2277</v>
      </c>
      <c r="G3863" s="9" t="s">
        <v>11549</v>
      </c>
    </row>
    <row r="3864" ht="22.5" customHeight="1">
      <c r="A3864" s="6" t="s">
        <v>11550</v>
      </c>
      <c r="B3864" s="6" t="s">
        <v>11551</v>
      </c>
      <c r="C3864" s="6" t="s">
        <v>55</v>
      </c>
      <c r="D3864" s="6" t="s">
        <v>305</v>
      </c>
      <c r="E3864" s="6" t="s">
        <v>1074</v>
      </c>
      <c r="F3864" s="6" t="s">
        <v>307</v>
      </c>
      <c r="G3864" s="9" t="s">
        <v>11552</v>
      </c>
    </row>
    <row r="3865" ht="22.5" customHeight="1">
      <c r="A3865" s="6" t="s">
        <v>11553</v>
      </c>
      <c r="B3865" s="6" t="s">
        <v>11554</v>
      </c>
      <c r="C3865" s="6" t="s">
        <v>55</v>
      </c>
      <c r="D3865" s="6" t="s">
        <v>57</v>
      </c>
      <c r="E3865" s="6" t="s">
        <v>58</v>
      </c>
      <c r="F3865" s="14">
        <v>46160.0</v>
      </c>
      <c r="G3865" s="9" t="s">
        <v>11555</v>
      </c>
    </row>
    <row r="3866" ht="22.5" customHeight="1">
      <c r="A3866" s="6" t="s">
        <v>11556</v>
      </c>
      <c r="B3866" s="6" t="s">
        <v>11557</v>
      </c>
      <c r="C3866" s="6" t="s">
        <v>55</v>
      </c>
      <c r="D3866" s="6" t="s">
        <v>57</v>
      </c>
      <c r="E3866" s="6" t="s">
        <v>58</v>
      </c>
      <c r="F3866" s="14">
        <v>46160.0</v>
      </c>
      <c r="G3866" s="9" t="s">
        <v>11558</v>
      </c>
    </row>
    <row r="3867" ht="22.5" customHeight="1">
      <c r="A3867" s="6" t="s">
        <v>11559</v>
      </c>
      <c r="B3867" s="6" t="s">
        <v>11560</v>
      </c>
      <c r="C3867" s="6" t="s">
        <v>55</v>
      </c>
      <c r="D3867" s="6" t="s">
        <v>57</v>
      </c>
      <c r="E3867" s="6" t="s">
        <v>58</v>
      </c>
      <c r="F3867" s="14">
        <v>46160.0</v>
      </c>
      <c r="G3867" s="9" t="s">
        <v>11561</v>
      </c>
    </row>
    <row r="3868" ht="22.5" customHeight="1">
      <c r="A3868" s="6" t="s">
        <v>11562</v>
      </c>
      <c r="B3868" s="6" t="s">
        <v>11563</v>
      </c>
      <c r="C3868" s="6" t="s">
        <v>162</v>
      </c>
      <c r="D3868" s="6" t="s">
        <v>748</v>
      </c>
      <c r="E3868" s="6" t="s">
        <v>6234</v>
      </c>
      <c r="F3868" s="6" t="s">
        <v>164</v>
      </c>
      <c r="G3868" s="9" t="s">
        <v>11564</v>
      </c>
    </row>
    <row r="3869" ht="22.5" customHeight="1">
      <c r="A3869" s="6" t="s">
        <v>11565</v>
      </c>
      <c r="B3869" s="6" t="s">
        <v>16</v>
      </c>
      <c r="C3869" s="6" t="s">
        <v>18</v>
      </c>
      <c r="D3869" s="6" t="s">
        <v>19</v>
      </c>
      <c r="F3869" s="6" t="s">
        <v>73</v>
      </c>
      <c r="G3869" s="9" t="s">
        <v>11566</v>
      </c>
    </row>
    <row r="3870" ht="22.5" customHeight="1">
      <c r="A3870" s="6" t="s">
        <v>11567</v>
      </c>
      <c r="B3870" s="6" t="s">
        <v>11568</v>
      </c>
      <c r="C3870" s="6" t="s">
        <v>51</v>
      </c>
      <c r="D3870" s="6" t="s">
        <v>322</v>
      </c>
      <c r="F3870" s="6" t="s">
        <v>156</v>
      </c>
      <c r="G3870" s="9" t="s">
        <v>11569</v>
      </c>
    </row>
    <row r="3871" ht="22.5" customHeight="1">
      <c r="A3871" s="6" t="s">
        <v>11570</v>
      </c>
      <c r="B3871" s="6" t="s">
        <v>11571</v>
      </c>
      <c r="C3871" s="6" t="s">
        <v>51</v>
      </c>
      <c r="D3871" s="6" t="s">
        <v>102</v>
      </c>
      <c r="F3871" s="6" t="s">
        <v>103</v>
      </c>
      <c r="G3871" s="9" t="s">
        <v>11572</v>
      </c>
    </row>
    <row r="3872" ht="22.5" customHeight="1">
      <c r="A3872" s="6" t="s">
        <v>11573</v>
      </c>
      <c r="B3872" s="6" t="s">
        <v>11574</v>
      </c>
      <c r="C3872" s="6" t="s">
        <v>51</v>
      </c>
      <c r="D3872" s="6" t="s">
        <v>734</v>
      </c>
      <c r="F3872" s="6" t="s">
        <v>402</v>
      </c>
      <c r="G3872" s="9" t="s">
        <v>11575</v>
      </c>
    </row>
    <row r="3873" ht="22.5" customHeight="1">
      <c r="A3873" s="6" t="s">
        <v>11576</v>
      </c>
      <c r="B3873" s="6" t="s">
        <v>16</v>
      </c>
      <c r="C3873" s="6" t="s">
        <v>18</v>
      </c>
      <c r="D3873" s="6" t="s">
        <v>19</v>
      </c>
      <c r="F3873" s="6" t="s">
        <v>73</v>
      </c>
      <c r="G3873" s="9" t="s">
        <v>11577</v>
      </c>
    </row>
    <row r="3874" ht="22.5" customHeight="1">
      <c r="A3874" s="6" t="s">
        <v>11578</v>
      </c>
      <c r="B3874" s="6" t="s">
        <v>11579</v>
      </c>
      <c r="C3874" s="6" t="s">
        <v>51</v>
      </c>
      <c r="D3874" s="6" t="s">
        <v>257</v>
      </c>
      <c r="F3874" s="6" t="s">
        <v>258</v>
      </c>
      <c r="G3874" s="9" t="s">
        <v>11580</v>
      </c>
    </row>
    <row r="3875" ht="22.5" customHeight="1">
      <c r="A3875" s="6" t="s">
        <v>11581</v>
      </c>
      <c r="B3875" s="6" t="s">
        <v>11582</v>
      </c>
      <c r="C3875" s="6" t="s">
        <v>85</v>
      </c>
      <c r="D3875" s="6" t="s">
        <v>174</v>
      </c>
      <c r="F3875" s="6" t="s">
        <v>1570</v>
      </c>
      <c r="G3875" s="9" t="s">
        <v>11583</v>
      </c>
    </row>
    <row r="3876" ht="22.5" customHeight="1">
      <c r="A3876" s="6" t="s">
        <v>11584</v>
      </c>
      <c r="B3876" s="6" t="s">
        <v>11585</v>
      </c>
      <c r="C3876" s="6" t="s">
        <v>55</v>
      </c>
      <c r="D3876" s="6" t="s">
        <v>2509</v>
      </c>
      <c r="F3876" s="6" t="s">
        <v>440</v>
      </c>
      <c r="G3876" s="9" t="s">
        <v>11586</v>
      </c>
    </row>
    <row r="3877" ht="22.5" customHeight="1">
      <c r="A3877" s="6" t="s">
        <v>11587</v>
      </c>
      <c r="B3877" s="6" t="s">
        <v>11588</v>
      </c>
      <c r="C3877" s="6" t="s">
        <v>162</v>
      </c>
      <c r="D3877" s="6" t="s">
        <v>385</v>
      </c>
      <c r="E3877" s="6" t="s">
        <v>386</v>
      </c>
      <c r="F3877" s="6" t="s">
        <v>387</v>
      </c>
      <c r="G3877" s="9" t="s">
        <v>11589</v>
      </c>
    </row>
    <row r="3878" ht="22.5" customHeight="1">
      <c r="A3878" s="6" t="s">
        <v>11590</v>
      </c>
      <c r="B3878" s="6" t="s">
        <v>11591</v>
      </c>
      <c r="C3878" s="6" t="s">
        <v>162</v>
      </c>
      <c r="D3878" s="6" t="s">
        <v>748</v>
      </c>
      <c r="E3878" s="6" t="s">
        <v>749</v>
      </c>
      <c r="F3878" s="6" t="s">
        <v>164</v>
      </c>
      <c r="G3878" s="9" t="s">
        <v>11592</v>
      </c>
    </row>
    <row r="3879" ht="22.5" customHeight="1">
      <c r="A3879" s="6" t="s">
        <v>11593</v>
      </c>
      <c r="B3879" s="6" t="s">
        <v>11594</v>
      </c>
      <c r="C3879" s="6" t="s">
        <v>51</v>
      </c>
      <c r="D3879" s="6" t="s">
        <v>91</v>
      </c>
      <c r="F3879" s="6" t="s">
        <v>92</v>
      </c>
      <c r="G3879" s="9" t="s">
        <v>11595</v>
      </c>
    </row>
    <row r="3880" ht="22.5" customHeight="1">
      <c r="A3880" s="6" t="s">
        <v>11596</v>
      </c>
      <c r="B3880" s="6" t="s">
        <v>11597</v>
      </c>
      <c r="C3880" s="6" t="s">
        <v>162</v>
      </c>
      <c r="D3880" s="6" t="s">
        <v>590</v>
      </c>
      <c r="F3880" s="6" t="s">
        <v>115</v>
      </c>
      <c r="G3880" s="9" t="s">
        <v>11598</v>
      </c>
    </row>
    <row r="3881" ht="22.5" customHeight="1">
      <c r="A3881" s="6" t="s">
        <v>11599</v>
      </c>
      <c r="B3881" s="6" t="s">
        <v>11600</v>
      </c>
      <c r="C3881" s="6" t="s">
        <v>162</v>
      </c>
      <c r="D3881" s="6" t="s">
        <v>590</v>
      </c>
      <c r="F3881" s="6" t="s">
        <v>115</v>
      </c>
      <c r="G3881" s="9" t="s">
        <v>11601</v>
      </c>
    </row>
    <row r="3882" ht="22.5" customHeight="1">
      <c r="A3882" s="6" t="s">
        <v>11602</v>
      </c>
      <c r="B3882" s="6" t="s">
        <v>11603</v>
      </c>
      <c r="C3882" s="6" t="s">
        <v>162</v>
      </c>
      <c r="D3882" s="6" t="s">
        <v>590</v>
      </c>
      <c r="F3882" s="6" t="s">
        <v>115</v>
      </c>
      <c r="G3882" s="9" t="s">
        <v>11604</v>
      </c>
    </row>
    <row r="3883" ht="22.5" customHeight="1">
      <c r="A3883" s="6" t="s">
        <v>11605</v>
      </c>
      <c r="B3883" s="6" t="s">
        <v>11606</v>
      </c>
      <c r="C3883" s="6" t="s">
        <v>162</v>
      </c>
      <c r="D3883" s="6" t="s">
        <v>590</v>
      </c>
      <c r="F3883" s="6" t="s">
        <v>164</v>
      </c>
      <c r="G3883" s="9" t="s">
        <v>11607</v>
      </c>
    </row>
    <row r="3884" ht="22.5" customHeight="1">
      <c r="A3884" s="6" t="s">
        <v>11608</v>
      </c>
      <c r="B3884" s="6" t="s">
        <v>11609</v>
      </c>
      <c r="C3884" s="6" t="s">
        <v>162</v>
      </c>
      <c r="D3884" s="6" t="s">
        <v>590</v>
      </c>
      <c r="F3884" s="6" t="s">
        <v>164</v>
      </c>
      <c r="G3884" s="9" t="s">
        <v>11610</v>
      </c>
    </row>
    <row r="3885" ht="22.5" customHeight="1">
      <c r="A3885" s="6" t="s">
        <v>11611</v>
      </c>
      <c r="B3885" s="6" t="s">
        <v>11612</v>
      </c>
      <c r="C3885" s="6" t="s">
        <v>51</v>
      </c>
      <c r="D3885" s="6" t="s">
        <v>312</v>
      </c>
      <c r="F3885" s="6" t="s">
        <v>264</v>
      </c>
      <c r="G3885" s="9" t="s">
        <v>11613</v>
      </c>
    </row>
    <row r="3886" ht="22.5" customHeight="1">
      <c r="A3886" s="6" t="s">
        <v>11614</v>
      </c>
      <c r="B3886" s="6" t="s">
        <v>11615</v>
      </c>
      <c r="C3886" s="6" t="s">
        <v>162</v>
      </c>
      <c r="D3886" s="6" t="s">
        <v>1215</v>
      </c>
      <c r="F3886" s="6" t="s">
        <v>164</v>
      </c>
      <c r="G3886" s="9" t="s">
        <v>11616</v>
      </c>
    </row>
    <row r="3887" ht="22.5" customHeight="1">
      <c r="A3887" s="6" t="s">
        <v>11617</v>
      </c>
      <c r="B3887" s="6" t="s">
        <v>11618</v>
      </c>
      <c r="C3887" s="6" t="s">
        <v>40</v>
      </c>
      <c r="D3887" s="6" t="s">
        <v>2133</v>
      </c>
      <c r="F3887" s="6" t="s">
        <v>115</v>
      </c>
      <c r="G3887" s="9" t="s">
        <v>11619</v>
      </c>
    </row>
    <row r="3888" ht="22.5" customHeight="1">
      <c r="A3888" s="6" t="s">
        <v>11620</v>
      </c>
      <c r="B3888" s="6" t="s">
        <v>11621</v>
      </c>
      <c r="C3888" s="6" t="s">
        <v>55</v>
      </c>
      <c r="D3888" s="6" t="s">
        <v>557</v>
      </c>
      <c r="F3888" s="6" t="s">
        <v>115</v>
      </c>
      <c r="G3888" s="9" t="s">
        <v>11622</v>
      </c>
    </row>
    <row r="3889" ht="22.5" customHeight="1">
      <c r="A3889" s="6" t="s">
        <v>2147</v>
      </c>
      <c r="B3889" s="6" t="s">
        <v>11623</v>
      </c>
      <c r="C3889" s="6" t="s">
        <v>25</v>
      </c>
      <c r="D3889" s="6" t="s">
        <v>728</v>
      </c>
      <c r="F3889" s="6" t="s">
        <v>981</v>
      </c>
      <c r="G3889" s="9" t="s">
        <v>11624</v>
      </c>
    </row>
    <row r="3890" ht="22.5" customHeight="1">
      <c r="A3890" s="6" t="s">
        <v>11625</v>
      </c>
      <c r="B3890" s="6" t="s">
        <v>11626</v>
      </c>
      <c r="C3890" s="6" t="s">
        <v>51</v>
      </c>
      <c r="D3890" s="6" t="s">
        <v>108</v>
      </c>
      <c r="F3890" s="6" t="s">
        <v>109</v>
      </c>
      <c r="G3890" s="9" t="s">
        <v>11627</v>
      </c>
    </row>
    <row r="3891" ht="22.5" customHeight="1">
      <c r="A3891" s="6" t="s">
        <v>11628</v>
      </c>
      <c r="B3891" s="6" t="s">
        <v>11629</v>
      </c>
      <c r="C3891" s="6" t="s">
        <v>162</v>
      </c>
      <c r="D3891" s="6" t="s">
        <v>4697</v>
      </c>
      <c r="F3891" s="6" t="s">
        <v>73</v>
      </c>
      <c r="G3891" s="9" t="s">
        <v>11630</v>
      </c>
    </row>
    <row r="3892" ht="22.5" customHeight="1">
      <c r="A3892" s="6" t="s">
        <v>11631</v>
      </c>
      <c r="B3892" s="6" t="s">
        <v>11632</v>
      </c>
      <c r="C3892" s="6" t="s">
        <v>162</v>
      </c>
      <c r="D3892" s="6" t="s">
        <v>4697</v>
      </c>
      <c r="F3892" s="6" t="s">
        <v>73</v>
      </c>
      <c r="G3892" s="9" t="s">
        <v>11633</v>
      </c>
    </row>
    <row r="3893" ht="22.5" customHeight="1">
      <c r="A3893" s="6" t="s">
        <v>11634</v>
      </c>
      <c r="B3893" s="6" t="s">
        <v>11635</v>
      </c>
      <c r="C3893" s="6" t="s">
        <v>162</v>
      </c>
      <c r="D3893" s="6" t="s">
        <v>4697</v>
      </c>
      <c r="F3893" s="6" t="s">
        <v>73</v>
      </c>
      <c r="G3893" s="9" t="s">
        <v>11636</v>
      </c>
    </row>
    <row r="3894" ht="22.5" customHeight="1">
      <c r="A3894" s="6" t="s">
        <v>11637</v>
      </c>
      <c r="B3894" s="6" t="s">
        <v>11638</v>
      </c>
      <c r="C3894" s="6" t="s">
        <v>162</v>
      </c>
      <c r="D3894" s="6" t="s">
        <v>4697</v>
      </c>
      <c r="F3894" s="6" t="s">
        <v>73</v>
      </c>
      <c r="G3894" s="9" t="s">
        <v>11639</v>
      </c>
    </row>
    <row r="3895" ht="22.5" customHeight="1">
      <c r="A3895" s="6" t="s">
        <v>11640</v>
      </c>
      <c r="B3895" s="6" t="s">
        <v>11641</v>
      </c>
      <c r="C3895" s="6" t="s">
        <v>162</v>
      </c>
      <c r="D3895" s="6" t="s">
        <v>4697</v>
      </c>
      <c r="F3895" s="6" t="s">
        <v>73</v>
      </c>
      <c r="G3895" s="9" t="s">
        <v>11642</v>
      </c>
    </row>
    <row r="3896" ht="22.5" customHeight="1">
      <c r="A3896" s="6" t="s">
        <v>11643</v>
      </c>
      <c r="B3896" s="6" t="s">
        <v>11644</v>
      </c>
      <c r="C3896" s="6" t="s">
        <v>162</v>
      </c>
      <c r="D3896" s="6" t="s">
        <v>4697</v>
      </c>
      <c r="F3896" s="6" t="s">
        <v>73</v>
      </c>
      <c r="G3896" s="9" t="s">
        <v>11645</v>
      </c>
    </row>
    <row r="3897" ht="22.5" customHeight="1">
      <c r="A3897" s="6" t="s">
        <v>11646</v>
      </c>
      <c r="B3897" s="6" t="s">
        <v>11647</v>
      </c>
      <c r="C3897" s="6" t="s">
        <v>162</v>
      </c>
      <c r="D3897" s="6" t="s">
        <v>385</v>
      </c>
      <c r="E3897" s="6" t="s">
        <v>1823</v>
      </c>
      <c r="F3897" s="6" t="s">
        <v>387</v>
      </c>
      <c r="G3897" s="9" t="s">
        <v>11648</v>
      </c>
    </row>
    <row r="3898" ht="22.5" customHeight="1">
      <c r="A3898" s="6" t="s">
        <v>11649</v>
      </c>
      <c r="B3898" s="6" t="s">
        <v>11650</v>
      </c>
      <c r="C3898" s="6" t="s">
        <v>162</v>
      </c>
      <c r="D3898" s="6" t="s">
        <v>385</v>
      </c>
      <c r="E3898" s="6" t="s">
        <v>1823</v>
      </c>
      <c r="F3898" s="6" t="s">
        <v>387</v>
      </c>
      <c r="G3898" s="9" t="s">
        <v>11651</v>
      </c>
    </row>
    <row r="3899" ht="22.5" customHeight="1">
      <c r="A3899" s="6" t="s">
        <v>11652</v>
      </c>
      <c r="B3899" s="6" t="s">
        <v>11653</v>
      </c>
      <c r="C3899" s="6" t="s">
        <v>162</v>
      </c>
      <c r="D3899" s="6" t="s">
        <v>385</v>
      </c>
      <c r="E3899" s="6" t="s">
        <v>1823</v>
      </c>
      <c r="F3899" s="6" t="s">
        <v>387</v>
      </c>
      <c r="G3899" s="9" t="s">
        <v>11654</v>
      </c>
    </row>
    <row r="3900" ht="22.5" customHeight="1">
      <c r="A3900" s="6" t="s">
        <v>11655</v>
      </c>
      <c r="B3900" s="6" t="s">
        <v>11656</v>
      </c>
      <c r="C3900" s="6" t="s">
        <v>162</v>
      </c>
      <c r="D3900" s="6" t="s">
        <v>385</v>
      </c>
      <c r="E3900" s="6" t="s">
        <v>1823</v>
      </c>
      <c r="F3900" s="6" t="s">
        <v>387</v>
      </c>
      <c r="G3900" s="9" t="s">
        <v>11657</v>
      </c>
    </row>
    <row r="3901" ht="22.5" customHeight="1">
      <c r="A3901" s="6" t="s">
        <v>11658</v>
      </c>
      <c r="B3901" s="6" t="s">
        <v>11659</v>
      </c>
      <c r="C3901" s="6" t="s">
        <v>162</v>
      </c>
      <c r="D3901" s="6" t="s">
        <v>385</v>
      </c>
      <c r="E3901" s="6" t="s">
        <v>1823</v>
      </c>
      <c r="F3901" s="6" t="s">
        <v>387</v>
      </c>
      <c r="G3901" s="9" t="s">
        <v>11660</v>
      </c>
    </row>
    <row r="3902" ht="22.5" customHeight="1">
      <c r="A3902" s="6" t="s">
        <v>11661</v>
      </c>
      <c r="B3902" s="6" t="s">
        <v>11662</v>
      </c>
      <c r="C3902" s="6" t="s">
        <v>162</v>
      </c>
      <c r="D3902" s="6" t="s">
        <v>385</v>
      </c>
      <c r="E3902" s="6" t="s">
        <v>1823</v>
      </c>
      <c r="F3902" s="6" t="s">
        <v>387</v>
      </c>
      <c r="G3902" s="9" t="s">
        <v>11663</v>
      </c>
    </row>
    <row r="3903" ht="22.5" customHeight="1">
      <c r="A3903" s="6" t="s">
        <v>11664</v>
      </c>
      <c r="B3903" s="6" t="s">
        <v>11665</v>
      </c>
      <c r="C3903" s="6" t="s">
        <v>162</v>
      </c>
      <c r="D3903" s="6" t="s">
        <v>385</v>
      </c>
      <c r="E3903" s="6" t="s">
        <v>1823</v>
      </c>
      <c r="F3903" s="6" t="s">
        <v>387</v>
      </c>
      <c r="G3903" s="9" t="s">
        <v>11666</v>
      </c>
    </row>
    <row r="3904" ht="22.5" customHeight="1">
      <c r="A3904" s="6" t="s">
        <v>11667</v>
      </c>
      <c r="B3904" s="6" t="s">
        <v>11668</v>
      </c>
      <c r="C3904" s="6" t="s">
        <v>162</v>
      </c>
      <c r="D3904" s="6" t="s">
        <v>385</v>
      </c>
      <c r="E3904" s="6" t="s">
        <v>1823</v>
      </c>
      <c r="F3904" s="6" t="s">
        <v>387</v>
      </c>
      <c r="G3904" s="9" t="s">
        <v>11669</v>
      </c>
    </row>
    <row r="3905" ht="22.5" customHeight="1">
      <c r="A3905" s="6" t="s">
        <v>11670</v>
      </c>
      <c r="B3905" s="6" t="s">
        <v>11671</v>
      </c>
      <c r="C3905" s="6" t="s">
        <v>162</v>
      </c>
      <c r="D3905" s="6" t="s">
        <v>385</v>
      </c>
      <c r="E3905" s="6" t="s">
        <v>1823</v>
      </c>
      <c r="F3905" s="6" t="s">
        <v>387</v>
      </c>
      <c r="G3905" s="9" t="s">
        <v>11672</v>
      </c>
    </row>
    <row r="3906" ht="22.5" customHeight="1">
      <c r="A3906" s="6" t="s">
        <v>11673</v>
      </c>
      <c r="B3906" s="6" t="s">
        <v>11674</v>
      </c>
      <c r="C3906" s="6" t="s">
        <v>162</v>
      </c>
      <c r="D3906" s="6" t="s">
        <v>385</v>
      </c>
      <c r="E3906" s="6" t="s">
        <v>1823</v>
      </c>
      <c r="F3906" s="6" t="s">
        <v>387</v>
      </c>
      <c r="G3906" s="9" t="s">
        <v>11675</v>
      </c>
    </row>
    <row r="3907" ht="22.5" customHeight="1">
      <c r="A3907" s="6" t="s">
        <v>11676</v>
      </c>
      <c r="B3907" s="6" t="s">
        <v>11677</v>
      </c>
      <c r="C3907" s="6" t="s">
        <v>162</v>
      </c>
      <c r="D3907" s="6" t="s">
        <v>385</v>
      </c>
      <c r="E3907" s="6" t="s">
        <v>1823</v>
      </c>
      <c r="F3907" s="6" t="s">
        <v>387</v>
      </c>
      <c r="G3907" s="9" t="s">
        <v>11678</v>
      </c>
    </row>
    <row r="3908" ht="22.5" customHeight="1">
      <c r="A3908" s="6" t="s">
        <v>11679</v>
      </c>
      <c r="B3908" s="6" t="s">
        <v>11680</v>
      </c>
      <c r="C3908" s="6" t="s">
        <v>162</v>
      </c>
      <c r="D3908" s="6" t="s">
        <v>385</v>
      </c>
      <c r="E3908" s="6" t="s">
        <v>1823</v>
      </c>
      <c r="F3908" s="6" t="s">
        <v>387</v>
      </c>
      <c r="G3908" s="9" t="s">
        <v>11681</v>
      </c>
    </row>
    <row r="3909" ht="22.5" customHeight="1">
      <c r="A3909" s="6" t="s">
        <v>11682</v>
      </c>
      <c r="B3909" s="6" t="s">
        <v>11683</v>
      </c>
      <c r="C3909" s="6" t="s">
        <v>25</v>
      </c>
      <c r="D3909" s="6" t="s">
        <v>1474</v>
      </c>
      <c r="F3909" s="6" t="s">
        <v>1398</v>
      </c>
      <c r="G3909" s="9" t="s">
        <v>11684</v>
      </c>
    </row>
    <row r="3910" ht="22.5" customHeight="1">
      <c r="A3910" s="6" t="s">
        <v>11685</v>
      </c>
      <c r="B3910" s="6" t="s">
        <v>11686</v>
      </c>
      <c r="C3910" s="6" t="s">
        <v>85</v>
      </c>
      <c r="D3910" s="6" t="s">
        <v>174</v>
      </c>
      <c r="F3910" s="6" t="s">
        <v>1570</v>
      </c>
      <c r="G3910" s="9" t="s">
        <v>11687</v>
      </c>
    </row>
    <row r="3911" ht="22.5" customHeight="1">
      <c r="A3911" s="6" t="s">
        <v>11688</v>
      </c>
      <c r="B3911" s="6" t="s">
        <v>11689</v>
      </c>
      <c r="C3911" s="6" t="s">
        <v>51</v>
      </c>
      <c r="D3911" s="6" t="s">
        <v>179</v>
      </c>
      <c r="F3911" s="6" t="s">
        <v>92</v>
      </c>
      <c r="G3911" s="9" t="s">
        <v>11690</v>
      </c>
    </row>
    <row r="3912" ht="22.5" customHeight="1">
      <c r="A3912" s="6" t="s">
        <v>11691</v>
      </c>
      <c r="B3912" s="6" t="s">
        <v>11692</v>
      </c>
      <c r="C3912" s="6" t="s">
        <v>55</v>
      </c>
      <c r="D3912" s="6" t="s">
        <v>2097</v>
      </c>
      <c r="F3912" s="6" t="s">
        <v>2098</v>
      </c>
      <c r="G3912" s="9" t="s">
        <v>11693</v>
      </c>
    </row>
    <row r="3913" ht="22.5" customHeight="1">
      <c r="A3913" s="6" t="s">
        <v>11694</v>
      </c>
      <c r="B3913" s="6" t="s">
        <v>11695</v>
      </c>
      <c r="C3913" s="6" t="s">
        <v>162</v>
      </c>
      <c r="D3913" s="6" t="s">
        <v>379</v>
      </c>
      <c r="F3913" s="6" t="s">
        <v>380</v>
      </c>
      <c r="G3913" s="9" t="s">
        <v>11696</v>
      </c>
    </row>
    <row r="3914" ht="22.5" customHeight="1">
      <c r="A3914" s="6" t="s">
        <v>11697</v>
      </c>
      <c r="B3914" s="6" t="s">
        <v>11698</v>
      </c>
      <c r="C3914" s="6" t="s">
        <v>162</v>
      </c>
      <c r="D3914" s="6" t="s">
        <v>965</v>
      </c>
      <c r="F3914" s="6" t="s">
        <v>966</v>
      </c>
      <c r="G3914" s="9" t="s">
        <v>11699</v>
      </c>
    </row>
    <row r="3915" ht="22.5" customHeight="1">
      <c r="A3915" s="6" t="s">
        <v>11700</v>
      </c>
      <c r="B3915" s="6" t="s">
        <v>11701</v>
      </c>
      <c r="C3915" s="6" t="s">
        <v>162</v>
      </c>
      <c r="D3915" s="6" t="s">
        <v>316</v>
      </c>
      <c r="E3915" s="6" t="s">
        <v>910</v>
      </c>
      <c r="F3915" s="6" t="s">
        <v>164</v>
      </c>
      <c r="G3915" s="9" t="s">
        <v>11702</v>
      </c>
    </row>
    <row r="3916" ht="22.5" customHeight="1">
      <c r="A3916" s="6" t="s">
        <v>11703</v>
      </c>
      <c r="B3916" s="6" t="s">
        <v>11704</v>
      </c>
      <c r="C3916" s="6" t="s">
        <v>51</v>
      </c>
      <c r="D3916" s="6" t="s">
        <v>1013</v>
      </c>
      <c r="F3916" s="6" t="s">
        <v>264</v>
      </c>
      <c r="G3916" s="9" t="s">
        <v>11705</v>
      </c>
    </row>
    <row r="3917" ht="22.5" customHeight="1">
      <c r="A3917" s="6" t="s">
        <v>11706</v>
      </c>
      <c r="B3917" s="6" t="s">
        <v>16</v>
      </c>
      <c r="C3917" s="6" t="s">
        <v>18</v>
      </c>
      <c r="D3917" s="6" t="s">
        <v>19</v>
      </c>
      <c r="F3917" s="6" t="s">
        <v>73</v>
      </c>
      <c r="G3917" s="9" t="s">
        <v>11707</v>
      </c>
    </row>
    <row r="3918" ht="22.5" customHeight="1">
      <c r="A3918" s="6" t="s">
        <v>11708</v>
      </c>
      <c r="B3918" s="6" t="s">
        <v>11709</v>
      </c>
      <c r="C3918" s="6" t="s">
        <v>51</v>
      </c>
      <c r="D3918" s="6" t="s">
        <v>294</v>
      </c>
      <c r="F3918" s="6" t="s">
        <v>295</v>
      </c>
      <c r="G3918" s="9" t="s">
        <v>11710</v>
      </c>
    </row>
    <row r="3919" ht="22.5" customHeight="1">
      <c r="A3919" s="6" t="s">
        <v>11711</v>
      </c>
      <c r="B3919" s="6" t="s">
        <v>11712</v>
      </c>
      <c r="C3919" s="6" t="s">
        <v>51</v>
      </c>
      <c r="D3919" s="6" t="s">
        <v>2243</v>
      </c>
      <c r="F3919" s="6" t="s">
        <v>109</v>
      </c>
      <c r="G3919" s="9" t="s">
        <v>11713</v>
      </c>
    </row>
    <row r="3920" ht="22.5" customHeight="1">
      <c r="A3920" s="6" t="s">
        <v>11714</v>
      </c>
      <c r="B3920" s="6" t="s">
        <v>11715</v>
      </c>
      <c r="C3920" s="6" t="s">
        <v>40</v>
      </c>
      <c r="D3920" s="6" t="s">
        <v>208</v>
      </c>
      <c r="F3920" s="6" t="s">
        <v>73</v>
      </c>
      <c r="G3920" s="9" t="s">
        <v>11716</v>
      </c>
    </row>
    <row r="3921" ht="22.5" customHeight="1">
      <c r="A3921" s="6" t="s">
        <v>11717</v>
      </c>
      <c r="B3921" s="6" t="s">
        <v>11718</v>
      </c>
      <c r="C3921" s="6" t="s">
        <v>40</v>
      </c>
      <c r="D3921" s="6" t="s">
        <v>151</v>
      </c>
      <c r="F3921" s="6" t="s">
        <v>1492</v>
      </c>
      <c r="G3921" s="9" t="s">
        <v>11719</v>
      </c>
    </row>
    <row r="3922" ht="22.5" customHeight="1">
      <c r="A3922" s="6" t="s">
        <v>537</v>
      </c>
      <c r="B3922" s="6" t="s">
        <v>11720</v>
      </c>
      <c r="C3922" s="6" t="s">
        <v>18</v>
      </c>
      <c r="D3922" s="6" t="s">
        <v>188</v>
      </c>
      <c r="F3922" s="6" t="s">
        <v>73</v>
      </c>
      <c r="G3922" s="9" t="s">
        <v>11721</v>
      </c>
    </row>
    <row r="3923" ht="22.5" customHeight="1">
      <c r="A3923" s="6" t="s">
        <v>11722</v>
      </c>
      <c r="B3923" s="6" t="s">
        <v>16</v>
      </c>
      <c r="C3923" s="6" t="s">
        <v>18</v>
      </c>
      <c r="D3923" s="6" t="s">
        <v>19</v>
      </c>
      <c r="F3923" s="6" t="s">
        <v>73</v>
      </c>
      <c r="G3923" s="9" t="s">
        <v>11723</v>
      </c>
    </row>
    <row r="3924" ht="22.5" customHeight="1">
      <c r="A3924" s="6" t="s">
        <v>11724</v>
      </c>
      <c r="B3924" s="6" t="s">
        <v>11725</v>
      </c>
      <c r="C3924" s="6" t="s">
        <v>51</v>
      </c>
      <c r="D3924" s="6" t="s">
        <v>322</v>
      </c>
      <c r="F3924" s="6" t="s">
        <v>156</v>
      </c>
      <c r="G3924" s="9" t="s">
        <v>11726</v>
      </c>
    </row>
    <row r="3925" ht="22.5" customHeight="1">
      <c r="A3925" s="6" t="s">
        <v>11727</v>
      </c>
      <c r="B3925" s="6" t="s">
        <v>11728</v>
      </c>
      <c r="C3925" s="6" t="s">
        <v>51</v>
      </c>
      <c r="D3925" s="6" t="s">
        <v>794</v>
      </c>
      <c r="F3925" s="6" t="s">
        <v>402</v>
      </c>
      <c r="G3925" s="9" t="s">
        <v>11729</v>
      </c>
    </row>
    <row r="3926" ht="22.5" customHeight="1">
      <c r="A3926" s="6" t="s">
        <v>11730</v>
      </c>
      <c r="B3926" s="6" t="s">
        <v>11731</v>
      </c>
      <c r="C3926" s="6" t="s">
        <v>25</v>
      </c>
      <c r="D3926" s="6" t="s">
        <v>2146</v>
      </c>
      <c r="E3926" s="6" t="s">
        <v>2147</v>
      </c>
      <c r="F3926" s="6" t="s">
        <v>981</v>
      </c>
      <c r="G3926" s="9" t="s">
        <v>11732</v>
      </c>
    </row>
    <row r="3927" ht="22.5" customHeight="1">
      <c r="A3927" s="6" t="s">
        <v>11733</v>
      </c>
      <c r="B3927" s="6" t="s">
        <v>11734</v>
      </c>
      <c r="C3927" s="6" t="s">
        <v>51</v>
      </c>
      <c r="D3927" s="6" t="s">
        <v>79</v>
      </c>
      <c r="F3927" s="6" t="s">
        <v>80</v>
      </c>
      <c r="G3927" s="9" t="s">
        <v>11735</v>
      </c>
    </row>
    <row r="3928" ht="22.5" customHeight="1">
      <c r="A3928" s="6" t="s">
        <v>11736</v>
      </c>
      <c r="B3928" s="6" t="s">
        <v>11737</v>
      </c>
      <c r="C3928" s="6" t="s">
        <v>162</v>
      </c>
      <c r="D3928" s="6" t="s">
        <v>1465</v>
      </c>
      <c r="E3928" s="6" t="s">
        <v>2124</v>
      </c>
      <c r="F3928" s="6" t="s">
        <v>1816</v>
      </c>
      <c r="G3928" s="9" t="s">
        <v>11738</v>
      </c>
    </row>
    <row r="3929" ht="22.5" customHeight="1">
      <c r="A3929" s="6" t="s">
        <v>11739</v>
      </c>
      <c r="B3929" s="6" t="s">
        <v>11740</v>
      </c>
      <c r="C3929" s="6" t="s">
        <v>162</v>
      </c>
      <c r="D3929" s="6" t="s">
        <v>1465</v>
      </c>
      <c r="E3929" s="6" t="s">
        <v>2124</v>
      </c>
      <c r="F3929" s="6" t="s">
        <v>1816</v>
      </c>
      <c r="G3929" s="9" t="s">
        <v>11741</v>
      </c>
    </row>
    <row r="3930" ht="22.5" customHeight="1">
      <c r="A3930" s="6" t="s">
        <v>11742</v>
      </c>
      <c r="B3930" s="6" t="s">
        <v>11743</v>
      </c>
      <c r="C3930" s="6" t="s">
        <v>162</v>
      </c>
      <c r="D3930" s="6" t="s">
        <v>1465</v>
      </c>
      <c r="E3930" s="6" t="s">
        <v>2124</v>
      </c>
      <c r="F3930" s="6" t="s">
        <v>1816</v>
      </c>
      <c r="G3930" s="9" t="s">
        <v>11744</v>
      </c>
    </row>
    <row r="3931" ht="22.5" customHeight="1">
      <c r="A3931" s="6" t="s">
        <v>11745</v>
      </c>
      <c r="B3931" s="6" t="s">
        <v>11746</v>
      </c>
      <c r="C3931" s="6" t="s">
        <v>162</v>
      </c>
      <c r="D3931" s="6" t="s">
        <v>1465</v>
      </c>
      <c r="E3931" s="6" t="s">
        <v>2124</v>
      </c>
      <c r="F3931" s="6" t="s">
        <v>1816</v>
      </c>
      <c r="G3931" s="9" t="s">
        <v>11747</v>
      </c>
    </row>
    <row r="3932" ht="22.5" customHeight="1">
      <c r="A3932" s="6" t="s">
        <v>11748</v>
      </c>
      <c r="B3932" s="6" t="s">
        <v>11749</v>
      </c>
      <c r="C3932" s="6" t="s">
        <v>162</v>
      </c>
      <c r="D3932" s="6" t="s">
        <v>1465</v>
      </c>
      <c r="E3932" s="6" t="s">
        <v>2124</v>
      </c>
      <c r="F3932" s="6" t="s">
        <v>1816</v>
      </c>
      <c r="G3932" s="9" t="s">
        <v>11750</v>
      </c>
    </row>
    <row r="3933" ht="22.5" customHeight="1">
      <c r="A3933" s="6" t="s">
        <v>11751</v>
      </c>
      <c r="B3933" s="6" t="s">
        <v>11752</v>
      </c>
      <c r="C3933" s="6" t="s">
        <v>162</v>
      </c>
      <c r="D3933" s="6" t="s">
        <v>1465</v>
      </c>
      <c r="E3933" s="6" t="s">
        <v>2124</v>
      </c>
      <c r="F3933" s="6" t="s">
        <v>1816</v>
      </c>
      <c r="G3933" s="9" t="s">
        <v>11753</v>
      </c>
    </row>
    <row r="3934" ht="22.5" customHeight="1">
      <c r="A3934" s="6" t="s">
        <v>11754</v>
      </c>
      <c r="B3934" s="6" t="s">
        <v>11755</v>
      </c>
      <c r="C3934" s="6" t="s">
        <v>51</v>
      </c>
      <c r="D3934" s="6" t="s">
        <v>312</v>
      </c>
      <c r="F3934" s="6" t="s">
        <v>264</v>
      </c>
      <c r="G3934" s="9" t="s">
        <v>11756</v>
      </c>
    </row>
    <row r="3935" ht="22.5" customHeight="1">
      <c r="A3935" s="6" t="s">
        <v>11757</v>
      </c>
      <c r="B3935" s="6" t="s">
        <v>16</v>
      </c>
      <c r="C3935" s="6" t="s">
        <v>18</v>
      </c>
      <c r="D3935" s="6" t="s">
        <v>19</v>
      </c>
      <c r="F3935" s="6" t="s">
        <v>73</v>
      </c>
      <c r="G3935" s="9" t="s">
        <v>11758</v>
      </c>
    </row>
    <row r="3936" ht="22.5" customHeight="1">
      <c r="A3936" s="6" t="s">
        <v>11759</v>
      </c>
      <c r="B3936" s="6" t="s">
        <v>11760</v>
      </c>
      <c r="C3936" s="6" t="s">
        <v>51</v>
      </c>
      <c r="D3936" s="6" t="s">
        <v>1285</v>
      </c>
      <c r="F3936" s="6" t="s">
        <v>597</v>
      </c>
      <c r="G3936" s="9" t="s">
        <v>11761</v>
      </c>
    </row>
    <row r="3937" ht="22.5" customHeight="1">
      <c r="A3937" s="6" t="s">
        <v>11762</v>
      </c>
      <c r="B3937" s="6" t="s">
        <v>11763</v>
      </c>
      <c r="C3937" s="6" t="s">
        <v>18</v>
      </c>
      <c r="D3937" s="6" t="s">
        <v>434</v>
      </c>
      <c r="E3937" s="6" t="s">
        <v>1040</v>
      </c>
      <c r="F3937" s="6" t="s">
        <v>73</v>
      </c>
      <c r="G3937" s="9" t="s">
        <v>11764</v>
      </c>
    </row>
    <row r="3938" ht="22.5" customHeight="1">
      <c r="A3938" s="6" t="s">
        <v>11765</v>
      </c>
      <c r="B3938" s="6" t="s">
        <v>11766</v>
      </c>
      <c r="C3938" s="6" t="s">
        <v>51</v>
      </c>
      <c r="D3938" s="6" t="s">
        <v>1598</v>
      </c>
      <c r="F3938" s="6" t="s">
        <v>295</v>
      </c>
      <c r="G3938" s="9" t="s">
        <v>11767</v>
      </c>
    </row>
    <row r="3939" ht="22.5" customHeight="1">
      <c r="A3939" s="6" t="s">
        <v>11768</v>
      </c>
      <c r="B3939" s="6" t="s">
        <v>11769</v>
      </c>
      <c r="C3939" s="6" t="s">
        <v>40</v>
      </c>
      <c r="D3939" s="6" t="s">
        <v>229</v>
      </c>
      <c r="F3939" s="6" t="s">
        <v>115</v>
      </c>
      <c r="G3939" s="9" t="s">
        <v>11770</v>
      </c>
    </row>
    <row r="3940" ht="22.5" customHeight="1">
      <c r="A3940" s="6" t="s">
        <v>11771</v>
      </c>
      <c r="B3940" s="6" t="s">
        <v>11772</v>
      </c>
      <c r="C3940" s="6" t="s">
        <v>40</v>
      </c>
      <c r="D3940" s="6" t="s">
        <v>208</v>
      </c>
      <c r="F3940" s="6" t="s">
        <v>73</v>
      </c>
      <c r="G3940" s="9" t="s">
        <v>11773</v>
      </c>
    </row>
    <row r="3941" ht="22.5" customHeight="1">
      <c r="A3941" s="6" t="s">
        <v>11774</v>
      </c>
      <c r="B3941" s="6" t="s">
        <v>11775</v>
      </c>
      <c r="C3941" s="6" t="s">
        <v>25</v>
      </c>
      <c r="D3941" s="6" t="s">
        <v>1474</v>
      </c>
      <c r="F3941" s="6" t="s">
        <v>1208</v>
      </c>
      <c r="G3941" s="9" t="s">
        <v>11776</v>
      </c>
    </row>
    <row r="3942" ht="22.5" customHeight="1">
      <c r="A3942" s="6" t="s">
        <v>11777</v>
      </c>
      <c r="B3942" s="6" t="s">
        <v>11778</v>
      </c>
      <c r="C3942" s="6" t="s">
        <v>51</v>
      </c>
      <c r="D3942" s="6" t="s">
        <v>496</v>
      </c>
      <c r="F3942" s="6" t="s">
        <v>156</v>
      </c>
      <c r="G3942" s="9" t="s">
        <v>11779</v>
      </c>
    </row>
    <row r="3943" ht="22.5" customHeight="1">
      <c r="A3943" s="6" t="s">
        <v>11780</v>
      </c>
      <c r="B3943" s="6" t="s">
        <v>11781</v>
      </c>
      <c r="C3943" s="6" t="s">
        <v>25</v>
      </c>
      <c r="D3943" s="6" t="s">
        <v>3780</v>
      </c>
      <c r="F3943" s="6" t="s">
        <v>73</v>
      </c>
      <c r="G3943" s="9" t="s">
        <v>11782</v>
      </c>
    </row>
    <row r="3944" ht="22.5" customHeight="1">
      <c r="A3944" s="6" t="s">
        <v>11783</v>
      </c>
      <c r="B3944" s="6" t="s">
        <v>11784</v>
      </c>
      <c r="C3944" s="6" t="s">
        <v>51</v>
      </c>
      <c r="D3944" s="6" t="s">
        <v>596</v>
      </c>
      <c r="F3944" s="6" t="s">
        <v>597</v>
      </c>
      <c r="G3944" s="9" t="s">
        <v>11785</v>
      </c>
    </row>
    <row r="3945" ht="22.5" customHeight="1">
      <c r="A3945" s="6" t="s">
        <v>11786</v>
      </c>
      <c r="B3945" s="6" t="s">
        <v>11787</v>
      </c>
      <c r="C3945" s="6" t="s">
        <v>55</v>
      </c>
      <c r="D3945" s="6" t="s">
        <v>305</v>
      </c>
      <c r="E3945" s="6" t="s">
        <v>2672</v>
      </c>
      <c r="F3945" s="6" t="s">
        <v>307</v>
      </c>
      <c r="G3945" s="9" t="s">
        <v>11788</v>
      </c>
    </row>
    <row r="3946" ht="22.5" customHeight="1">
      <c r="A3946" s="6" t="s">
        <v>11789</v>
      </c>
      <c r="B3946" s="6" t="s">
        <v>11790</v>
      </c>
      <c r="C3946" s="6" t="s">
        <v>51</v>
      </c>
      <c r="D3946" s="6" t="s">
        <v>1763</v>
      </c>
      <c r="F3946" s="6" t="s">
        <v>214</v>
      </c>
      <c r="G3946" s="9" t="s">
        <v>11791</v>
      </c>
    </row>
    <row r="3947" ht="22.5" customHeight="1">
      <c r="A3947" s="6" t="s">
        <v>11792</v>
      </c>
      <c r="B3947" s="6" t="s">
        <v>11793</v>
      </c>
      <c r="C3947" s="6" t="s">
        <v>162</v>
      </c>
      <c r="D3947" s="6" t="s">
        <v>4123</v>
      </c>
      <c r="F3947" s="6" t="s">
        <v>73</v>
      </c>
      <c r="G3947" s="9" t="s">
        <v>11794</v>
      </c>
    </row>
    <row r="3948" ht="22.5" customHeight="1">
      <c r="A3948" s="6" t="s">
        <v>11795</v>
      </c>
      <c r="B3948" s="6" t="s">
        <v>11796</v>
      </c>
      <c r="C3948" s="6" t="s">
        <v>162</v>
      </c>
      <c r="D3948" s="6" t="s">
        <v>4123</v>
      </c>
      <c r="F3948" s="6" t="s">
        <v>73</v>
      </c>
      <c r="G3948" s="9" t="s">
        <v>11797</v>
      </c>
    </row>
    <row r="3949" ht="22.5" customHeight="1">
      <c r="A3949" s="6" t="s">
        <v>11798</v>
      </c>
      <c r="B3949" s="6" t="s">
        <v>11799</v>
      </c>
      <c r="C3949" s="6" t="s">
        <v>162</v>
      </c>
      <c r="D3949" s="6" t="s">
        <v>4123</v>
      </c>
      <c r="F3949" s="6" t="s">
        <v>73</v>
      </c>
      <c r="G3949" s="9" t="s">
        <v>11800</v>
      </c>
    </row>
    <row r="3950" ht="22.5" customHeight="1">
      <c r="A3950" s="6" t="s">
        <v>11801</v>
      </c>
      <c r="B3950" s="6" t="s">
        <v>11802</v>
      </c>
      <c r="C3950" s="6" t="s">
        <v>162</v>
      </c>
      <c r="D3950" s="6" t="s">
        <v>4123</v>
      </c>
      <c r="F3950" s="6" t="s">
        <v>73</v>
      </c>
      <c r="G3950" s="9" t="s">
        <v>11803</v>
      </c>
    </row>
    <row r="3951" ht="22.5" customHeight="1">
      <c r="A3951" s="6" t="s">
        <v>11804</v>
      </c>
      <c r="B3951" s="6" t="s">
        <v>11805</v>
      </c>
      <c r="C3951" s="6" t="s">
        <v>162</v>
      </c>
      <c r="D3951" s="6" t="s">
        <v>4123</v>
      </c>
      <c r="F3951" s="6" t="s">
        <v>73</v>
      </c>
      <c r="G3951" s="9" t="s">
        <v>11806</v>
      </c>
    </row>
    <row r="3952" ht="22.5" customHeight="1">
      <c r="A3952" s="6" t="s">
        <v>11807</v>
      </c>
      <c r="B3952" s="6" t="s">
        <v>11808</v>
      </c>
      <c r="C3952" s="6" t="s">
        <v>162</v>
      </c>
      <c r="D3952" s="6" t="s">
        <v>4123</v>
      </c>
      <c r="F3952" s="6" t="s">
        <v>73</v>
      </c>
      <c r="G3952" s="9" t="s">
        <v>11809</v>
      </c>
    </row>
    <row r="3953" ht="22.5" customHeight="1">
      <c r="A3953" s="6" t="s">
        <v>11810</v>
      </c>
      <c r="B3953" s="6" t="s">
        <v>11811</v>
      </c>
      <c r="C3953" s="6" t="s">
        <v>25</v>
      </c>
      <c r="D3953" s="6" t="s">
        <v>26</v>
      </c>
      <c r="F3953" s="6" t="s">
        <v>20</v>
      </c>
      <c r="G3953" s="9" t="s">
        <v>11812</v>
      </c>
    </row>
    <row r="3954" ht="22.5" customHeight="1">
      <c r="A3954" s="6" t="s">
        <v>11813</v>
      </c>
      <c r="B3954" s="6" t="s">
        <v>11814</v>
      </c>
      <c r="C3954" s="6" t="s">
        <v>162</v>
      </c>
      <c r="D3954" s="6" t="s">
        <v>1850</v>
      </c>
      <c r="F3954" s="6" t="s">
        <v>73</v>
      </c>
      <c r="G3954" s="9" t="s">
        <v>11815</v>
      </c>
    </row>
    <row r="3955" ht="22.5" customHeight="1">
      <c r="A3955" s="6" t="s">
        <v>11816</v>
      </c>
      <c r="B3955" s="6" t="s">
        <v>11817</v>
      </c>
      <c r="C3955" s="6" t="s">
        <v>55</v>
      </c>
      <c r="D3955" s="6" t="s">
        <v>305</v>
      </c>
      <c r="E3955" s="6" t="s">
        <v>2672</v>
      </c>
      <c r="F3955" s="6" t="s">
        <v>307</v>
      </c>
      <c r="G3955" s="9" t="s">
        <v>11818</v>
      </c>
    </row>
    <row r="3956" ht="22.5" customHeight="1">
      <c r="A3956" s="6" t="s">
        <v>200</v>
      </c>
      <c r="B3956" s="6" t="s">
        <v>11819</v>
      </c>
      <c r="C3956" s="6" t="s">
        <v>40</v>
      </c>
      <c r="D3956" s="6" t="s">
        <v>208</v>
      </c>
      <c r="F3956" s="6" t="s">
        <v>990</v>
      </c>
      <c r="G3956" s="9" t="s">
        <v>11820</v>
      </c>
    </row>
    <row r="3957" ht="22.5" customHeight="1">
      <c r="A3957" s="6" t="s">
        <v>11821</v>
      </c>
      <c r="B3957" s="6" t="s">
        <v>11822</v>
      </c>
      <c r="C3957" s="6" t="s">
        <v>51</v>
      </c>
      <c r="D3957" s="6" t="s">
        <v>213</v>
      </c>
      <c r="F3957" s="6" t="s">
        <v>214</v>
      </c>
      <c r="G3957" s="9" t="s">
        <v>11823</v>
      </c>
    </row>
    <row r="3958" ht="22.5" customHeight="1">
      <c r="A3958" s="6" t="s">
        <v>11824</v>
      </c>
      <c r="B3958" s="6" t="s">
        <v>11825</v>
      </c>
      <c r="C3958" s="6" t="s">
        <v>51</v>
      </c>
      <c r="D3958" s="6" t="s">
        <v>289</v>
      </c>
      <c r="F3958" s="6" t="s">
        <v>214</v>
      </c>
      <c r="G3958" s="9" t="s">
        <v>11826</v>
      </c>
    </row>
    <row r="3959" ht="22.5" customHeight="1">
      <c r="A3959" s="6" t="s">
        <v>11827</v>
      </c>
      <c r="B3959" s="6" t="s">
        <v>11828</v>
      </c>
      <c r="C3959" s="6" t="s">
        <v>162</v>
      </c>
      <c r="D3959" s="6" t="s">
        <v>1465</v>
      </c>
      <c r="E3959" s="6" t="s">
        <v>1466</v>
      </c>
      <c r="F3959" s="6" t="s">
        <v>1816</v>
      </c>
      <c r="G3959" s="9" t="s">
        <v>11829</v>
      </c>
    </row>
    <row r="3960" ht="22.5" customHeight="1">
      <c r="A3960" s="6" t="s">
        <v>11830</v>
      </c>
      <c r="B3960" s="6" t="s">
        <v>11831</v>
      </c>
      <c r="C3960" s="6" t="s">
        <v>162</v>
      </c>
      <c r="D3960" s="6" t="s">
        <v>1465</v>
      </c>
      <c r="E3960" s="6" t="s">
        <v>1466</v>
      </c>
      <c r="F3960" s="6" t="s">
        <v>1816</v>
      </c>
      <c r="G3960" s="9" t="s">
        <v>11832</v>
      </c>
    </row>
    <row r="3961" ht="22.5" customHeight="1">
      <c r="A3961" s="6" t="s">
        <v>11833</v>
      </c>
      <c r="B3961" s="6" t="s">
        <v>11834</v>
      </c>
      <c r="C3961" s="6" t="s">
        <v>162</v>
      </c>
      <c r="D3961" s="6" t="s">
        <v>1465</v>
      </c>
      <c r="E3961" s="6" t="s">
        <v>1466</v>
      </c>
      <c r="F3961" s="6" t="s">
        <v>1816</v>
      </c>
      <c r="G3961" s="9" t="s">
        <v>11835</v>
      </c>
    </row>
    <row r="3962" ht="22.5" customHeight="1">
      <c r="A3962" s="6" t="s">
        <v>11836</v>
      </c>
      <c r="B3962" s="6" t="s">
        <v>11837</v>
      </c>
      <c r="C3962" s="6" t="s">
        <v>162</v>
      </c>
      <c r="D3962" s="6" t="s">
        <v>1465</v>
      </c>
      <c r="E3962" s="6" t="s">
        <v>1466</v>
      </c>
      <c r="F3962" s="6" t="s">
        <v>1816</v>
      </c>
      <c r="G3962" s="9" t="s">
        <v>11838</v>
      </c>
    </row>
    <row r="3963" ht="22.5" customHeight="1">
      <c r="A3963" s="6" t="s">
        <v>11839</v>
      </c>
      <c r="B3963" s="6" t="s">
        <v>11840</v>
      </c>
      <c r="C3963" s="6" t="s">
        <v>162</v>
      </c>
      <c r="D3963" s="6" t="s">
        <v>1465</v>
      </c>
      <c r="E3963" s="6" t="s">
        <v>1466</v>
      </c>
      <c r="F3963" s="6" t="s">
        <v>1816</v>
      </c>
      <c r="G3963" s="9" t="s">
        <v>11841</v>
      </c>
    </row>
    <row r="3964" ht="22.5" customHeight="1">
      <c r="A3964" s="6" t="s">
        <v>11842</v>
      </c>
      <c r="B3964" s="6" t="s">
        <v>11843</v>
      </c>
      <c r="C3964" s="6" t="s">
        <v>162</v>
      </c>
      <c r="D3964" s="6" t="s">
        <v>1465</v>
      </c>
      <c r="E3964" s="6" t="s">
        <v>1466</v>
      </c>
      <c r="F3964" s="6" t="s">
        <v>1816</v>
      </c>
      <c r="G3964" s="9" t="s">
        <v>11844</v>
      </c>
    </row>
    <row r="3965" ht="22.5" customHeight="1">
      <c r="A3965" s="6" t="s">
        <v>11845</v>
      </c>
      <c r="B3965" s="6" t="s">
        <v>11846</v>
      </c>
      <c r="C3965" s="6" t="s">
        <v>51</v>
      </c>
      <c r="D3965" s="6" t="s">
        <v>213</v>
      </c>
      <c r="F3965" s="6" t="s">
        <v>214</v>
      </c>
      <c r="G3965" s="9" t="s">
        <v>11847</v>
      </c>
    </row>
    <row r="3966" ht="22.5" customHeight="1">
      <c r="A3966" s="6" t="s">
        <v>11848</v>
      </c>
      <c r="B3966" s="6" t="s">
        <v>11849</v>
      </c>
      <c r="C3966" s="6" t="s">
        <v>51</v>
      </c>
      <c r="D3966" s="6" t="s">
        <v>401</v>
      </c>
      <c r="F3966" s="6" t="s">
        <v>402</v>
      </c>
      <c r="G3966" s="9" t="s">
        <v>11850</v>
      </c>
    </row>
    <row r="3967" ht="22.5" customHeight="1">
      <c r="A3967" s="6" t="s">
        <v>11851</v>
      </c>
      <c r="B3967" s="6" t="s">
        <v>11852</v>
      </c>
      <c r="C3967" s="6" t="s">
        <v>51</v>
      </c>
      <c r="D3967" s="6" t="s">
        <v>1298</v>
      </c>
      <c r="F3967" s="6" t="s">
        <v>103</v>
      </c>
      <c r="G3967" s="9" t="s">
        <v>11853</v>
      </c>
    </row>
    <row r="3968" ht="22.5" customHeight="1">
      <c r="A3968" s="6" t="s">
        <v>11854</v>
      </c>
      <c r="B3968" s="6" t="s">
        <v>11855</v>
      </c>
      <c r="C3968" s="6" t="s">
        <v>25</v>
      </c>
      <c r="D3968" s="6" t="s">
        <v>728</v>
      </c>
      <c r="F3968" s="6" t="s">
        <v>2188</v>
      </c>
      <c r="G3968" s="9" t="s">
        <v>11856</v>
      </c>
    </row>
    <row r="3969" ht="22.5" customHeight="1">
      <c r="A3969" s="6" t="s">
        <v>11857</v>
      </c>
      <c r="B3969" s="6" t="s">
        <v>11858</v>
      </c>
      <c r="C3969" s="6" t="s">
        <v>51</v>
      </c>
      <c r="F3969" s="6" t="s">
        <v>73</v>
      </c>
      <c r="G3969" s="9" t="s">
        <v>11859</v>
      </c>
    </row>
    <row r="3970" ht="22.5" customHeight="1">
      <c r="A3970" s="6" t="s">
        <v>11860</v>
      </c>
      <c r="B3970" s="6" t="s">
        <v>11861</v>
      </c>
      <c r="C3970" s="6" t="s">
        <v>51</v>
      </c>
      <c r="F3970" s="6" t="s">
        <v>73</v>
      </c>
      <c r="G3970" s="9" t="s">
        <v>11862</v>
      </c>
    </row>
    <row r="3971" ht="22.5" customHeight="1">
      <c r="A3971" s="6" t="s">
        <v>11863</v>
      </c>
      <c r="B3971" s="6" t="s">
        <v>11864</v>
      </c>
      <c r="C3971" s="6" t="s">
        <v>51</v>
      </c>
      <c r="F3971" s="6" t="s">
        <v>73</v>
      </c>
      <c r="G3971" s="9" t="s">
        <v>11865</v>
      </c>
    </row>
    <row r="3972" ht="22.5" customHeight="1">
      <c r="A3972" s="6" t="s">
        <v>11866</v>
      </c>
      <c r="B3972" s="6" t="s">
        <v>11867</v>
      </c>
      <c r="C3972" s="6" t="s">
        <v>51</v>
      </c>
      <c r="F3972" s="6" t="s">
        <v>73</v>
      </c>
      <c r="G3972" s="9" t="s">
        <v>11868</v>
      </c>
    </row>
    <row r="3973" ht="22.5" customHeight="1">
      <c r="A3973" s="6" t="s">
        <v>11869</v>
      </c>
      <c r="B3973" s="6" t="s">
        <v>11870</v>
      </c>
      <c r="C3973" s="6" t="s">
        <v>85</v>
      </c>
      <c r="D3973" s="6" t="s">
        <v>86</v>
      </c>
      <c r="F3973" s="6" t="s">
        <v>87</v>
      </c>
      <c r="G3973" s="9" t="s">
        <v>11871</v>
      </c>
    </row>
    <row r="3974" ht="22.5" customHeight="1">
      <c r="A3974" s="6" t="s">
        <v>11872</v>
      </c>
      <c r="B3974" s="6" t="s">
        <v>11873</v>
      </c>
      <c r="C3974" s="6" t="s">
        <v>51</v>
      </c>
      <c r="D3974" s="6" t="s">
        <v>312</v>
      </c>
      <c r="F3974" s="6" t="s">
        <v>264</v>
      </c>
      <c r="G3974" s="9" t="s">
        <v>11874</v>
      </c>
    </row>
    <row r="3975" ht="22.5" customHeight="1">
      <c r="A3975" s="6" t="s">
        <v>11875</v>
      </c>
      <c r="B3975" s="6" t="s">
        <v>11876</v>
      </c>
      <c r="C3975" s="6" t="s">
        <v>51</v>
      </c>
      <c r="D3975" s="6" t="s">
        <v>263</v>
      </c>
      <c r="F3975" s="6" t="s">
        <v>264</v>
      </c>
      <c r="G3975" s="9" t="s">
        <v>11877</v>
      </c>
    </row>
    <row r="3976" ht="22.5" customHeight="1">
      <c r="A3976" s="6" t="s">
        <v>11878</v>
      </c>
      <c r="B3976" s="6" t="s">
        <v>325</v>
      </c>
      <c r="C3976" s="6" t="s">
        <v>55</v>
      </c>
      <c r="D3976" s="6" t="s">
        <v>305</v>
      </c>
      <c r="E3976" s="6" t="s">
        <v>484</v>
      </c>
      <c r="F3976" s="6" t="s">
        <v>307</v>
      </c>
      <c r="G3976" s="9" t="s">
        <v>11879</v>
      </c>
    </row>
    <row r="3977" ht="22.5" customHeight="1">
      <c r="A3977" s="6" t="s">
        <v>11880</v>
      </c>
      <c r="B3977" s="6" t="s">
        <v>1256</v>
      </c>
      <c r="C3977" s="6" t="s">
        <v>55</v>
      </c>
      <c r="D3977" s="6" t="s">
        <v>305</v>
      </c>
      <c r="E3977" s="6" t="s">
        <v>1257</v>
      </c>
      <c r="F3977" s="6" t="s">
        <v>307</v>
      </c>
      <c r="G3977" s="9" t="s">
        <v>11881</v>
      </c>
    </row>
    <row r="3978" ht="22.5" customHeight="1">
      <c r="A3978" s="6" t="s">
        <v>11882</v>
      </c>
      <c r="B3978" s="6" t="s">
        <v>1256</v>
      </c>
      <c r="C3978" s="6" t="s">
        <v>55</v>
      </c>
      <c r="D3978" s="6" t="s">
        <v>305</v>
      </c>
      <c r="E3978" s="6" t="s">
        <v>1257</v>
      </c>
      <c r="F3978" s="6" t="s">
        <v>307</v>
      </c>
      <c r="G3978" s="9" t="s">
        <v>11883</v>
      </c>
    </row>
    <row r="3979" ht="22.5" customHeight="1">
      <c r="A3979" s="6" t="s">
        <v>11884</v>
      </c>
      <c r="B3979" s="6" t="s">
        <v>1256</v>
      </c>
      <c r="C3979" s="6" t="s">
        <v>55</v>
      </c>
      <c r="D3979" s="6" t="s">
        <v>305</v>
      </c>
      <c r="E3979" s="6" t="s">
        <v>1257</v>
      </c>
      <c r="F3979" s="6" t="s">
        <v>307</v>
      </c>
      <c r="G3979" s="9" t="s">
        <v>11885</v>
      </c>
    </row>
    <row r="3980" ht="22.5" customHeight="1">
      <c r="A3980" s="6" t="s">
        <v>11886</v>
      </c>
      <c r="B3980" s="6" t="s">
        <v>1256</v>
      </c>
      <c r="C3980" s="6" t="s">
        <v>55</v>
      </c>
      <c r="D3980" s="6" t="s">
        <v>305</v>
      </c>
      <c r="E3980" s="6" t="s">
        <v>1257</v>
      </c>
      <c r="F3980" s="6" t="s">
        <v>307</v>
      </c>
      <c r="G3980" s="9" t="s">
        <v>11887</v>
      </c>
    </row>
    <row r="3981" ht="22.5" customHeight="1">
      <c r="A3981" s="6" t="s">
        <v>11888</v>
      </c>
      <c r="B3981" s="6" t="s">
        <v>1256</v>
      </c>
      <c r="C3981" s="6" t="s">
        <v>55</v>
      </c>
      <c r="D3981" s="6" t="s">
        <v>305</v>
      </c>
      <c r="E3981" s="6" t="s">
        <v>1257</v>
      </c>
      <c r="F3981" s="6" t="s">
        <v>307</v>
      </c>
      <c r="G3981" s="9" t="s">
        <v>11889</v>
      </c>
    </row>
    <row r="3982" ht="22.5" customHeight="1">
      <c r="A3982" s="6" t="s">
        <v>11890</v>
      </c>
      <c r="B3982" s="6" t="s">
        <v>16</v>
      </c>
      <c r="C3982" s="6" t="s">
        <v>18</v>
      </c>
      <c r="D3982" s="6" t="s">
        <v>19</v>
      </c>
      <c r="F3982" s="6" t="s">
        <v>73</v>
      </c>
      <c r="G3982" s="9" t="s">
        <v>11891</v>
      </c>
    </row>
    <row r="3983" ht="22.5" customHeight="1">
      <c r="A3983" s="6" t="s">
        <v>11892</v>
      </c>
      <c r="B3983" s="6" t="s">
        <v>1521</v>
      </c>
      <c r="C3983" s="6" t="s">
        <v>18</v>
      </c>
      <c r="D3983" s="6" t="s">
        <v>188</v>
      </c>
      <c r="F3983" s="6" t="s">
        <v>73</v>
      </c>
      <c r="G3983" s="9" t="s">
        <v>11893</v>
      </c>
    </row>
    <row r="3984" ht="22.5" customHeight="1">
      <c r="A3984" s="6" t="s">
        <v>11894</v>
      </c>
      <c r="B3984" s="6" t="s">
        <v>11895</v>
      </c>
      <c r="C3984" s="6" t="s">
        <v>51</v>
      </c>
      <c r="D3984" s="6" t="s">
        <v>294</v>
      </c>
      <c r="F3984" s="6" t="s">
        <v>295</v>
      </c>
      <c r="G3984" s="9" t="s">
        <v>11896</v>
      </c>
    </row>
    <row r="3985" ht="22.5" customHeight="1">
      <c r="A3985" s="6" t="s">
        <v>11897</v>
      </c>
      <c r="B3985" s="6" t="s">
        <v>16</v>
      </c>
      <c r="C3985" s="6" t="s">
        <v>18</v>
      </c>
      <c r="D3985" s="6" t="s">
        <v>19</v>
      </c>
      <c r="F3985" s="6" t="s">
        <v>73</v>
      </c>
      <c r="G3985" s="9" t="s">
        <v>11898</v>
      </c>
    </row>
    <row r="3986" ht="22.5" customHeight="1">
      <c r="A3986" s="6" t="s">
        <v>11899</v>
      </c>
      <c r="B3986" s="6" t="s">
        <v>11900</v>
      </c>
      <c r="C3986" s="6" t="s">
        <v>55</v>
      </c>
      <c r="D3986" s="6" t="s">
        <v>57</v>
      </c>
      <c r="F3986" s="6" t="s">
        <v>115</v>
      </c>
      <c r="G3986" s="9" t="s">
        <v>11901</v>
      </c>
    </row>
    <row r="3987" ht="22.5" customHeight="1">
      <c r="A3987" s="6" t="s">
        <v>11902</v>
      </c>
      <c r="B3987" s="6" t="s">
        <v>16</v>
      </c>
      <c r="C3987" s="6" t="s">
        <v>18</v>
      </c>
      <c r="D3987" s="6" t="s">
        <v>19</v>
      </c>
      <c r="F3987" s="6" t="s">
        <v>981</v>
      </c>
      <c r="G3987" s="9" t="s">
        <v>11903</v>
      </c>
    </row>
    <row r="3988" ht="22.5" customHeight="1">
      <c r="A3988" s="6" t="s">
        <v>11904</v>
      </c>
      <c r="B3988" s="6" t="s">
        <v>11905</v>
      </c>
      <c r="C3988" s="6" t="s">
        <v>162</v>
      </c>
      <c r="D3988" s="6" t="s">
        <v>1420</v>
      </c>
      <c r="E3988" s="6" t="s">
        <v>5141</v>
      </c>
      <c r="F3988" s="6" t="s">
        <v>73</v>
      </c>
      <c r="G3988" s="9" t="s">
        <v>11906</v>
      </c>
    </row>
    <row r="3989" ht="22.5" customHeight="1">
      <c r="A3989" s="6" t="s">
        <v>11907</v>
      </c>
      <c r="B3989" s="6" t="s">
        <v>16</v>
      </c>
      <c r="C3989" s="6" t="s">
        <v>18</v>
      </c>
      <c r="D3989" s="6" t="s">
        <v>19</v>
      </c>
      <c r="F3989" s="6" t="s">
        <v>73</v>
      </c>
      <c r="G3989" s="9" t="s">
        <v>11908</v>
      </c>
    </row>
    <row r="3990" ht="22.5" customHeight="1">
      <c r="A3990" s="6" t="s">
        <v>11909</v>
      </c>
      <c r="B3990" s="6" t="s">
        <v>11910</v>
      </c>
      <c r="C3990" s="6" t="s">
        <v>25</v>
      </c>
      <c r="D3990" s="6" t="s">
        <v>234</v>
      </c>
      <c r="F3990" s="6" t="s">
        <v>235</v>
      </c>
      <c r="G3990" s="9" t="s">
        <v>11911</v>
      </c>
    </row>
    <row r="3991" ht="22.5" customHeight="1">
      <c r="A3991" s="6" t="s">
        <v>11912</v>
      </c>
      <c r="B3991" s="6" t="s">
        <v>11913</v>
      </c>
      <c r="C3991" s="6" t="s">
        <v>162</v>
      </c>
      <c r="D3991" s="6" t="s">
        <v>1860</v>
      </c>
      <c r="F3991" s="14">
        <v>43249.0</v>
      </c>
      <c r="G3991" s="9" t="s">
        <v>11914</v>
      </c>
    </row>
    <row r="3992" ht="22.5" customHeight="1">
      <c r="A3992" s="6" t="s">
        <v>11915</v>
      </c>
      <c r="B3992" s="6" t="s">
        <v>11916</v>
      </c>
      <c r="C3992" s="6" t="s">
        <v>162</v>
      </c>
      <c r="D3992" s="6" t="s">
        <v>1860</v>
      </c>
      <c r="F3992" s="14">
        <v>43249.0</v>
      </c>
      <c r="G3992" s="9" t="s">
        <v>11917</v>
      </c>
    </row>
    <row r="3993" ht="22.5" customHeight="1">
      <c r="A3993" s="6" t="s">
        <v>11918</v>
      </c>
      <c r="B3993" s="6" t="s">
        <v>11919</v>
      </c>
      <c r="C3993" s="6" t="s">
        <v>162</v>
      </c>
      <c r="D3993" s="6" t="s">
        <v>1860</v>
      </c>
      <c r="F3993" s="14">
        <v>43249.0</v>
      </c>
      <c r="G3993" s="9" t="s">
        <v>11920</v>
      </c>
    </row>
    <row r="3994" ht="22.5" customHeight="1">
      <c r="A3994" s="6" t="s">
        <v>11921</v>
      </c>
      <c r="B3994" s="6" t="s">
        <v>11922</v>
      </c>
      <c r="C3994" s="6" t="s">
        <v>162</v>
      </c>
      <c r="D3994" s="6" t="s">
        <v>1860</v>
      </c>
      <c r="F3994" s="14">
        <v>43249.0</v>
      </c>
      <c r="G3994" s="9" t="s">
        <v>11923</v>
      </c>
    </row>
    <row r="3995" ht="22.5" customHeight="1">
      <c r="A3995" s="6" t="s">
        <v>11924</v>
      </c>
      <c r="B3995" s="6" t="s">
        <v>11925</v>
      </c>
      <c r="C3995" s="6" t="s">
        <v>162</v>
      </c>
      <c r="D3995" s="6" t="s">
        <v>1860</v>
      </c>
      <c r="F3995" s="14">
        <v>43249.0</v>
      </c>
      <c r="G3995" s="9" t="s">
        <v>11926</v>
      </c>
    </row>
    <row r="3996" ht="22.5" customHeight="1">
      <c r="A3996" s="6" t="s">
        <v>11927</v>
      </c>
      <c r="B3996" s="6" t="s">
        <v>11928</v>
      </c>
      <c r="C3996" s="6" t="s">
        <v>162</v>
      </c>
      <c r="D3996" s="6" t="s">
        <v>1860</v>
      </c>
      <c r="F3996" s="14">
        <v>43249.0</v>
      </c>
      <c r="G3996" s="9" t="s">
        <v>11929</v>
      </c>
    </row>
    <row r="3997" ht="22.5" customHeight="1">
      <c r="A3997" s="6" t="s">
        <v>11930</v>
      </c>
      <c r="B3997" s="6" t="s">
        <v>11931</v>
      </c>
      <c r="C3997" s="6" t="s">
        <v>55</v>
      </c>
      <c r="D3997" s="6" t="s">
        <v>654</v>
      </c>
      <c r="F3997" s="6" t="s">
        <v>73</v>
      </c>
      <c r="G3997" s="9" t="s">
        <v>11932</v>
      </c>
    </row>
    <row r="3998" ht="22.5" customHeight="1">
      <c r="A3998" s="6" t="s">
        <v>11933</v>
      </c>
      <c r="B3998" s="6" t="s">
        <v>11934</v>
      </c>
      <c r="C3998" s="6" t="s">
        <v>55</v>
      </c>
      <c r="D3998" s="6" t="s">
        <v>121</v>
      </c>
      <c r="F3998" s="6" t="s">
        <v>73</v>
      </c>
      <c r="G3998" s="9" t="s">
        <v>11935</v>
      </c>
    </row>
    <row r="3999" ht="22.5" customHeight="1">
      <c r="A3999" s="6" t="s">
        <v>11936</v>
      </c>
      <c r="B3999" s="6" t="s">
        <v>11937</v>
      </c>
      <c r="C3999" s="6" t="s">
        <v>55</v>
      </c>
      <c r="D3999" s="6" t="s">
        <v>121</v>
      </c>
      <c r="F3999" s="6" t="s">
        <v>73</v>
      </c>
      <c r="G3999" s="9" t="s">
        <v>11938</v>
      </c>
    </row>
    <row r="4000" ht="22.5" customHeight="1">
      <c r="A4000" s="6" t="s">
        <v>11939</v>
      </c>
      <c r="B4000" s="6" t="s">
        <v>11940</v>
      </c>
      <c r="C4000" s="6" t="s">
        <v>55</v>
      </c>
      <c r="D4000" s="6" t="s">
        <v>121</v>
      </c>
      <c r="F4000" s="6" t="s">
        <v>73</v>
      </c>
      <c r="G4000" s="9" t="s">
        <v>11941</v>
      </c>
    </row>
    <row r="4001" ht="22.5" customHeight="1">
      <c r="A4001" s="6" t="s">
        <v>11942</v>
      </c>
      <c r="B4001" s="6" t="s">
        <v>11943</v>
      </c>
      <c r="C4001" s="6" t="s">
        <v>55</v>
      </c>
      <c r="D4001" s="6" t="s">
        <v>121</v>
      </c>
      <c r="F4001" s="6" t="s">
        <v>73</v>
      </c>
      <c r="G4001" s="9" t="s">
        <v>11944</v>
      </c>
    </row>
    <row r="4002" ht="22.5" customHeight="1">
      <c r="A4002" s="6" t="s">
        <v>11945</v>
      </c>
      <c r="B4002" s="6" t="s">
        <v>11946</v>
      </c>
      <c r="C4002" s="6" t="s">
        <v>55</v>
      </c>
      <c r="D4002" s="6" t="s">
        <v>121</v>
      </c>
      <c r="F4002" s="6" t="s">
        <v>73</v>
      </c>
      <c r="G4002" s="9" t="s">
        <v>11947</v>
      </c>
    </row>
    <row r="4003" ht="22.5" customHeight="1">
      <c r="A4003" s="6" t="s">
        <v>11948</v>
      </c>
      <c r="B4003" s="6" t="s">
        <v>11949</v>
      </c>
      <c r="C4003" s="6" t="s">
        <v>55</v>
      </c>
      <c r="D4003" s="6" t="s">
        <v>121</v>
      </c>
      <c r="F4003" s="6" t="s">
        <v>73</v>
      </c>
      <c r="G4003" s="9" t="s">
        <v>11950</v>
      </c>
    </row>
    <row r="4004" ht="22.5" customHeight="1">
      <c r="A4004" s="6" t="s">
        <v>11951</v>
      </c>
      <c r="B4004" s="6" t="s">
        <v>11952</v>
      </c>
      <c r="C4004" s="6" t="s">
        <v>55</v>
      </c>
      <c r="D4004" s="6" t="s">
        <v>121</v>
      </c>
      <c r="F4004" s="6" t="s">
        <v>73</v>
      </c>
      <c r="G4004" s="9" t="s">
        <v>11953</v>
      </c>
    </row>
    <row r="4005" ht="22.5" customHeight="1">
      <c r="A4005" s="6" t="s">
        <v>11954</v>
      </c>
      <c r="B4005" s="6" t="s">
        <v>11955</v>
      </c>
      <c r="C4005" s="6" t="s">
        <v>55</v>
      </c>
      <c r="D4005" s="6" t="s">
        <v>121</v>
      </c>
      <c r="F4005" s="6" t="s">
        <v>73</v>
      </c>
      <c r="G4005" s="9" t="s">
        <v>11956</v>
      </c>
    </row>
    <row r="4006" ht="22.5" customHeight="1">
      <c r="A4006" s="6" t="s">
        <v>11957</v>
      </c>
      <c r="B4006" s="6" t="s">
        <v>11958</v>
      </c>
      <c r="C4006" s="6" t="s">
        <v>55</v>
      </c>
      <c r="D4006" s="6" t="s">
        <v>121</v>
      </c>
      <c r="F4006" s="6" t="s">
        <v>73</v>
      </c>
      <c r="G4006" s="9" t="s">
        <v>11959</v>
      </c>
    </row>
    <row r="4007" ht="22.5" customHeight="1">
      <c r="A4007" s="6" t="s">
        <v>11960</v>
      </c>
      <c r="B4007" s="6" t="s">
        <v>11961</v>
      </c>
      <c r="C4007" s="6" t="s">
        <v>55</v>
      </c>
      <c r="D4007" s="6" t="s">
        <v>121</v>
      </c>
      <c r="F4007" s="6" t="s">
        <v>73</v>
      </c>
      <c r="G4007" s="9" t="s">
        <v>11962</v>
      </c>
    </row>
    <row r="4008" ht="22.5" customHeight="1">
      <c r="A4008" s="6" t="s">
        <v>11963</v>
      </c>
      <c r="B4008" s="6" t="s">
        <v>11964</v>
      </c>
      <c r="C4008" s="6" t="s">
        <v>55</v>
      </c>
      <c r="D4008" s="6" t="s">
        <v>121</v>
      </c>
      <c r="F4008" s="6" t="s">
        <v>73</v>
      </c>
      <c r="G4008" s="9" t="s">
        <v>11965</v>
      </c>
    </row>
    <row r="4009" ht="22.5" customHeight="1">
      <c r="A4009" s="6" t="s">
        <v>11966</v>
      </c>
      <c r="B4009" s="6" t="s">
        <v>11967</v>
      </c>
      <c r="C4009" s="6" t="s">
        <v>55</v>
      </c>
      <c r="D4009" s="6" t="s">
        <v>121</v>
      </c>
      <c r="F4009" s="6" t="s">
        <v>73</v>
      </c>
      <c r="G4009" s="9" t="s">
        <v>11968</v>
      </c>
    </row>
    <row r="4010" ht="22.5" customHeight="1">
      <c r="A4010" s="6" t="s">
        <v>11969</v>
      </c>
      <c r="B4010" s="6" t="s">
        <v>11970</v>
      </c>
      <c r="C4010" s="6" t="s">
        <v>55</v>
      </c>
      <c r="D4010" s="6" t="s">
        <v>121</v>
      </c>
      <c r="F4010" s="6" t="s">
        <v>709</v>
      </c>
      <c r="G4010" s="9" t="s">
        <v>11971</v>
      </c>
    </row>
    <row r="4011" ht="22.5" customHeight="1">
      <c r="A4011" s="6" t="s">
        <v>11972</v>
      </c>
      <c r="B4011" s="6" t="s">
        <v>11973</v>
      </c>
      <c r="C4011" s="6" t="s">
        <v>55</v>
      </c>
      <c r="D4011" s="6" t="s">
        <v>121</v>
      </c>
      <c r="F4011" s="6" t="s">
        <v>709</v>
      </c>
      <c r="G4011" s="9" t="s">
        <v>11974</v>
      </c>
    </row>
    <row r="4012" ht="22.5" customHeight="1">
      <c r="A4012" s="6" t="s">
        <v>11975</v>
      </c>
      <c r="B4012" s="6" t="s">
        <v>11976</v>
      </c>
      <c r="C4012" s="6" t="s">
        <v>18</v>
      </c>
      <c r="D4012" s="6" t="s">
        <v>434</v>
      </c>
      <c r="F4012" s="6" t="s">
        <v>73</v>
      </c>
      <c r="G4012" s="9" t="s">
        <v>11977</v>
      </c>
    </row>
    <row r="4013" ht="22.5" customHeight="1">
      <c r="A4013" s="6" t="s">
        <v>11978</v>
      </c>
      <c r="B4013" s="6" t="s">
        <v>11979</v>
      </c>
      <c r="C4013" s="6" t="s">
        <v>55</v>
      </c>
      <c r="D4013" s="6" t="s">
        <v>2509</v>
      </c>
      <c r="F4013" s="6" t="s">
        <v>73</v>
      </c>
      <c r="G4013" s="9" t="s">
        <v>11980</v>
      </c>
    </row>
    <row r="4014" ht="22.5" customHeight="1">
      <c r="A4014" s="6" t="s">
        <v>11981</v>
      </c>
      <c r="B4014" s="6" t="s">
        <v>11982</v>
      </c>
      <c r="C4014" s="6" t="s">
        <v>55</v>
      </c>
      <c r="D4014" s="6" t="s">
        <v>2509</v>
      </c>
      <c r="F4014" s="6" t="s">
        <v>8914</v>
      </c>
      <c r="G4014" s="9" t="s">
        <v>11983</v>
      </c>
    </row>
    <row r="4015" ht="22.5" customHeight="1">
      <c r="A4015" s="6" t="s">
        <v>11984</v>
      </c>
      <c r="B4015" s="6" t="s">
        <v>11985</v>
      </c>
      <c r="C4015" s="6" t="s">
        <v>162</v>
      </c>
      <c r="D4015" s="6" t="s">
        <v>1397</v>
      </c>
      <c r="F4015" s="6" t="s">
        <v>164</v>
      </c>
      <c r="G4015" s="9" t="s">
        <v>11986</v>
      </c>
    </row>
    <row r="4016" ht="22.5" customHeight="1">
      <c r="A4016" s="6" t="s">
        <v>11987</v>
      </c>
      <c r="B4016" s="6" t="s">
        <v>11988</v>
      </c>
      <c r="C4016" s="6" t="s">
        <v>162</v>
      </c>
      <c r="D4016" s="6" t="s">
        <v>1215</v>
      </c>
      <c r="F4016" s="6" t="s">
        <v>626</v>
      </c>
      <c r="G4016" s="9" t="s">
        <v>11989</v>
      </c>
    </row>
    <row r="4017" ht="22.5" customHeight="1">
      <c r="A4017" s="6" t="s">
        <v>11990</v>
      </c>
      <c r="B4017" s="6" t="s">
        <v>325</v>
      </c>
      <c r="C4017" s="6" t="s">
        <v>55</v>
      </c>
      <c r="D4017" s="6" t="s">
        <v>305</v>
      </c>
      <c r="F4017" s="6" t="s">
        <v>307</v>
      </c>
      <c r="G4017" s="9" t="s">
        <v>11991</v>
      </c>
    </row>
    <row r="4018" ht="22.5" customHeight="1">
      <c r="A4018" s="6" t="s">
        <v>11992</v>
      </c>
      <c r="B4018" s="6" t="s">
        <v>11993</v>
      </c>
      <c r="C4018" s="6" t="s">
        <v>51</v>
      </c>
      <c r="D4018" s="6" t="s">
        <v>1882</v>
      </c>
      <c r="F4018" s="6" t="s">
        <v>597</v>
      </c>
      <c r="G4018" s="9" t="s">
        <v>11994</v>
      </c>
    </row>
    <row r="4019" ht="22.5" customHeight="1">
      <c r="A4019" s="6" t="s">
        <v>11995</v>
      </c>
      <c r="B4019" s="6" t="s">
        <v>11996</v>
      </c>
      <c r="C4019" s="6" t="s">
        <v>162</v>
      </c>
      <c r="D4019" s="6" t="s">
        <v>316</v>
      </c>
      <c r="E4019" s="6" t="s">
        <v>910</v>
      </c>
      <c r="F4019" s="6" t="s">
        <v>164</v>
      </c>
      <c r="G4019" s="9" t="s">
        <v>11997</v>
      </c>
    </row>
    <row r="4020" ht="22.5" customHeight="1">
      <c r="A4020" s="6" t="s">
        <v>11998</v>
      </c>
      <c r="B4020" s="6" t="s">
        <v>11999</v>
      </c>
      <c r="C4020" s="6" t="s">
        <v>51</v>
      </c>
      <c r="D4020" s="6" t="s">
        <v>91</v>
      </c>
      <c r="F4020" s="6" t="s">
        <v>92</v>
      </c>
      <c r="G4020" s="9" t="s">
        <v>12000</v>
      </c>
    </row>
    <row r="4021" ht="22.5" customHeight="1">
      <c r="A4021" s="6" t="s">
        <v>12001</v>
      </c>
      <c r="B4021" s="6" t="s">
        <v>12002</v>
      </c>
      <c r="C4021" s="6" t="s">
        <v>55</v>
      </c>
      <c r="D4021" s="6" t="s">
        <v>761</v>
      </c>
      <c r="F4021" s="6" t="s">
        <v>115</v>
      </c>
      <c r="G4021" s="9" t="s">
        <v>12003</v>
      </c>
    </row>
    <row r="4022" ht="22.5" customHeight="1">
      <c r="A4022" s="6" t="s">
        <v>12004</v>
      </c>
      <c r="B4022" s="6" t="s">
        <v>12005</v>
      </c>
      <c r="C4022" s="6" t="s">
        <v>55</v>
      </c>
      <c r="D4022" s="6" t="s">
        <v>761</v>
      </c>
      <c r="F4022" s="6" t="s">
        <v>115</v>
      </c>
      <c r="G4022" s="9" t="s">
        <v>12006</v>
      </c>
    </row>
    <row r="4023" ht="22.5" customHeight="1">
      <c r="A4023" s="6" t="s">
        <v>12007</v>
      </c>
      <c r="B4023" s="6" t="s">
        <v>12008</v>
      </c>
      <c r="C4023" s="6" t="s">
        <v>55</v>
      </c>
      <c r="D4023" s="6" t="s">
        <v>761</v>
      </c>
      <c r="F4023" s="6" t="s">
        <v>115</v>
      </c>
      <c r="G4023" s="9" t="s">
        <v>12009</v>
      </c>
    </row>
    <row r="4024" ht="22.5" customHeight="1">
      <c r="A4024" s="6" t="s">
        <v>12010</v>
      </c>
      <c r="B4024" s="6" t="s">
        <v>12011</v>
      </c>
      <c r="C4024" s="6" t="s">
        <v>55</v>
      </c>
      <c r="D4024" s="6" t="s">
        <v>761</v>
      </c>
      <c r="F4024" s="6" t="s">
        <v>115</v>
      </c>
      <c r="G4024" s="9" t="s">
        <v>12012</v>
      </c>
    </row>
    <row r="4025" ht="22.5" customHeight="1">
      <c r="A4025" s="6" t="s">
        <v>12013</v>
      </c>
      <c r="B4025" s="6" t="s">
        <v>12014</v>
      </c>
      <c r="C4025" s="6" t="s">
        <v>162</v>
      </c>
      <c r="D4025" s="6" t="s">
        <v>783</v>
      </c>
      <c r="E4025" s="6" t="s">
        <v>785</v>
      </c>
      <c r="F4025" s="6" t="s">
        <v>73</v>
      </c>
      <c r="G4025" s="9" t="s">
        <v>12015</v>
      </c>
    </row>
    <row r="4026" ht="22.5" customHeight="1">
      <c r="A4026" s="6" t="s">
        <v>12016</v>
      </c>
      <c r="B4026" s="6" t="s">
        <v>12017</v>
      </c>
      <c r="C4026" s="6" t="s">
        <v>162</v>
      </c>
      <c r="D4026" s="6" t="s">
        <v>783</v>
      </c>
      <c r="E4026" s="6" t="s">
        <v>785</v>
      </c>
      <c r="F4026" s="6" t="s">
        <v>73</v>
      </c>
      <c r="G4026" s="9" t="s">
        <v>12018</v>
      </c>
    </row>
    <row r="4027" ht="22.5" customHeight="1">
      <c r="A4027" s="6" t="s">
        <v>12019</v>
      </c>
      <c r="B4027" s="6" t="s">
        <v>12020</v>
      </c>
      <c r="C4027" s="6" t="s">
        <v>162</v>
      </c>
      <c r="D4027" s="6" t="s">
        <v>783</v>
      </c>
      <c r="E4027" s="6" t="s">
        <v>785</v>
      </c>
      <c r="F4027" s="6" t="s">
        <v>73</v>
      </c>
      <c r="G4027" s="9" t="s">
        <v>12021</v>
      </c>
    </row>
    <row r="4028" ht="22.5" customHeight="1">
      <c r="A4028" s="6" t="s">
        <v>12022</v>
      </c>
      <c r="B4028" s="6" t="s">
        <v>12023</v>
      </c>
      <c r="C4028" s="6" t="s">
        <v>162</v>
      </c>
      <c r="D4028" s="6" t="s">
        <v>783</v>
      </c>
      <c r="E4028" s="6" t="s">
        <v>785</v>
      </c>
      <c r="F4028" s="6" t="s">
        <v>73</v>
      </c>
      <c r="G4028" s="9" t="s">
        <v>12024</v>
      </c>
    </row>
    <row r="4029" ht="22.5" customHeight="1">
      <c r="A4029" s="6" t="s">
        <v>12025</v>
      </c>
      <c r="B4029" s="6" t="s">
        <v>12026</v>
      </c>
      <c r="C4029" s="6" t="s">
        <v>162</v>
      </c>
      <c r="D4029" s="6" t="s">
        <v>783</v>
      </c>
      <c r="E4029" s="6" t="s">
        <v>785</v>
      </c>
      <c r="F4029" s="6" t="s">
        <v>73</v>
      </c>
      <c r="G4029" s="9" t="s">
        <v>12027</v>
      </c>
    </row>
    <row r="4030" ht="22.5" customHeight="1">
      <c r="A4030" s="6" t="s">
        <v>12028</v>
      </c>
      <c r="B4030" s="6" t="s">
        <v>12029</v>
      </c>
      <c r="C4030" s="6" t="s">
        <v>162</v>
      </c>
      <c r="D4030" s="6" t="s">
        <v>783</v>
      </c>
      <c r="E4030" s="6" t="s">
        <v>785</v>
      </c>
      <c r="F4030" s="6" t="s">
        <v>73</v>
      </c>
      <c r="G4030" s="9" t="s">
        <v>12030</v>
      </c>
    </row>
    <row r="4031" ht="22.5" customHeight="1">
      <c r="A4031" s="6" t="s">
        <v>12031</v>
      </c>
      <c r="B4031" s="6" t="s">
        <v>12032</v>
      </c>
      <c r="C4031" s="6" t="s">
        <v>51</v>
      </c>
      <c r="D4031" s="6" t="s">
        <v>1763</v>
      </c>
      <c r="F4031" s="6" t="s">
        <v>214</v>
      </c>
      <c r="G4031" s="9" t="s">
        <v>12033</v>
      </c>
    </row>
    <row r="4032" ht="22.5" customHeight="1">
      <c r="A4032" s="6" t="s">
        <v>785</v>
      </c>
      <c r="B4032" s="6" t="s">
        <v>12034</v>
      </c>
      <c r="C4032" s="6" t="s">
        <v>162</v>
      </c>
      <c r="D4032" s="6" t="s">
        <v>783</v>
      </c>
      <c r="E4032" s="6" t="s">
        <v>785</v>
      </c>
      <c r="F4032" s="6" t="s">
        <v>73</v>
      </c>
      <c r="G4032" s="9" t="s">
        <v>12035</v>
      </c>
    </row>
    <row r="4033" ht="22.5" customHeight="1">
      <c r="A4033" s="6" t="s">
        <v>12036</v>
      </c>
      <c r="B4033" s="6" t="s">
        <v>12037</v>
      </c>
      <c r="C4033" s="6" t="s">
        <v>162</v>
      </c>
      <c r="D4033" s="6" t="s">
        <v>783</v>
      </c>
      <c r="E4033" s="6" t="s">
        <v>785</v>
      </c>
      <c r="F4033" s="6" t="s">
        <v>164</v>
      </c>
      <c r="G4033" s="9" t="s">
        <v>12038</v>
      </c>
    </row>
    <row r="4034" ht="22.5" customHeight="1">
      <c r="A4034" s="6" t="s">
        <v>12039</v>
      </c>
      <c r="B4034" s="6" t="s">
        <v>12040</v>
      </c>
      <c r="C4034" s="6" t="s">
        <v>162</v>
      </c>
      <c r="D4034" s="6" t="s">
        <v>783</v>
      </c>
      <c r="E4034" s="6" t="s">
        <v>785</v>
      </c>
      <c r="F4034" s="6" t="s">
        <v>164</v>
      </c>
      <c r="G4034" s="9" t="s">
        <v>12041</v>
      </c>
    </row>
    <row r="4035" ht="22.5" customHeight="1">
      <c r="A4035" s="6" t="s">
        <v>12042</v>
      </c>
      <c r="B4035" s="6" t="s">
        <v>12043</v>
      </c>
      <c r="C4035" s="6" t="s">
        <v>162</v>
      </c>
      <c r="D4035" s="6" t="s">
        <v>783</v>
      </c>
      <c r="E4035" s="6" t="s">
        <v>785</v>
      </c>
      <c r="F4035" s="6" t="s">
        <v>164</v>
      </c>
      <c r="G4035" s="9" t="s">
        <v>12044</v>
      </c>
    </row>
    <row r="4036" ht="22.5" customHeight="1">
      <c r="A4036" s="6" t="s">
        <v>12045</v>
      </c>
      <c r="B4036" s="6" t="s">
        <v>12046</v>
      </c>
      <c r="C4036" s="6" t="s">
        <v>162</v>
      </c>
      <c r="D4036" s="6" t="s">
        <v>783</v>
      </c>
      <c r="E4036" s="6" t="s">
        <v>785</v>
      </c>
      <c r="F4036" s="6" t="s">
        <v>164</v>
      </c>
      <c r="G4036" s="9" t="s">
        <v>12047</v>
      </c>
    </row>
    <row r="4037" ht="22.5" customHeight="1">
      <c r="A4037" s="6" t="s">
        <v>12048</v>
      </c>
      <c r="B4037" s="6" t="s">
        <v>12049</v>
      </c>
      <c r="C4037" s="6" t="s">
        <v>162</v>
      </c>
      <c r="D4037" s="6" t="s">
        <v>718</v>
      </c>
      <c r="F4037" s="6" t="s">
        <v>73</v>
      </c>
      <c r="G4037" s="9" t="s">
        <v>12050</v>
      </c>
    </row>
    <row r="4038" ht="22.5" customHeight="1">
      <c r="A4038" s="6" t="s">
        <v>12051</v>
      </c>
      <c r="B4038" s="6" t="s">
        <v>12052</v>
      </c>
      <c r="C4038" s="6" t="s">
        <v>85</v>
      </c>
      <c r="D4038" s="6" t="s">
        <v>1470</v>
      </c>
      <c r="F4038" s="6" t="s">
        <v>1030</v>
      </c>
      <c r="G4038" s="9" t="s">
        <v>12053</v>
      </c>
    </row>
    <row r="4039" ht="22.5" customHeight="1">
      <c r="A4039" s="6" t="s">
        <v>940</v>
      </c>
      <c r="B4039" s="6" t="s">
        <v>12054</v>
      </c>
      <c r="C4039" s="6" t="s">
        <v>55</v>
      </c>
      <c r="D4039" s="6" t="s">
        <v>4689</v>
      </c>
      <c r="F4039" s="6" t="s">
        <v>73</v>
      </c>
      <c r="G4039" s="9" t="s">
        <v>12055</v>
      </c>
    </row>
    <row r="4040" ht="22.5" customHeight="1">
      <c r="A4040" s="6" t="s">
        <v>12056</v>
      </c>
      <c r="B4040" s="6" t="s">
        <v>12057</v>
      </c>
      <c r="C4040" s="6" t="s">
        <v>25</v>
      </c>
      <c r="D4040" s="6" t="s">
        <v>987</v>
      </c>
      <c r="F4040" s="6" t="s">
        <v>729</v>
      </c>
      <c r="G4040" s="9" t="s">
        <v>12058</v>
      </c>
    </row>
    <row r="4041" ht="22.5" customHeight="1">
      <c r="A4041" s="6" t="s">
        <v>12059</v>
      </c>
      <c r="B4041" s="6" t="s">
        <v>12060</v>
      </c>
      <c r="C4041" s="6" t="s">
        <v>51</v>
      </c>
      <c r="D4041" s="6" t="s">
        <v>350</v>
      </c>
      <c r="F4041" s="14">
        <v>39210.0</v>
      </c>
      <c r="G4041" s="9" t="s">
        <v>12061</v>
      </c>
    </row>
    <row r="4042" ht="22.5" customHeight="1">
      <c r="A4042" s="6" t="s">
        <v>12062</v>
      </c>
      <c r="B4042" s="6" t="s">
        <v>12063</v>
      </c>
      <c r="C4042" s="6" t="s">
        <v>51</v>
      </c>
      <c r="D4042" s="6" t="s">
        <v>155</v>
      </c>
      <c r="F4042" s="6" t="s">
        <v>156</v>
      </c>
      <c r="G4042" s="9" t="s">
        <v>12064</v>
      </c>
    </row>
    <row r="4043" ht="22.5" customHeight="1">
      <c r="A4043" s="6" t="s">
        <v>12065</v>
      </c>
      <c r="B4043" s="6" t="s">
        <v>12066</v>
      </c>
      <c r="C4043" s="6" t="s">
        <v>162</v>
      </c>
      <c r="D4043" s="6" t="s">
        <v>1215</v>
      </c>
      <c r="F4043" s="6" t="s">
        <v>626</v>
      </c>
      <c r="G4043" s="9" t="s">
        <v>12067</v>
      </c>
    </row>
    <row r="4044" ht="22.5" customHeight="1">
      <c r="A4044" s="6" t="s">
        <v>12068</v>
      </c>
      <c r="B4044" s="6" t="s">
        <v>16</v>
      </c>
      <c r="C4044" s="6" t="s">
        <v>18</v>
      </c>
      <c r="D4044" s="6" t="s">
        <v>19</v>
      </c>
      <c r="F4044" s="14">
        <v>43228.0</v>
      </c>
      <c r="G4044" s="9" t="s">
        <v>12069</v>
      </c>
    </row>
    <row r="4045" ht="22.5" customHeight="1">
      <c r="A4045" s="6" t="s">
        <v>12070</v>
      </c>
      <c r="B4045" s="6" t="s">
        <v>12071</v>
      </c>
      <c r="C4045" s="6" t="s">
        <v>162</v>
      </c>
      <c r="D4045" s="6" t="s">
        <v>1860</v>
      </c>
      <c r="F4045" s="6" t="s">
        <v>164</v>
      </c>
      <c r="G4045" s="9" t="s">
        <v>12072</v>
      </c>
    </row>
    <row r="4046" ht="22.5" customHeight="1">
      <c r="A4046" s="6" t="s">
        <v>12073</v>
      </c>
      <c r="B4046" s="6" t="s">
        <v>12074</v>
      </c>
      <c r="C4046" s="6" t="s">
        <v>162</v>
      </c>
      <c r="D4046" s="6" t="s">
        <v>379</v>
      </c>
      <c r="F4046" s="6" t="s">
        <v>875</v>
      </c>
      <c r="G4046" s="9" t="s">
        <v>12075</v>
      </c>
    </row>
    <row r="4047" ht="22.5" customHeight="1">
      <c r="A4047" s="6" t="s">
        <v>12076</v>
      </c>
      <c r="B4047" s="6" t="s">
        <v>12077</v>
      </c>
      <c r="C4047" s="6" t="s">
        <v>162</v>
      </c>
      <c r="D4047" s="6" t="s">
        <v>379</v>
      </c>
      <c r="F4047" s="6" t="s">
        <v>2163</v>
      </c>
      <c r="G4047" s="9" t="s">
        <v>12078</v>
      </c>
    </row>
    <row r="4048" ht="22.5" customHeight="1">
      <c r="A4048" s="6" t="s">
        <v>12079</v>
      </c>
      <c r="B4048" s="6" t="s">
        <v>12080</v>
      </c>
      <c r="C4048" s="6" t="s">
        <v>162</v>
      </c>
      <c r="D4048" s="6" t="s">
        <v>379</v>
      </c>
      <c r="F4048" s="6" t="s">
        <v>2163</v>
      </c>
      <c r="G4048" s="9" t="s">
        <v>12081</v>
      </c>
    </row>
    <row r="4049" ht="22.5" customHeight="1">
      <c r="A4049" s="6" t="s">
        <v>12082</v>
      </c>
      <c r="B4049" s="6" t="s">
        <v>12083</v>
      </c>
      <c r="C4049" s="6" t="s">
        <v>162</v>
      </c>
      <c r="D4049" s="6" t="s">
        <v>379</v>
      </c>
      <c r="F4049" s="6" t="s">
        <v>2163</v>
      </c>
      <c r="G4049" s="9" t="s">
        <v>12084</v>
      </c>
    </row>
    <row r="4050" ht="22.5" customHeight="1">
      <c r="A4050" s="6" t="s">
        <v>12085</v>
      </c>
      <c r="B4050" s="6" t="s">
        <v>12086</v>
      </c>
      <c r="C4050" s="6" t="s">
        <v>162</v>
      </c>
      <c r="D4050" s="6" t="s">
        <v>379</v>
      </c>
      <c r="F4050" s="6" t="s">
        <v>2163</v>
      </c>
      <c r="G4050" s="9" t="s">
        <v>12087</v>
      </c>
    </row>
    <row r="4051" ht="22.5" customHeight="1">
      <c r="A4051" s="6" t="s">
        <v>12088</v>
      </c>
      <c r="B4051" s="6" t="s">
        <v>12089</v>
      </c>
      <c r="C4051" s="6" t="s">
        <v>162</v>
      </c>
      <c r="D4051" s="6" t="s">
        <v>379</v>
      </c>
      <c r="F4051" s="6" t="s">
        <v>2163</v>
      </c>
      <c r="G4051" s="9" t="s">
        <v>12090</v>
      </c>
    </row>
    <row r="4052" ht="22.5" customHeight="1">
      <c r="A4052" s="6" t="s">
        <v>12091</v>
      </c>
      <c r="B4052" s="6" t="s">
        <v>12092</v>
      </c>
      <c r="C4052" s="6" t="s">
        <v>51</v>
      </c>
      <c r="D4052" s="6" t="s">
        <v>569</v>
      </c>
      <c r="F4052" s="6" t="s">
        <v>156</v>
      </c>
      <c r="G4052" s="9" t="s">
        <v>12093</v>
      </c>
    </row>
    <row r="4053" ht="22.5" customHeight="1">
      <c r="A4053" s="6" t="s">
        <v>12094</v>
      </c>
      <c r="B4053" s="6" t="s">
        <v>12095</v>
      </c>
      <c r="C4053" s="6" t="s">
        <v>51</v>
      </c>
      <c r="D4053" s="6" t="s">
        <v>1013</v>
      </c>
      <c r="F4053" s="6" t="s">
        <v>264</v>
      </c>
      <c r="G4053" s="9" t="s">
        <v>12096</v>
      </c>
    </row>
    <row r="4054" ht="22.5" customHeight="1">
      <c r="A4054" s="6" t="s">
        <v>12097</v>
      </c>
      <c r="B4054" s="6" t="s">
        <v>12098</v>
      </c>
      <c r="C4054" s="6" t="s">
        <v>51</v>
      </c>
      <c r="D4054" s="6" t="s">
        <v>97</v>
      </c>
      <c r="F4054" s="6" t="s">
        <v>98</v>
      </c>
      <c r="G4054" s="9" t="s">
        <v>12099</v>
      </c>
    </row>
    <row r="4055" ht="22.5" customHeight="1">
      <c r="A4055" s="6" t="s">
        <v>12100</v>
      </c>
      <c r="B4055" s="6" t="s">
        <v>12101</v>
      </c>
      <c r="C4055" s="6" t="s">
        <v>55</v>
      </c>
      <c r="D4055" s="6" t="s">
        <v>194</v>
      </c>
      <c r="E4055" s="6" t="s">
        <v>1622</v>
      </c>
      <c r="F4055" s="6" t="s">
        <v>1623</v>
      </c>
      <c r="G4055" s="9" t="s">
        <v>12102</v>
      </c>
    </row>
    <row r="4056" ht="22.5" customHeight="1">
      <c r="A4056" s="6" t="s">
        <v>12103</v>
      </c>
      <c r="B4056" s="6" t="s">
        <v>12104</v>
      </c>
      <c r="C4056" s="6" t="s">
        <v>55</v>
      </c>
      <c r="D4056" s="6" t="s">
        <v>194</v>
      </c>
      <c r="E4056" s="6" t="s">
        <v>1622</v>
      </c>
      <c r="F4056" s="6" t="s">
        <v>1623</v>
      </c>
      <c r="G4056" s="9" t="s">
        <v>12105</v>
      </c>
    </row>
    <row r="4057" ht="22.5" customHeight="1">
      <c r="A4057" s="6" t="s">
        <v>12106</v>
      </c>
      <c r="B4057" s="6" t="s">
        <v>12107</v>
      </c>
      <c r="C4057" s="6" t="s">
        <v>55</v>
      </c>
      <c r="D4057" s="6" t="s">
        <v>194</v>
      </c>
      <c r="E4057" s="6" t="s">
        <v>1029</v>
      </c>
      <c r="F4057" s="6" t="s">
        <v>1030</v>
      </c>
      <c r="G4057" s="9" t="s">
        <v>12108</v>
      </c>
    </row>
    <row r="4058" ht="22.5" customHeight="1">
      <c r="A4058" s="6" t="s">
        <v>12109</v>
      </c>
      <c r="B4058" s="6" t="s">
        <v>12110</v>
      </c>
      <c r="C4058" s="6" t="s">
        <v>55</v>
      </c>
      <c r="D4058" s="6" t="s">
        <v>194</v>
      </c>
      <c r="E4058" s="6" t="s">
        <v>1029</v>
      </c>
      <c r="F4058" s="6" t="s">
        <v>1030</v>
      </c>
      <c r="G4058" s="9" t="s">
        <v>12111</v>
      </c>
    </row>
    <row r="4059" ht="22.5" customHeight="1">
      <c r="A4059" s="6" t="s">
        <v>12112</v>
      </c>
      <c r="B4059" s="6" t="s">
        <v>12113</v>
      </c>
      <c r="C4059" s="6" t="s">
        <v>55</v>
      </c>
      <c r="D4059" s="6" t="s">
        <v>194</v>
      </c>
      <c r="E4059" s="6" t="s">
        <v>1622</v>
      </c>
      <c r="F4059" s="6" t="s">
        <v>1623</v>
      </c>
      <c r="G4059" s="9" t="s">
        <v>12114</v>
      </c>
    </row>
    <row r="4060" ht="22.5" customHeight="1">
      <c r="A4060" s="6" t="s">
        <v>12115</v>
      </c>
      <c r="B4060" s="6" t="s">
        <v>12116</v>
      </c>
      <c r="C4060" s="6" t="s">
        <v>55</v>
      </c>
      <c r="D4060" s="6" t="s">
        <v>194</v>
      </c>
      <c r="E4060" s="6" t="s">
        <v>1029</v>
      </c>
      <c r="F4060" s="6" t="s">
        <v>1030</v>
      </c>
      <c r="G4060" s="9" t="s">
        <v>12117</v>
      </c>
    </row>
    <row r="4061" ht="22.5" customHeight="1">
      <c r="A4061" s="6" t="s">
        <v>12118</v>
      </c>
      <c r="B4061" s="6" t="s">
        <v>12119</v>
      </c>
      <c r="C4061" s="6" t="s">
        <v>55</v>
      </c>
      <c r="D4061" s="6" t="s">
        <v>194</v>
      </c>
      <c r="E4061" s="6" t="s">
        <v>1029</v>
      </c>
      <c r="F4061" s="6" t="s">
        <v>1030</v>
      </c>
      <c r="G4061" s="9" t="s">
        <v>12120</v>
      </c>
    </row>
    <row r="4062" ht="22.5" customHeight="1">
      <c r="A4062" s="6" t="s">
        <v>12121</v>
      </c>
      <c r="B4062" s="6" t="s">
        <v>12122</v>
      </c>
      <c r="C4062" s="6" t="s">
        <v>55</v>
      </c>
      <c r="D4062" s="6" t="s">
        <v>194</v>
      </c>
      <c r="E4062" s="6" t="s">
        <v>1622</v>
      </c>
      <c r="F4062" s="6" t="s">
        <v>1623</v>
      </c>
      <c r="G4062" s="9" t="s">
        <v>12123</v>
      </c>
    </row>
    <row r="4063" ht="22.5" customHeight="1">
      <c r="A4063" s="6" t="s">
        <v>12124</v>
      </c>
      <c r="B4063" s="6" t="s">
        <v>12125</v>
      </c>
      <c r="C4063" s="6" t="s">
        <v>55</v>
      </c>
      <c r="D4063" s="6" t="s">
        <v>194</v>
      </c>
      <c r="E4063" s="6" t="s">
        <v>1622</v>
      </c>
      <c r="F4063" s="6" t="s">
        <v>1623</v>
      </c>
      <c r="G4063" s="9" t="s">
        <v>12126</v>
      </c>
    </row>
    <row r="4064" ht="22.5" customHeight="1">
      <c r="A4064" s="6" t="s">
        <v>12127</v>
      </c>
      <c r="B4064" s="6" t="s">
        <v>12128</v>
      </c>
      <c r="C4064" s="6" t="s">
        <v>55</v>
      </c>
      <c r="D4064" s="6" t="s">
        <v>194</v>
      </c>
      <c r="E4064" s="6" t="s">
        <v>1622</v>
      </c>
      <c r="F4064" s="6" t="s">
        <v>1623</v>
      </c>
      <c r="G4064" s="9" t="s">
        <v>12129</v>
      </c>
    </row>
    <row r="4065" ht="22.5" customHeight="1">
      <c r="A4065" s="6" t="s">
        <v>12130</v>
      </c>
      <c r="B4065" s="6" t="s">
        <v>12131</v>
      </c>
      <c r="C4065" s="6" t="s">
        <v>55</v>
      </c>
      <c r="D4065" s="6" t="s">
        <v>194</v>
      </c>
      <c r="E4065" s="6" t="s">
        <v>1622</v>
      </c>
      <c r="F4065" s="6" t="s">
        <v>1623</v>
      </c>
      <c r="G4065" s="9" t="s">
        <v>12132</v>
      </c>
    </row>
    <row r="4066" ht="22.5" customHeight="1">
      <c r="A4066" s="6" t="s">
        <v>12133</v>
      </c>
      <c r="B4066" s="6" t="s">
        <v>12134</v>
      </c>
      <c r="C4066" s="6" t="s">
        <v>55</v>
      </c>
      <c r="D4066" s="6" t="s">
        <v>194</v>
      </c>
      <c r="E4066" s="6" t="s">
        <v>1029</v>
      </c>
      <c r="F4066" s="6" t="s">
        <v>1030</v>
      </c>
      <c r="G4066" s="9" t="s">
        <v>12135</v>
      </c>
    </row>
    <row r="4067" ht="22.5" customHeight="1">
      <c r="A4067" s="6" t="s">
        <v>12136</v>
      </c>
      <c r="B4067" s="6" t="s">
        <v>12137</v>
      </c>
      <c r="C4067" s="6" t="s">
        <v>55</v>
      </c>
      <c r="D4067" s="6" t="s">
        <v>194</v>
      </c>
      <c r="E4067" s="6" t="s">
        <v>1622</v>
      </c>
      <c r="F4067" s="6" t="s">
        <v>1623</v>
      </c>
      <c r="G4067" s="9" t="s">
        <v>12138</v>
      </c>
    </row>
    <row r="4068" ht="22.5" customHeight="1">
      <c r="A4068" s="6" t="s">
        <v>12139</v>
      </c>
      <c r="B4068" s="6" t="s">
        <v>12140</v>
      </c>
      <c r="C4068" s="6" t="s">
        <v>55</v>
      </c>
      <c r="D4068" s="6" t="s">
        <v>194</v>
      </c>
      <c r="E4068" s="6" t="s">
        <v>1622</v>
      </c>
      <c r="F4068" s="6" t="s">
        <v>1623</v>
      </c>
      <c r="G4068" s="9" t="s">
        <v>12141</v>
      </c>
    </row>
    <row r="4069" ht="22.5" customHeight="1">
      <c r="A4069" s="6" t="s">
        <v>12142</v>
      </c>
      <c r="B4069" s="6" t="s">
        <v>12143</v>
      </c>
      <c r="C4069" s="6" t="s">
        <v>55</v>
      </c>
      <c r="D4069" s="6" t="s">
        <v>194</v>
      </c>
      <c r="E4069" s="6" t="s">
        <v>1029</v>
      </c>
      <c r="F4069" s="6" t="s">
        <v>1030</v>
      </c>
      <c r="G4069" s="9" t="s">
        <v>12144</v>
      </c>
    </row>
    <row r="4070" ht="22.5" customHeight="1">
      <c r="A4070" s="6" t="s">
        <v>12145</v>
      </c>
      <c r="B4070" s="6" t="s">
        <v>12146</v>
      </c>
      <c r="C4070" s="6" t="s">
        <v>55</v>
      </c>
      <c r="D4070" s="6" t="s">
        <v>194</v>
      </c>
      <c r="E4070" s="6" t="s">
        <v>1622</v>
      </c>
      <c r="F4070" s="6" t="s">
        <v>1623</v>
      </c>
      <c r="G4070" s="9" t="s">
        <v>12147</v>
      </c>
    </row>
    <row r="4071" ht="22.5" customHeight="1">
      <c r="A4071" s="6" t="s">
        <v>12148</v>
      </c>
      <c r="B4071" s="6" t="s">
        <v>12149</v>
      </c>
      <c r="C4071" s="6" t="s">
        <v>55</v>
      </c>
      <c r="D4071" s="6" t="s">
        <v>194</v>
      </c>
      <c r="E4071" s="6" t="s">
        <v>1029</v>
      </c>
      <c r="F4071" s="6" t="s">
        <v>1030</v>
      </c>
      <c r="G4071" s="9" t="s">
        <v>12150</v>
      </c>
    </row>
    <row r="4072" ht="22.5" customHeight="1">
      <c r="A4072" s="6" t="s">
        <v>12151</v>
      </c>
      <c r="B4072" s="6" t="s">
        <v>12152</v>
      </c>
      <c r="C4072" s="6" t="s">
        <v>55</v>
      </c>
      <c r="D4072" s="6" t="s">
        <v>194</v>
      </c>
      <c r="E4072" s="6" t="s">
        <v>1622</v>
      </c>
      <c r="F4072" s="6" t="s">
        <v>1623</v>
      </c>
      <c r="G4072" s="9" t="s">
        <v>12153</v>
      </c>
    </row>
    <row r="4073" ht="22.5" customHeight="1">
      <c r="A4073" s="6" t="s">
        <v>12154</v>
      </c>
      <c r="B4073" s="6" t="s">
        <v>12155</v>
      </c>
      <c r="C4073" s="6" t="s">
        <v>55</v>
      </c>
      <c r="D4073" s="6" t="s">
        <v>194</v>
      </c>
      <c r="E4073" s="6" t="s">
        <v>1029</v>
      </c>
      <c r="F4073" s="6" t="s">
        <v>1030</v>
      </c>
      <c r="G4073" s="9" t="s">
        <v>12156</v>
      </c>
    </row>
    <row r="4074" ht="22.5" customHeight="1">
      <c r="A4074" s="6" t="s">
        <v>12157</v>
      </c>
      <c r="B4074" s="6" t="s">
        <v>12158</v>
      </c>
      <c r="C4074" s="6" t="s">
        <v>55</v>
      </c>
      <c r="D4074" s="6" t="s">
        <v>194</v>
      </c>
      <c r="E4074" s="6" t="s">
        <v>1029</v>
      </c>
      <c r="F4074" s="6" t="s">
        <v>1030</v>
      </c>
      <c r="G4074" s="9" t="s">
        <v>12159</v>
      </c>
    </row>
    <row r="4075" ht="22.5" customHeight="1">
      <c r="A4075" s="6" t="s">
        <v>12160</v>
      </c>
      <c r="B4075" s="6" t="s">
        <v>12161</v>
      </c>
      <c r="C4075" s="6" t="s">
        <v>55</v>
      </c>
      <c r="D4075" s="6" t="s">
        <v>194</v>
      </c>
      <c r="E4075" s="6" t="s">
        <v>1622</v>
      </c>
      <c r="F4075" s="6" t="s">
        <v>1623</v>
      </c>
      <c r="G4075" s="9" t="s">
        <v>12162</v>
      </c>
    </row>
    <row r="4076" ht="22.5" customHeight="1">
      <c r="A4076" s="6" t="s">
        <v>12163</v>
      </c>
      <c r="B4076" s="6" t="s">
        <v>12164</v>
      </c>
      <c r="C4076" s="6" t="s">
        <v>55</v>
      </c>
      <c r="D4076" s="6" t="s">
        <v>194</v>
      </c>
      <c r="E4076" s="6" t="s">
        <v>1622</v>
      </c>
      <c r="F4076" s="6" t="s">
        <v>1623</v>
      </c>
      <c r="G4076" s="9" t="s">
        <v>12165</v>
      </c>
    </row>
    <row r="4077" ht="22.5" customHeight="1">
      <c r="A4077" s="6" t="s">
        <v>12166</v>
      </c>
      <c r="B4077" s="6" t="s">
        <v>12167</v>
      </c>
      <c r="C4077" s="6" t="s">
        <v>55</v>
      </c>
      <c r="D4077" s="6" t="s">
        <v>194</v>
      </c>
      <c r="E4077" s="6" t="s">
        <v>1622</v>
      </c>
      <c r="F4077" s="6" t="s">
        <v>1623</v>
      </c>
      <c r="G4077" s="9" t="s">
        <v>12168</v>
      </c>
    </row>
    <row r="4078" ht="22.5" customHeight="1">
      <c r="A4078" s="6" t="s">
        <v>12169</v>
      </c>
      <c r="B4078" s="6" t="s">
        <v>325</v>
      </c>
      <c r="C4078" s="6" t="s">
        <v>55</v>
      </c>
      <c r="D4078" s="6" t="s">
        <v>305</v>
      </c>
      <c r="E4078" s="6" t="s">
        <v>1501</v>
      </c>
      <c r="F4078" s="6" t="s">
        <v>307</v>
      </c>
      <c r="G4078" s="9" t="s">
        <v>12170</v>
      </c>
    </row>
    <row r="4079" ht="22.5" customHeight="1">
      <c r="A4079" s="6" t="s">
        <v>12171</v>
      </c>
      <c r="B4079" s="6" t="s">
        <v>12172</v>
      </c>
      <c r="C4079" s="6" t="s">
        <v>51</v>
      </c>
      <c r="D4079" s="6" t="s">
        <v>1763</v>
      </c>
      <c r="F4079" s="6" t="s">
        <v>214</v>
      </c>
      <c r="G4079" s="9" t="s">
        <v>12173</v>
      </c>
    </row>
    <row r="4080" ht="22.5" customHeight="1">
      <c r="A4080" s="6" t="s">
        <v>12174</v>
      </c>
      <c r="B4080" s="6" t="s">
        <v>12175</v>
      </c>
      <c r="C4080" s="6" t="s">
        <v>25</v>
      </c>
      <c r="D4080" s="6" t="s">
        <v>1474</v>
      </c>
      <c r="F4080" s="6" t="s">
        <v>1398</v>
      </c>
      <c r="G4080" s="9" t="s">
        <v>12176</v>
      </c>
    </row>
    <row r="4081" ht="22.5" customHeight="1">
      <c r="A4081" s="6" t="s">
        <v>12177</v>
      </c>
      <c r="B4081" s="6" t="s">
        <v>12178</v>
      </c>
      <c r="C4081" s="6" t="s">
        <v>18</v>
      </c>
      <c r="D4081" s="6" t="s">
        <v>434</v>
      </c>
      <c r="F4081" s="6" t="s">
        <v>73</v>
      </c>
      <c r="G4081" s="9" t="s">
        <v>12179</v>
      </c>
    </row>
    <row r="4082" ht="22.5" customHeight="1">
      <c r="A4082" s="6" t="s">
        <v>12180</v>
      </c>
      <c r="B4082" s="6" t="s">
        <v>12181</v>
      </c>
      <c r="C4082" s="6" t="s">
        <v>55</v>
      </c>
      <c r="D4082" s="6" t="s">
        <v>57</v>
      </c>
      <c r="E4082" s="6" t="s">
        <v>58</v>
      </c>
      <c r="F4082" s="14">
        <v>46160.0</v>
      </c>
      <c r="G4082" s="9" t="s">
        <v>12182</v>
      </c>
    </row>
    <row r="4083" ht="22.5" customHeight="1">
      <c r="A4083" s="6" t="s">
        <v>12183</v>
      </c>
      <c r="B4083" s="6" t="s">
        <v>12184</v>
      </c>
      <c r="C4083" s="6" t="s">
        <v>55</v>
      </c>
      <c r="D4083" s="6" t="s">
        <v>57</v>
      </c>
      <c r="E4083" s="6" t="s">
        <v>58</v>
      </c>
      <c r="F4083" s="14">
        <v>46160.0</v>
      </c>
      <c r="G4083" s="9" t="s">
        <v>12185</v>
      </c>
    </row>
    <row r="4084" ht="22.5" customHeight="1">
      <c r="A4084" s="6" t="s">
        <v>12186</v>
      </c>
      <c r="B4084" s="6" t="s">
        <v>12187</v>
      </c>
      <c r="C4084" s="6" t="s">
        <v>55</v>
      </c>
      <c r="D4084" s="6" t="s">
        <v>57</v>
      </c>
      <c r="E4084" s="6" t="s">
        <v>58</v>
      </c>
      <c r="F4084" s="14">
        <v>46160.0</v>
      </c>
      <c r="G4084" s="9" t="s">
        <v>12188</v>
      </c>
    </row>
    <row r="4085" ht="22.5" customHeight="1">
      <c r="A4085" s="6" t="s">
        <v>12189</v>
      </c>
      <c r="B4085" s="6" t="s">
        <v>12190</v>
      </c>
      <c r="C4085" s="6" t="s">
        <v>51</v>
      </c>
      <c r="D4085" s="6" t="s">
        <v>1763</v>
      </c>
      <c r="F4085" s="6" t="s">
        <v>214</v>
      </c>
      <c r="G4085" s="9" t="s">
        <v>12191</v>
      </c>
    </row>
    <row r="4086" ht="22.5" customHeight="1">
      <c r="A4086" s="6" t="s">
        <v>12192</v>
      </c>
      <c r="B4086" s="6" t="s">
        <v>12193</v>
      </c>
      <c r="C4086" s="6" t="s">
        <v>162</v>
      </c>
      <c r="D4086" s="6" t="s">
        <v>1657</v>
      </c>
      <c r="F4086" s="6" t="s">
        <v>1208</v>
      </c>
      <c r="G4086" s="9" t="s">
        <v>12194</v>
      </c>
    </row>
    <row r="4087" ht="22.5" customHeight="1">
      <c r="A4087" s="6" t="s">
        <v>12195</v>
      </c>
      <c r="B4087" s="6" t="s">
        <v>12196</v>
      </c>
      <c r="C4087" s="6" t="s">
        <v>162</v>
      </c>
      <c r="D4087" s="6" t="s">
        <v>1657</v>
      </c>
      <c r="F4087" s="6" t="s">
        <v>1208</v>
      </c>
      <c r="G4087" s="9" t="s">
        <v>12197</v>
      </c>
    </row>
    <row r="4088" ht="22.5" customHeight="1">
      <c r="A4088" s="6" t="s">
        <v>12198</v>
      </c>
      <c r="B4088" s="6" t="s">
        <v>12199</v>
      </c>
      <c r="C4088" s="6" t="s">
        <v>162</v>
      </c>
      <c r="D4088" s="6" t="s">
        <v>1657</v>
      </c>
      <c r="F4088" s="6" t="s">
        <v>1208</v>
      </c>
      <c r="G4088" s="9" t="s">
        <v>12200</v>
      </c>
    </row>
    <row r="4089" ht="22.5" customHeight="1">
      <c r="A4089" s="6" t="s">
        <v>12201</v>
      </c>
      <c r="B4089" s="6" t="s">
        <v>12202</v>
      </c>
      <c r="C4089" s="6" t="s">
        <v>162</v>
      </c>
      <c r="D4089" s="6" t="s">
        <v>1657</v>
      </c>
      <c r="F4089" s="6" t="s">
        <v>1208</v>
      </c>
      <c r="G4089" s="9" t="s">
        <v>12203</v>
      </c>
    </row>
    <row r="4090" ht="22.5" customHeight="1">
      <c r="A4090" s="6" t="s">
        <v>12204</v>
      </c>
      <c r="B4090" s="6" t="s">
        <v>12205</v>
      </c>
      <c r="C4090" s="6" t="s">
        <v>162</v>
      </c>
      <c r="D4090" s="6" t="s">
        <v>1657</v>
      </c>
      <c r="F4090" s="6" t="s">
        <v>1208</v>
      </c>
      <c r="G4090" s="9" t="s">
        <v>12206</v>
      </c>
    </row>
    <row r="4091" ht="22.5" customHeight="1">
      <c r="A4091" s="6" t="s">
        <v>12207</v>
      </c>
      <c r="B4091" s="6" t="s">
        <v>12208</v>
      </c>
      <c r="C4091" s="6" t="s">
        <v>162</v>
      </c>
      <c r="D4091" s="6" t="s">
        <v>1657</v>
      </c>
      <c r="F4091" s="6" t="s">
        <v>1208</v>
      </c>
      <c r="G4091" s="9" t="s">
        <v>12209</v>
      </c>
    </row>
    <row r="4092" ht="22.5" customHeight="1">
      <c r="A4092" s="6" t="s">
        <v>12210</v>
      </c>
      <c r="B4092" s="6" t="s">
        <v>12211</v>
      </c>
      <c r="C4092" s="6" t="s">
        <v>162</v>
      </c>
      <c r="D4092" s="6" t="s">
        <v>379</v>
      </c>
      <c r="F4092" s="6" t="s">
        <v>380</v>
      </c>
      <c r="G4092" s="9" t="s">
        <v>12212</v>
      </c>
    </row>
    <row r="4093" ht="22.5" customHeight="1">
      <c r="A4093" s="6" t="s">
        <v>12213</v>
      </c>
      <c r="B4093" s="6" t="s">
        <v>12214</v>
      </c>
      <c r="C4093" s="6" t="s">
        <v>40</v>
      </c>
      <c r="D4093" s="6" t="s">
        <v>229</v>
      </c>
      <c r="F4093" s="6" t="s">
        <v>115</v>
      </c>
      <c r="G4093" s="9" t="s">
        <v>12215</v>
      </c>
    </row>
    <row r="4094" ht="22.5" customHeight="1">
      <c r="A4094" s="6" t="s">
        <v>12216</v>
      </c>
      <c r="B4094" s="6" t="s">
        <v>12217</v>
      </c>
      <c r="C4094" s="6" t="s">
        <v>162</v>
      </c>
      <c r="D4094" s="6" t="s">
        <v>385</v>
      </c>
      <c r="F4094" s="6" t="s">
        <v>387</v>
      </c>
      <c r="G4094" s="9" t="s">
        <v>12218</v>
      </c>
    </row>
    <row r="4095" ht="22.5" customHeight="1">
      <c r="A4095" s="6" t="s">
        <v>12219</v>
      </c>
      <c r="B4095" s="6" t="s">
        <v>12220</v>
      </c>
      <c r="C4095" s="6" t="s">
        <v>162</v>
      </c>
      <c r="D4095" s="6" t="s">
        <v>748</v>
      </c>
      <c r="E4095" s="6" t="s">
        <v>1201</v>
      </c>
      <c r="F4095" s="6" t="s">
        <v>164</v>
      </c>
      <c r="G4095" s="9" t="s">
        <v>12221</v>
      </c>
    </row>
    <row r="4096" ht="22.5" customHeight="1">
      <c r="A4096" s="6" t="s">
        <v>12219</v>
      </c>
      <c r="B4096" s="6" t="s">
        <v>12222</v>
      </c>
      <c r="C4096" s="6" t="s">
        <v>51</v>
      </c>
      <c r="D4096" s="6" t="s">
        <v>294</v>
      </c>
      <c r="F4096" s="6" t="s">
        <v>295</v>
      </c>
      <c r="G4096" s="9" t="s">
        <v>12223</v>
      </c>
    </row>
    <row r="4097" ht="22.5" customHeight="1">
      <c r="A4097" s="6" t="s">
        <v>12224</v>
      </c>
      <c r="B4097" s="6" t="s">
        <v>12225</v>
      </c>
      <c r="C4097" s="6" t="s">
        <v>162</v>
      </c>
      <c r="D4097" s="6" t="s">
        <v>1657</v>
      </c>
      <c r="F4097" s="6" t="s">
        <v>1208</v>
      </c>
      <c r="G4097" s="9" t="s">
        <v>12226</v>
      </c>
    </row>
    <row r="4098" ht="22.5" customHeight="1">
      <c r="A4098" s="6" t="s">
        <v>12227</v>
      </c>
      <c r="B4098" s="6" t="s">
        <v>12228</v>
      </c>
      <c r="C4098" s="6" t="s">
        <v>162</v>
      </c>
      <c r="D4098" s="6" t="s">
        <v>1657</v>
      </c>
      <c r="F4098" s="6" t="s">
        <v>1208</v>
      </c>
      <c r="G4098" s="9" t="s">
        <v>12229</v>
      </c>
    </row>
    <row r="4099" ht="22.5" customHeight="1">
      <c r="A4099" s="6" t="s">
        <v>12230</v>
      </c>
      <c r="B4099" s="6" t="s">
        <v>12231</v>
      </c>
      <c r="C4099" s="6" t="s">
        <v>162</v>
      </c>
      <c r="D4099" s="6" t="s">
        <v>1657</v>
      </c>
      <c r="F4099" s="6" t="s">
        <v>1208</v>
      </c>
      <c r="G4099" s="9" t="s">
        <v>12232</v>
      </c>
    </row>
    <row r="4100" ht="22.5" customHeight="1">
      <c r="A4100" s="6" t="s">
        <v>12233</v>
      </c>
      <c r="B4100" s="6" t="s">
        <v>12234</v>
      </c>
      <c r="C4100" s="6" t="s">
        <v>162</v>
      </c>
      <c r="D4100" s="6" t="s">
        <v>1657</v>
      </c>
      <c r="F4100" s="6" t="s">
        <v>1208</v>
      </c>
      <c r="G4100" s="9" t="s">
        <v>12235</v>
      </c>
    </row>
    <row r="4101" ht="22.5" customHeight="1">
      <c r="A4101" s="6" t="s">
        <v>12236</v>
      </c>
      <c r="B4101" s="6" t="s">
        <v>12237</v>
      </c>
      <c r="C4101" s="6" t="s">
        <v>162</v>
      </c>
      <c r="D4101" s="6" t="s">
        <v>1657</v>
      </c>
      <c r="F4101" s="6" t="s">
        <v>1208</v>
      </c>
      <c r="G4101" s="9" t="s">
        <v>12238</v>
      </c>
    </row>
    <row r="4102" ht="22.5" customHeight="1">
      <c r="A4102" s="6" t="s">
        <v>12239</v>
      </c>
      <c r="B4102" s="6" t="s">
        <v>12240</v>
      </c>
      <c r="C4102" s="6" t="s">
        <v>162</v>
      </c>
      <c r="D4102" s="6" t="s">
        <v>1657</v>
      </c>
      <c r="F4102" s="6" t="s">
        <v>1208</v>
      </c>
      <c r="G4102" s="9" t="s">
        <v>12241</v>
      </c>
    </row>
    <row r="4103" ht="22.5" customHeight="1">
      <c r="A4103" s="6" t="s">
        <v>12242</v>
      </c>
      <c r="B4103" s="6" t="s">
        <v>12243</v>
      </c>
      <c r="C4103" s="6" t="s">
        <v>162</v>
      </c>
      <c r="D4103" s="6" t="s">
        <v>1215</v>
      </c>
      <c r="F4103" s="6" t="s">
        <v>164</v>
      </c>
      <c r="G4103" s="9" t="s">
        <v>12244</v>
      </c>
    </row>
    <row r="4104" ht="22.5" customHeight="1">
      <c r="A4104" s="6" t="s">
        <v>12245</v>
      </c>
      <c r="B4104" s="6" t="s">
        <v>12246</v>
      </c>
      <c r="C4104" s="6" t="s">
        <v>162</v>
      </c>
      <c r="D4104" s="6" t="s">
        <v>1895</v>
      </c>
      <c r="F4104" s="6" t="s">
        <v>164</v>
      </c>
      <c r="G4104" s="9" t="s">
        <v>12247</v>
      </c>
    </row>
    <row r="4105" ht="22.5" customHeight="1">
      <c r="A4105" s="6" t="s">
        <v>12248</v>
      </c>
      <c r="B4105" s="6" t="s">
        <v>12249</v>
      </c>
      <c r="C4105" s="6" t="s">
        <v>162</v>
      </c>
      <c r="D4105" s="6" t="s">
        <v>1895</v>
      </c>
      <c r="F4105" s="6" t="s">
        <v>164</v>
      </c>
      <c r="G4105" s="9" t="s">
        <v>12250</v>
      </c>
    </row>
    <row r="4106" ht="22.5" customHeight="1">
      <c r="A4106" s="6" t="s">
        <v>12251</v>
      </c>
      <c r="B4106" s="6" t="s">
        <v>12252</v>
      </c>
      <c r="C4106" s="6" t="s">
        <v>40</v>
      </c>
      <c r="D4106" s="6" t="s">
        <v>208</v>
      </c>
      <c r="F4106" s="6" t="s">
        <v>73</v>
      </c>
      <c r="G4106" s="9" t="s">
        <v>12253</v>
      </c>
    </row>
    <row r="4107" ht="22.5" customHeight="1">
      <c r="A4107" s="6" t="s">
        <v>12254</v>
      </c>
      <c r="B4107" s="6" t="s">
        <v>12255</v>
      </c>
      <c r="C4107" s="6" t="s">
        <v>18</v>
      </c>
      <c r="D4107" s="6" t="s">
        <v>434</v>
      </c>
      <c r="F4107" s="6" t="s">
        <v>73</v>
      </c>
      <c r="G4107" s="9" t="s">
        <v>12256</v>
      </c>
    </row>
    <row r="4108" ht="22.5" customHeight="1">
      <c r="A4108" s="6" t="s">
        <v>12257</v>
      </c>
      <c r="B4108" s="6" t="s">
        <v>12258</v>
      </c>
      <c r="C4108" s="6" t="s">
        <v>51</v>
      </c>
      <c r="D4108" s="6" t="s">
        <v>225</v>
      </c>
      <c r="F4108" s="6" t="s">
        <v>98</v>
      </c>
      <c r="G4108" s="9" t="s">
        <v>12259</v>
      </c>
    </row>
    <row r="4109" ht="22.5" customHeight="1">
      <c r="A4109" s="6" t="s">
        <v>12260</v>
      </c>
      <c r="B4109" s="6" t="s">
        <v>12261</v>
      </c>
      <c r="C4109" s="6" t="s">
        <v>51</v>
      </c>
      <c r="D4109" s="6" t="s">
        <v>496</v>
      </c>
      <c r="F4109" s="6" t="s">
        <v>156</v>
      </c>
      <c r="G4109" s="9" t="s">
        <v>12262</v>
      </c>
    </row>
    <row r="4110" ht="22.5" customHeight="1">
      <c r="A4110" s="6" t="s">
        <v>12263</v>
      </c>
      <c r="B4110" s="6" t="s">
        <v>12264</v>
      </c>
      <c r="C4110" s="6" t="s">
        <v>162</v>
      </c>
      <c r="D4110" s="6" t="s">
        <v>1215</v>
      </c>
      <c r="F4110" s="6" t="s">
        <v>164</v>
      </c>
      <c r="G4110" s="9" t="s">
        <v>12265</v>
      </c>
    </row>
    <row r="4111" ht="22.5" customHeight="1">
      <c r="A4111" s="6" t="s">
        <v>12266</v>
      </c>
      <c r="B4111" s="6" t="s">
        <v>10202</v>
      </c>
      <c r="C4111" s="6" t="s">
        <v>85</v>
      </c>
      <c r="D4111" s="6" t="s">
        <v>2206</v>
      </c>
      <c r="F4111" s="6" t="s">
        <v>2207</v>
      </c>
      <c r="G4111" s="9" t="s">
        <v>12267</v>
      </c>
    </row>
    <row r="4112" ht="22.5" customHeight="1">
      <c r="A4112" s="6" t="s">
        <v>12268</v>
      </c>
      <c r="B4112" s="6" t="s">
        <v>12269</v>
      </c>
      <c r="C4112" s="6" t="s">
        <v>162</v>
      </c>
      <c r="D4112" s="6" t="s">
        <v>1215</v>
      </c>
      <c r="F4112" s="6" t="s">
        <v>164</v>
      </c>
      <c r="G4112" s="9" t="s">
        <v>12270</v>
      </c>
    </row>
    <row r="4113" ht="22.5" customHeight="1">
      <c r="A4113" s="6" t="s">
        <v>12271</v>
      </c>
      <c r="B4113" s="6" t="s">
        <v>12272</v>
      </c>
      <c r="C4113" s="6" t="s">
        <v>162</v>
      </c>
      <c r="D4113" s="6" t="s">
        <v>718</v>
      </c>
      <c r="F4113" s="6" t="s">
        <v>626</v>
      </c>
      <c r="G4113" s="9" t="s">
        <v>12273</v>
      </c>
    </row>
    <row r="4114" ht="22.5" customHeight="1">
      <c r="A4114" s="6" t="s">
        <v>12274</v>
      </c>
      <c r="B4114" s="6" t="s">
        <v>12275</v>
      </c>
      <c r="C4114" s="6" t="s">
        <v>162</v>
      </c>
      <c r="D4114" s="6" t="s">
        <v>1215</v>
      </c>
      <c r="F4114" s="6" t="s">
        <v>626</v>
      </c>
      <c r="G4114" s="9" t="s">
        <v>12276</v>
      </c>
    </row>
    <row r="4115" ht="22.5" customHeight="1">
      <c r="A4115" s="6" t="s">
        <v>12277</v>
      </c>
      <c r="B4115" s="6" t="s">
        <v>12278</v>
      </c>
      <c r="C4115" s="6" t="s">
        <v>162</v>
      </c>
      <c r="D4115" s="6" t="s">
        <v>1215</v>
      </c>
      <c r="F4115" s="6" t="s">
        <v>626</v>
      </c>
      <c r="G4115" s="9" t="s">
        <v>12279</v>
      </c>
    </row>
    <row r="4116" ht="22.5" customHeight="1">
      <c r="A4116" s="6" t="s">
        <v>12280</v>
      </c>
      <c r="B4116" s="6" t="s">
        <v>12281</v>
      </c>
      <c r="C4116" s="6" t="s">
        <v>162</v>
      </c>
      <c r="D4116" s="6" t="s">
        <v>1215</v>
      </c>
      <c r="F4116" s="6" t="s">
        <v>626</v>
      </c>
      <c r="G4116" s="9" t="s">
        <v>12282</v>
      </c>
    </row>
    <row r="4117" ht="22.5" customHeight="1">
      <c r="A4117" s="6" t="s">
        <v>12283</v>
      </c>
      <c r="B4117" s="6" t="s">
        <v>12284</v>
      </c>
      <c r="C4117" s="6" t="s">
        <v>162</v>
      </c>
      <c r="D4117" s="6" t="s">
        <v>1215</v>
      </c>
      <c r="F4117" s="6" t="s">
        <v>626</v>
      </c>
      <c r="G4117" s="9" t="s">
        <v>12285</v>
      </c>
    </row>
    <row r="4118" ht="22.5" customHeight="1">
      <c r="A4118" s="6" t="s">
        <v>12286</v>
      </c>
      <c r="B4118" s="6" t="s">
        <v>12287</v>
      </c>
      <c r="C4118" s="6" t="s">
        <v>162</v>
      </c>
      <c r="D4118" s="6" t="s">
        <v>1215</v>
      </c>
      <c r="F4118" s="6" t="s">
        <v>626</v>
      </c>
      <c r="G4118" s="9" t="s">
        <v>12288</v>
      </c>
    </row>
    <row r="4119" ht="22.5" customHeight="1">
      <c r="A4119" s="6" t="s">
        <v>12289</v>
      </c>
      <c r="B4119" s="6" t="s">
        <v>12290</v>
      </c>
      <c r="C4119" s="6" t="s">
        <v>162</v>
      </c>
      <c r="D4119" s="6" t="s">
        <v>1215</v>
      </c>
      <c r="F4119" s="6" t="s">
        <v>626</v>
      </c>
      <c r="G4119" s="9" t="s">
        <v>12291</v>
      </c>
    </row>
    <row r="4120" ht="22.5" customHeight="1">
      <c r="A4120" s="6" t="s">
        <v>12292</v>
      </c>
      <c r="B4120" s="6" t="s">
        <v>12293</v>
      </c>
      <c r="C4120" s="6" t="s">
        <v>162</v>
      </c>
      <c r="D4120" s="6" t="s">
        <v>1215</v>
      </c>
      <c r="F4120" s="6" t="s">
        <v>164</v>
      </c>
      <c r="G4120" s="9" t="s">
        <v>12294</v>
      </c>
    </row>
    <row r="4121" ht="22.5" customHeight="1">
      <c r="A4121" s="6" t="s">
        <v>12295</v>
      </c>
      <c r="B4121" s="6" t="s">
        <v>12296</v>
      </c>
      <c r="C4121" s="6" t="s">
        <v>162</v>
      </c>
      <c r="D4121" s="6" t="s">
        <v>1215</v>
      </c>
      <c r="F4121" s="6" t="s">
        <v>164</v>
      </c>
      <c r="G4121" s="9" t="s">
        <v>12297</v>
      </c>
    </row>
    <row r="4122" ht="22.5" customHeight="1">
      <c r="A4122" s="6" t="s">
        <v>12298</v>
      </c>
      <c r="B4122" s="6" t="s">
        <v>12299</v>
      </c>
      <c r="C4122" s="6" t="s">
        <v>162</v>
      </c>
      <c r="D4122" s="6" t="s">
        <v>1215</v>
      </c>
      <c r="F4122" s="6" t="s">
        <v>164</v>
      </c>
      <c r="G4122" s="9" t="s">
        <v>12300</v>
      </c>
    </row>
    <row r="4123" ht="22.5" customHeight="1">
      <c r="A4123" s="6" t="s">
        <v>12301</v>
      </c>
      <c r="B4123" s="6" t="s">
        <v>12302</v>
      </c>
      <c r="C4123" s="6" t="s">
        <v>162</v>
      </c>
      <c r="D4123" s="6" t="s">
        <v>1420</v>
      </c>
      <c r="F4123" s="6" t="s">
        <v>115</v>
      </c>
      <c r="G4123" s="9" t="s">
        <v>12303</v>
      </c>
    </row>
    <row r="4124" ht="22.5" customHeight="1">
      <c r="A4124" s="6" t="s">
        <v>12304</v>
      </c>
      <c r="B4124" s="6" t="s">
        <v>12305</v>
      </c>
      <c r="C4124" s="6" t="s">
        <v>162</v>
      </c>
      <c r="D4124" s="6" t="s">
        <v>1215</v>
      </c>
      <c r="F4124" s="6" t="s">
        <v>626</v>
      </c>
      <c r="G4124" s="9" t="s">
        <v>12306</v>
      </c>
    </row>
    <row r="4125" ht="22.5" customHeight="1">
      <c r="A4125" s="6" t="s">
        <v>12307</v>
      </c>
      <c r="B4125" s="6" t="s">
        <v>12308</v>
      </c>
      <c r="C4125" s="6" t="s">
        <v>162</v>
      </c>
      <c r="D4125" s="6" t="s">
        <v>1215</v>
      </c>
      <c r="F4125" s="6" t="s">
        <v>164</v>
      </c>
      <c r="G4125" s="9" t="s">
        <v>12309</v>
      </c>
    </row>
    <row r="4126" ht="22.5" customHeight="1">
      <c r="A4126" s="6" t="s">
        <v>12310</v>
      </c>
      <c r="B4126" s="6" t="s">
        <v>12311</v>
      </c>
      <c r="C4126" s="6" t="s">
        <v>55</v>
      </c>
      <c r="D4126" s="6" t="s">
        <v>305</v>
      </c>
      <c r="E4126" s="6" t="s">
        <v>2672</v>
      </c>
      <c r="F4126" s="6" t="s">
        <v>307</v>
      </c>
      <c r="G4126" s="9" t="s">
        <v>12312</v>
      </c>
    </row>
    <row r="4127" ht="22.5" customHeight="1">
      <c r="A4127" s="6" t="s">
        <v>12313</v>
      </c>
      <c r="B4127" s="6" t="s">
        <v>12314</v>
      </c>
      <c r="C4127" s="6" t="s">
        <v>162</v>
      </c>
      <c r="D4127" s="6" t="s">
        <v>1420</v>
      </c>
      <c r="F4127" s="6" t="s">
        <v>115</v>
      </c>
      <c r="G4127" s="9" t="s">
        <v>12315</v>
      </c>
    </row>
    <row r="4128" ht="22.5" customHeight="1">
      <c r="A4128" s="6" t="s">
        <v>12316</v>
      </c>
      <c r="B4128" s="6" t="s">
        <v>12317</v>
      </c>
      <c r="C4128" s="6" t="s">
        <v>55</v>
      </c>
      <c r="D4128" s="6" t="s">
        <v>305</v>
      </c>
      <c r="E4128" s="6" t="s">
        <v>1074</v>
      </c>
      <c r="F4128" s="6" t="s">
        <v>307</v>
      </c>
      <c r="G4128" s="9" t="s">
        <v>12318</v>
      </c>
    </row>
    <row r="4129" ht="22.5" customHeight="1">
      <c r="A4129" s="6" t="s">
        <v>523</v>
      </c>
      <c r="B4129" s="6" t="s">
        <v>12319</v>
      </c>
      <c r="C4129" s="6" t="s">
        <v>18</v>
      </c>
      <c r="D4129" s="6" t="s">
        <v>434</v>
      </c>
      <c r="F4129" s="6" t="s">
        <v>73</v>
      </c>
      <c r="G4129" s="9" t="s">
        <v>12320</v>
      </c>
    </row>
    <row r="4130" ht="22.5" customHeight="1">
      <c r="A4130" s="6" t="s">
        <v>3425</v>
      </c>
      <c r="B4130" s="6" t="s">
        <v>12321</v>
      </c>
      <c r="C4130" s="6" t="s">
        <v>162</v>
      </c>
      <c r="D4130" s="6" t="s">
        <v>3425</v>
      </c>
      <c r="F4130" s="6" t="s">
        <v>1594</v>
      </c>
      <c r="G4130" s="9" t="s">
        <v>12322</v>
      </c>
    </row>
    <row r="4131" ht="22.5" customHeight="1">
      <c r="A4131" s="6" t="s">
        <v>12323</v>
      </c>
      <c r="B4131" s="6" t="s">
        <v>12324</v>
      </c>
      <c r="C4131" s="6" t="s">
        <v>162</v>
      </c>
      <c r="D4131" s="6" t="s">
        <v>3425</v>
      </c>
      <c r="F4131" s="6" t="s">
        <v>164</v>
      </c>
      <c r="G4131" s="9" t="s">
        <v>12325</v>
      </c>
    </row>
    <row r="4132" ht="22.5" customHeight="1">
      <c r="A4132" s="6" t="s">
        <v>12326</v>
      </c>
      <c r="B4132" s="6" t="s">
        <v>12327</v>
      </c>
      <c r="C4132" s="6" t="s">
        <v>162</v>
      </c>
      <c r="D4132" s="6" t="s">
        <v>3425</v>
      </c>
      <c r="F4132" s="6" t="s">
        <v>164</v>
      </c>
      <c r="G4132" s="9" t="s">
        <v>12328</v>
      </c>
    </row>
    <row r="4133" ht="22.5" customHeight="1">
      <c r="A4133" s="6" t="s">
        <v>12329</v>
      </c>
      <c r="B4133" s="6" t="s">
        <v>12330</v>
      </c>
      <c r="C4133" s="6" t="s">
        <v>162</v>
      </c>
      <c r="D4133" s="6" t="s">
        <v>3425</v>
      </c>
      <c r="F4133" s="6" t="s">
        <v>164</v>
      </c>
      <c r="G4133" s="9" t="s">
        <v>12331</v>
      </c>
    </row>
    <row r="4134" ht="22.5" customHeight="1">
      <c r="A4134" s="6" t="s">
        <v>12332</v>
      </c>
      <c r="B4134" s="6" t="s">
        <v>12333</v>
      </c>
      <c r="C4134" s="6" t="s">
        <v>162</v>
      </c>
      <c r="D4134" s="6" t="s">
        <v>3425</v>
      </c>
      <c r="F4134" s="6" t="s">
        <v>1594</v>
      </c>
      <c r="G4134" s="9" t="s">
        <v>12334</v>
      </c>
    </row>
    <row r="4135" ht="22.5" customHeight="1">
      <c r="A4135" s="6" t="s">
        <v>12335</v>
      </c>
      <c r="B4135" s="6" t="s">
        <v>12336</v>
      </c>
      <c r="C4135" s="6" t="s">
        <v>162</v>
      </c>
      <c r="D4135" s="6" t="s">
        <v>3425</v>
      </c>
      <c r="F4135" s="6" t="s">
        <v>1594</v>
      </c>
      <c r="G4135" s="9" t="s">
        <v>12337</v>
      </c>
    </row>
    <row r="4136" ht="22.5" customHeight="1">
      <c r="A4136" s="6" t="s">
        <v>12338</v>
      </c>
      <c r="B4136" s="6" t="s">
        <v>12339</v>
      </c>
      <c r="C4136" s="6" t="s">
        <v>162</v>
      </c>
      <c r="D4136" s="6" t="s">
        <v>3425</v>
      </c>
      <c r="F4136" s="6" t="s">
        <v>1594</v>
      </c>
      <c r="G4136" s="9" t="s">
        <v>12340</v>
      </c>
    </row>
    <row r="4137" ht="22.5" customHeight="1">
      <c r="A4137" s="6" t="s">
        <v>12341</v>
      </c>
      <c r="B4137" s="6" t="s">
        <v>12342</v>
      </c>
      <c r="C4137" s="6" t="s">
        <v>162</v>
      </c>
      <c r="D4137" s="6" t="s">
        <v>3425</v>
      </c>
      <c r="F4137" s="6" t="s">
        <v>1594</v>
      </c>
      <c r="G4137" s="9" t="s">
        <v>12343</v>
      </c>
    </row>
    <row r="4138" ht="22.5" customHeight="1">
      <c r="A4138" s="6" t="s">
        <v>12344</v>
      </c>
      <c r="B4138" s="6" t="s">
        <v>12345</v>
      </c>
      <c r="C4138" s="6" t="s">
        <v>162</v>
      </c>
      <c r="D4138" s="6" t="s">
        <v>3425</v>
      </c>
      <c r="F4138" s="6" t="s">
        <v>1594</v>
      </c>
      <c r="G4138" s="9" t="s">
        <v>12346</v>
      </c>
    </row>
    <row r="4139" ht="22.5" customHeight="1">
      <c r="A4139" s="6" t="s">
        <v>12347</v>
      </c>
      <c r="B4139" s="6" t="s">
        <v>12348</v>
      </c>
      <c r="C4139" s="6" t="s">
        <v>162</v>
      </c>
      <c r="D4139" s="6" t="s">
        <v>3425</v>
      </c>
      <c r="F4139" s="6" t="s">
        <v>1594</v>
      </c>
      <c r="G4139" s="9" t="s">
        <v>12349</v>
      </c>
    </row>
    <row r="4140" ht="22.5" customHeight="1">
      <c r="A4140" s="6" t="s">
        <v>12350</v>
      </c>
      <c r="B4140" s="6" t="s">
        <v>12351</v>
      </c>
      <c r="C4140" s="6" t="s">
        <v>162</v>
      </c>
      <c r="D4140" s="6" t="s">
        <v>3425</v>
      </c>
      <c r="F4140" s="6" t="s">
        <v>164</v>
      </c>
      <c r="G4140" s="9" t="s">
        <v>12352</v>
      </c>
    </row>
    <row r="4141" ht="22.5" customHeight="1">
      <c r="A4141" s="6" t="s">
        <v>12353</v>
      </c>
      <c r="B4141" s="6" t="s">
        <v>12354</v>
      </c>
      <c r="C4141" s="6" t="s">
        <v>162</v>
      </c>
      <c r="D4141" s="6" t="s">
        <v>3425</v>
      </c>
      <c r="F4141" s="6" t="s">
        <v>164</v>
      </c>
      <c r="G4141" s="9" t="s">
        <v>12355</v>
      </c>
    </row>
    <row r="4142" ht="22.5" customHeight="1">
      <c r="A4142" s="6" t="s">
        <v>12356</v>
      </c>
      <c r="B4142" s="6" t="s">
        <v>12357</v>
      </c>
      <c r="C4142" s="6" t="s">
        <v>40</v>
      </c>
      <c r="F4142" s="6" t="s">
        <v>1265</v>
      </c>
      <c r="G4142" s="9" t="s">
        <v>12358</v>
      </c>
    </row>
    <row r="4143" ht="22.5" customHeight="1">
      <c r="A4143" s="6" t="s">
        <v>12359</v>
      </c>
      <c r="B4143" s="6" t="s">
        <v>12360</v>
      </c>
      <c r="C4143" s="6" t="s">
        <v>162</v>
      </c>
      <c r="D4143" s="6" t="s">
        <v>748</v>
      </c>
      <c r="E4143" s="6" t="s">
        <v>2520</v>
      </c>
      <c r="F4143" s="6" t="s">
        <v>73</v>
      </c>
      <c r="G4143" s="9" t="s">
        <v>12361</v>
      </c>
    </row>
    <row r="4144" ht="22.5" customHeight="1">
      <c r="A4144" s="6" t="s">
        <v>12362</v>
      </c>
      <c r="B4144" s="6" t="s">
        <v>12363</v>
      </c>
      <c r="C4144" s="6" t="s">
        <v>162</v>
      </c>
      <c r="D4144" s="6" t="s">
        <v>748</v>
      </c>
      <c r="E4144" s="6" t="s">
        <v>2520</v>
      </c>
      <c r="F4144" s="6" t="s">
        <v>73</v>
      </c>
      <c r="G4144" s="9" t="s">
        <v>12364</v>
      </c>
    </row>
    <row r="4145" ht="22.5" customHeight="1">
      <c r="A4145" s="6" t="s">
        <v>12365</v>
      </c>
      <c r="B4145" s="6" t="s">
        <v>12366</v>
      </c>
      <c r="C4145" s="6" t="s">
        <v>162</v>
      </c>
      <c r="D4145" s="6" t="s">
        <v>748</v>
      </c>
      <c r="E4145" s="6" t="s">
        <v>2520</v>
      </c>
      <c r="F4145" s="6" t="s">
        <v>73</v>
      </c>
      <c r="G4145" s="9" t="s">
        <v>12367</v>
      </c>
    </row>
    <row r="4146" ht="22.5" customHeight="1">
      <c r="A4146" s="6" t="s">
        <v>12368</v>
      </c>
      <c r="B4146" s="6" t="s">
        <v>12369</v>
      </c>
      <c r="C4146" s="6" t="s">
        <v>162</v>
      </c>
      <c r="D4146" s="6" t="s">
        <v>748</v>
      </c>
      <c r="E4146" s="6" t="s">
        <v>2520</v>
      </c>
      <c r="F4146" s="6" t="s">
        <v>73</v>
      </c>
      <c r="G4146" s="9" t="s">
        <v>12370</v>
      </c>
    </row>
    <row r="4147" ht="22.5" customHeight="1">
      <c r="A4147" s="6" t="s">
        <v>12371</v>
      </c>
      <c r="B4147" s="6" t="s">
        <v>12372</v>
      </c>
      <c r="C4147" s="6" t="s">
        <v>162</v>
      </c>
      <c r="D4147" s="6" t="s">
        <v>748</v>
      </c>
      <c r="E4147" s="6" t="s">
        <v>2520</v>
      </c>
      <c r="F4147" s="6" t="s">
        <v>73</v>
      </c>
      <c r="G4147" s="9" t="s">
        <v>12373</v>
      </c>
    </row>
    <row r="4148" ht="22.5" customHeight="1">
      <c r="A4148" s="6" t="s">
        <v>12374</v>
      </c>
      <c r="B4148" s="6" t="s">
        <v>12375</v>
      </c>
      <c r="C4148" s="6" t="s">
        <v>162</v>
      </c>
      <c r="D4148" s="6" t="s">
        <v>748</v>
      </c>
      <c r="E4148" s="6" t="s">
        <v>2520</v>
      </c>
      <c r="F4148" s="6" t="s">
        <v>73</v>
      </c>
      <c r="G4148" s="9" t="s">
        <v>12376</v>
      </c>
    </row>
    <row r="4149" ht="22.5" customHeight="1">
      <c r="A4149" s="6" t="s">
        <v>12377</v>
      </c>
      <c r="B4149" s="6" t="s">
        <v>12378</v>
      </c>
      <c r="C4149" s="6" t="s">
        <v>162</v>
      </c>
      <c r="D4149" s="6" t="s">
        <v>748</v>
      </c>
      <c r="E4149" s="6" t="s">
        <v>2520</v>
      </c>
      <c r="F4149" s="6" t="s">
        <v>73</v>
      </c>
      <c r="G4149" s="9" t="s">
        <v>12379</v>
      </c>
    </row>
    <row r="4150" ht="22.5" customHeight="1">
      <c r="A4150" s="6" t="s">
        <v>12380</v>
      </c>
      <c r="B4150" s="6" t="s">
        <v>12381</v>
      </c>
      <c r="C4150" s="6" t="s">
        <v>162</v>
      </c>
      <c r="D4150" s="6" t="s">
        <v>748</v>
      </c>
      <c r="E4150" s="6" t="s">
        <v>2520</v>
      </c>
      <c r="F4150" s="6" t="s">
        <v>73</v>
      </c>
      <c r="G4150" s="9" t="s">
        <v>12382</v>
      </c>
    </row>
    <row r="4151" ht="22.5" customHeight="1">
      <c r="A4151" s="6" t="s">
        <v>12383</v>
      </c>
      <c r="B4151" s="6" t="s">
        <v>12384</v>
      </c>
      <c r="C4151" s="6" t="s">
        <v>162</v>
      </c>
      <c r="D4151" s="6" t="s">
        <v>748</v>
      </c>
      <c r="E4151" s="6" t="s">
        <v>2520</v>
      </c>
      <c r="F4151" s="6" t="s">
        <v>73</v>
      </c>
      <c r="G4151" s="9" t="s">
        <v>12385</v>
      </c>
    </row>
    <row r="4152" ht="22.5" customHeight="1">
      <c r="A4152" s="6" t="s">
        <v>12386</v>
      </c>
      <c r="B4152" s="6" t="s">
        <v>12387</v>
      </c>
      <c r="C4152" s="6" t="s">
        <v>162</v>
      </c>
      <c r="D4152" s="6" t="s">
        <v>748</v>
      </c>
      <c r="E4152" s="6" t="s">
        <v>2520</v>
      </c>
      <c r="F4152" s="6" t="s">
        <v>73</v>
      </c>
      <c r="G4152" s="9" t="s">
        <v>12388</v>
      </c>
    </row>
    <row r="4153" ht="22.5" customHeight="1">
      <c r="A4153" s="6" t="s">
        <v>12389</v>
      </c>
      <c r="B4153" s="6" t="s">
        <v>12390</v>
      </c>
      <c r="C4153" s="6" t="s">
        <v>162</v>
      </c>
      <c r="D4153" s="6" t="s">
        <v>748</v>
      </c>
      <c r="E4153" s="6" t="s">
        <v>2520</v>
      </c>
      <c r="F4153" s="6" t="s">
        <v>73</v>
      </c>
      <c r="G4153" s="9" t="s">
        <v>12391</v>
      </c>
    </row>
    <row r="4154" ht="22.5" customHeight="1">
      <c r="A4154" s="6" t="s">
        <v>12392</v>
      </c>
      <c r="B4154" s="6" t="s">
        <v>12393</v>
      </c>
      <c r="C4154" s="6" t="s">
        <v>162</v>
      </c>
      <c r="D4154" s="6" t="s">
        <v>748</v>
      </c>
      <c r="E4154" s="6" t="s">
        <v>2520</v>
      </c>
      <c r="F4154" s="6" t="s">
        <v>73</v>
      </c>
      <c r="G4154" s="9" t="s">
        <v>12394</v>
      </c>
    </row>
    <row r="4155" ht="22.5" customHeight="1">
      <c r="A4155" s="6" t="s">
        <v>12395</v>
      </c>
      <c r="B4155" s="6" t="s">
        <v>16</v>
      </c>
      <c r="C4155" s="6" t="s">
        <v>18</v>
      </c>
      <c r="D4155" s="6" t="s">
        <v>19</v>
      </c>
      <c r="F4155" s="6" t="s">
        <v>73</v>
      </c>
      <c r="G4155" s="9" t="s">
        <v>12396</v>
      </c>
    </row>
    <row r="4156" ht="22.5" customHeight="1">
      <c r="A4156" s="6" t="s">
        <v>12397</v>
      </c>
      <c r="B4156" s="6" t="s">
        <v>12398</v>
      </c>
      <c r="C4156" s="6" t="s">
        <v>85</v>
      </c>
      <c r="D4156" s="6" t="s">
        <v>1470</v>
      </c>
      <c r="F4156" s="6" t="s">
        <v>1030</v>
      </c>
      <c r="G4156" s="9" t="s">
        <v>12399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  <hyperlink r:id="rId1391" ref="G1392"/>
    <hyperlink r:id="rId1392" ref="G1393"/>
    <hyperlink r:id="rId1393" ref="G1394"/>
    <hyperlink r:id="rId1394" ref="G1395"/>
    <hyperlink r:id="rId1395" ref="G1396"/>
    <hyperlink r:id="rId1396" ref="G1397"/>
    <hyperlink r:id="rId1397" ref="G1398"/>
    <hyperlink r:id="rId1398" ref="G1399"/>
    <hyperlink r:id="rId1399" ref="G1400"/>
    <hyperlink r:id="rId1400" ref="G1401"/>
    <hyperlink r:id="rId1401" ref="G1402"/>
    <hyperlink r:id="rId1402" ref="G1403"/>
    <hyperlink r:id="rId1403" ref="G1404"/>
    <hyperlink r:id="rId1404" ref="G1405"/>
    <hyperlink r:id="rId1405" ref="G1406"/>
    <hyperlink r:id="rId1406" ref="G1407"/>
    <hyperlink r:id="rId1407" ref="G1408"/>
    <hyperlink r:id="rId1408" ref="G1409"/>
    <hyperlink r:id="rId1409" ref="G1410"/>
    <hyperlink r:id="rId1410" ref="G1411"/>
    <hyperlink r:id="rId1411" ref="G1412"/>
    <hyperlink r:id="rId1412" ref="G1413"/>
    <hyperlink r:id="rId1413" ref="G1414"/>
    <hyperlink r:id="rId1414" ref="G1415"/>
    <hyperlink r:id="rId1415" ref="G1416"/>
    <hyperlink r:id="rId1416" ref="G1417"/>
    <hyperlink r:id="rId1417" ref="G1418"/>
    <hyperlink r:id="rId1418" ref="G1419"/>
    <hyperlink r:id="rId1419" ref="G1420"/>
    <hyperlink r:id="rId1420" ref="G1421"/>
    <hyperlink r:id="rId1421" ref="G1422"/>
    <hyperlink r:id="rId1422" ref="G1423"/>
    <hyperlink r:id="rId1423" ref="G1424"/>
    <hyperlink r:id="rId1424" ref="G1425"/>
    <hyperlink r:id="rId1425" ref="G1426"/>
    <hyperlink r:id="rId1426" ref="G1427"/>
    <hyperlink r:id="rId1427" ref="G1428"/>
    <hyperlink r:id="rId1428" ref="G1429"/>
    <hyperlink r:id="rId1429" ref="G1430"/>
    <hyperlink r:id="rId1430" ref="G1431"/>
    <hyperlink r:id="rId1431" ref="G1432"/>
    <hyperlink r:id="rId1432" ref="G1433"/>
    <hyperlink r:id="rId1433" ref="G1434"/>
    <hyperlink r:id="rId1434" ref="G1435"/>
    <hyperlink r:id="rId1435" ref="G1436"/>
    <hyperlink r:id="rId1436" ref="G1437"/>
    <hyperlink r:id="rId1437" ref="G1438"/>
    <hyperlink r:id="rId1438" ref="G1439"/>
    <hyperlink r:id="rId1439" ref="G1440"/>
    <hyperlink r:id="rId1440" ref="G1441"/>
    <hyperlink r:id="rId1441" ref="G1442"/>
    <hyperlink r:id="rId1442" ref="G1443"/>
    <hyperlink r:id="rId1443" ref="G1444"/>
    <hyperlink r:id="rId1444" ref="G1445"/>
    <hyperlink r:id="rId1445" ref="G1446"/>
    <hyperlink r:id="rId1446" ref="G1447"/>
    <hyperlink r:id="rId1447" ref="G1448"/>
    <hyperlink r:id="rId1448" ref="G1449"/>
    <hyperlink r:id="rId1449" ref="G1450"/>
    <hyperlink r:id="rId1450" ref="G1451"/>
    <hyperlink r:id="rId1451" ref="G1452"/>
    <hyperlink r:id="rId1452" ref="G1453"/>
    <hyperlink r:id="rId1453" ref="G1454"/>
    <hyperlink r:id="rId1454" ref="G1455"/>
    <hyperlink r:id="rId1455" ref="G1456"/>
    <hyperlink r:id="rId1456" ref="G1457"/>
    <hyperlink r:id="rId1457" ref="G1458"/>
    <hyperlink r:id="rId1458" ref="G1459"/>
    <hyperlink r:id="rId1459" ref="G1460"/>
    <hyperlink r:id="rId1460" ref="G1461"/>
    <hyperlink r:id="rId1461" ref="G1462"/>
    <hyperlink r:id="rId1462" ref="G1463"/>
    <hyperlink r:id="rId1463" ref="G1464"/>
    <hyperlink r:id="rId1464" ref="G1465"/>
    <hyperlink r:id="rId1465" ref="G1466"/>
    <hyperlink r:id="rId1466" ref="G1467"/>
    <hyperlink r:id="rId1467" ref="G1468"/>
    <hyperlink r:id="rId1468" ref="G1469"/>
    <hyperlink r:id="rId1469" ref="G1470"/>
    <hyperlink r:id="rId1470" ref="G1471"/>
    <hyperlink r:id="rId1471" ref="G1472"/>
    <hyperlink r:id="rId1472" ref="G1473"/>
    <hyperlink r:id="rId1473" ref="G1474"/>
    <hyperlink r:id="rId1474" ref="G1475"/>
    <hyperlink r:id="rId1475" ref="G1476"/>
    <hyperlink r:id="rId1476" ref="G1477"/>
    <hyperlink r:id="rId1477" ref="G1478"/>
    <hyperlink r:id="rId1478" ref="G1479"/>
    <hyperlink r:id="rId1479" ref="G1480"/>
    <hyperlink r:id="rId1480" ref="G1481"/>
    <hyperlink r:id="rId1481" ref="G1482"/>
    <hyperlink r:id="rId1482" ref="G1483"/>
    <hyperlink r:id="rId1483" ref="G1484"/>
    <hyperlink r:id="rId1484" ref="G1485"/>
    <hyperlink r:id="rId1485" ref="G1486"/>
    <hyperlink r:id="rId1486" ref="G1487"/>
    <hyperlink r:id="rId1487" ref="G1488"/>
    <hyperlink r:id="rId1488" ref="G1489"/>
    <hyperlink r:id="rId1489" ref="G1490"/>
    <hyperlink r:id="rId1490" ref="G1491"/>
    <hyperlink r:id="rId1491" ref="G1492"/>
    <hyperlink r:id="rId1492" ref="G1493"/>
    <hyperlink r:id="rId1493" ref="G1494"/>
    <hyperlink r:id="rId1494" ref="G1495"/>
    <hyperlink r:id="rId1495" ref="G1496"/>
    <hyperlink r:id="rId1496" ref="G1497"/>
    <hyperlink r:id="rId1497" ref="G1498"/>
    <hyperlink r:id="rId1498" ref="G1499"/>
    <hyperlink r:id="rId1499" ref="G1500"/>
    <hyperlink r:id="rId1500" ref="G1501"/>
    <hyperlink r:id="rId1501" ref="G1502"/>
    <hyperlink r:id="rId1502" ref="G1503"/>
    <hyperlink r:id="rId1503" ref="G1504"/>
    <hyperlink r:id="rId1504" ref="G1505"/>
    <hyperlink r:id="rId1505" ref="G1506"/>
    <hyperlink r:id="rId1506" ref="G1507"/>
    <hyperlink r:id="rId1507" ref="G1508"/>
    <hyperlink r:id="rId1508" ref="G1509"/>
    <hyperlink r:id="rId1509" ref="G1510"/>
    <hyperlink r:id="rId1510" ref="G1511"/>
    <hyperlink r:id="rId1511" ref="G1512"/>
    <hyperlink r:id="rId1512" ref="G1513"/>
    <hyperlink r:id="rId1513" ref="G1514"/>
    <hyperlink r:id="rId1514" ref="G1515"/>
    <hyperlink r:id="rId1515" ref="G1516"/>
    <hyperlink r:id="rId1516" ref="G1517"/>
    <hyperlink r:id="rId1517" ref="G1518"/>
    <hyperlink r:id="rId1518" ref="G1519"/>
    <hyperlink r:id="rId1519" ref="G1520"/>
    <hyperlink r:id="rId1520" ref="G1521"/>
    <hyperlink r:id="rId1521" ref="G1522"/>
    <hyperlink r:id="rId1522" ref="G1523"/>
    <hyperlink r:id="rId1523" ref="G1524"/>
    <hyperlink r:id="rId1524" ref="G1525"/>
    <hyperlink r:id="rId1525" ref="G1526"/>
    <hyperlink r:id="rId1526" ref="G1527"/>
    <hyperlink r:id="rId1527" ref="G1528"/>
    <hyperlink r:id="rId1528" ref="G1529"/>
    <hyperlink r:id="rId1529" ref="G1530"/>
    <hyperlink r:id="rId1530" ref="G1531"/>
    <hyperlink r:id="rId1531" ref="G1532"/>
    <hyperlink r:id="rId1532" ref="G1533"/>
    <hyperlink r:id="rId1533" ref="G1534"/>
    <hyperlink r:id="rId1534" ref="G1535"/>
    <hyperlink r:id="rId1535" ref="G1536"/>
    <hyperlink r:id="rId1536" ref="G1537"/>
    <hyperlink r:id="rId1537" ref="G1538"/>
    <hyperlink r:id="rId1538" ref="G1539"/>
    <hyperlink r:id="rId1539" ref="G1540"/>
    <hyperlink r:id="rId1540" ref="G1541"/>
    <hyperlink r:id="rId1541" ref="G1542"/>
    <hyperlink r:id="rId1542" ref="G1543"/>
    <hyperlink r:id="rId1543" ref="G1544"/>
    <hyperlink r:id="rId1544" ref="G1545"/>
    <hyperlink r:id="rId1545" ref="G1546"/>
    <hyperlink r:id="rId1546" ref="G1547"/>
    <hyperlink r:id="rId1547" ref="G1548"/>
    <hyperlink r:id="rId1548" ref="G1549"/>
    <hyperlink r:id="rId1549" ref="G1550"/>
    <hyperlink r:id="rId1550" ref="G1551"/>
    <hyperlink r:id="rId1551" ref="G1552"/>
    <hyperlink r:id="rId1552" ref="G1553"/>
    <hyperlink r:id="rId1553" ref="G1554"/>
    <hyperlink r:id="rId1554" ref="G1555"/>
    <hyperlink r:id="rId1555" ref="G1556"/>
    <hyperlink r:id="rId1556" ref="G1557"/>
    <hyperlink r:id="rId1557" ref="G1558"/>
    <hyperlink r:id="rId1558" ref="G1559"/>
    <hyperlink r:id="rId1559" ref="G1560"/>
    <hyperlink r:id="rId1560" ref="G1561"/>
    <hyperlink r:id="rId1561" ref="G1562"/>
    <hyperlink r:id="rId1562" ref="G1563"/>
    <hyperlink r:id="rId1563" ref="G1564"/>
    <hyperlink r:id="rId1564" ref="G1565"/>
    <hyperlink r:id="rId1565" ref="G1566"/>
    <hyperlink r:id="rId1566" ref="G1567"/>
    <hyperlink r:id="rId1567" ref="G1568"/>
    <hyperlink r:id="rId1568" ref="G1569"/>
    <hyperlink r:id="rId1569" ref="G1570"/>
    <hyperlink r:id="rId1570" ref="G1571"/>
    <hyperlink r:id="rId1571" ref="G1572"/>
    <hyperlink r:id="rId1572" ref="G1573"/>
    <hyperlink r:id="rId1573" ref="G1574"/>
    <hyperlink r:id="rId1574" ref="G1575"/>
    <hyperlink r:id="rId1575" ref="G1576"/>
    <hyperlink r:id="rId1576" ref="G1577"/>
    <hyperlink r:id="rId1577" ref="G1578"/>
    <hyperlink r:id="rId1578" ref="G1579"/>
    <hyperlink r:id="rId1579" ref="G1580"/>
    <hyperlink r:id="rId1580" ref="G1581"/>
    <hyperlink r:id="rId1581" ref="G1582"/>
    <hyperlink r:id="rId1582" ref="G1583"/>
    <hyperlink r:id="rId1583" ref="G1584"/>
    <hyperlink r:id="rId1584" ref="G1585"/>
    <hyperlink r:id="rId1585" ref="G1586"/>
    <hyperlink r:id="rId1586" ref="G1587"/>
    <hyperlink r:id="rId1587" ref="G1588"/>
    <hyperlink r:id="rId1588" ref="G1589"/>
    <hyperlink r:id="rId1589" ref="G1590"/>
    <hyperlink r:id="rId1590" ref="G1591"/>
    <hyperlink r:id="rId1591" ref="G1592"/>
    <hyperlink r:id="rId1592" ref="G1593"/>
    <hyperlink r:id="rId1593" ref="G1594"/>
    <hyperlink r:id="rId1594" ref="G1595"/>
    <hyperlink r:id="rId1595" ref="G1596"/>
    <hyperlink r:id="rId1596" ref="G1597"/>
    <hyperlink r:id="rId1597" ref="G1598"/>
    <hyperlink r:id="rId1598" ref="G1599"/>
    <hyperlink r:id="rId1599" ref="G1600"/>
    <hyperlink r:id="rId1600" ref="G1601"/>
    <hyperlink r:id="rId1601" ref="G1602"/>
    <hyperlink r:id="rId1602" ref="G1603"/>
    <hyperlink r:id="rId1603" ref="G1604"/>
    <hyperlink r:id="rId1604" ref="G1605"/>
    <hyperlink r:id="rId1605" ref="G1606"/>
    <hyperlink r:id="rId1606" ref="G1607"/>
    <hyperlink r:id="rId1607" ref="G1608"/>
    <hyperlink r:id="rId1608" ref="G1609"/>
    <hyperlink r:id="rId1609" ref="G1610"/>
    <hyperlink r:id="rId1610" ref="G1611"/>
    <hyperlink r:id="rId1611" ref="G1612"/>
    <hyperlink r:id="rId1612" ref="G1613"/>
    <hyperlink r:id="rId1613" ref="G1614"/>
    <hyperlink r:id="rId1614" ref="G1615"/>
    <hyperlink r:id="rId1615" ref="G1616"/>
    <hyperlink r:id="rId1616" ref="G1617"/>
    <hyperlink r:id="rId1617" ref="G1618"/>
    <hyperlink r:id="rId1618" ref="G1619"/>
    <hyperlink r:id="rId1619" ref="G1620"/>
    <hyperlink r:id="rId1620" ref="G1621"/>
    <hyperlink r:id="rId1621" ref="G1622"/>
    <hyperlink r:id="rId1622" ref="G1623"/>
    <hyperlink r:id="rId1623" ref="G1624"/>
    <hyperlink r:id="rId1624" ref="G1625"/>
    <hyperlink r:id="rId1625" ref="G1626"/>
    <hyperlink r:id="rId1626" ref="G1627"/>
    <hyperlink r:id="rId1627" ref="G1628"/>
    <hyperlink r:id="rId1628" ref="G1629"/>
    <hyperlink r:id="rId1629" ref="G1630"/>
    <hyperlink r:id="rId1630" ref="G1631"/>
    <hyperlink r:id="rId1631" ref="G1632"/>
    <hyperlink r:id="rId1632" ref="G1633"/>
    <hyperlink r:id="rId1633" ref="G1634"/>
    <hyperlink r:id="rId1634" ref="G1635"/>
    <hyperlink r:id="rId1635" ref="G1636"/>
    <hyperlink r:id="rId1636" ref="G1637"/>
    <hyperlink r:id="rId1637" ref="G1638"/>
    <hyperlink r:id="rId1638" ref="G1639"/>
    <hyperlink r:id="rId1639" ref="G1640"/>
    <hyperlink r:id="rId1640" ref="G1641"/>
    <hyperlink r:id="rId1641" ref="G1642"/>
    <hyperlink r:id="rId1642" ref="G1643"/>
    <hyperlink r:id="rId1643" ref="G1644"/>
    <hyperlink r:id="rId1644" ref="G1645"/>
    <hyperlink r:id="rId1645" ref="G1646"/>
    <hyperlink r:id="rId1646" ref="G1647"/>
    <hyperlink r:id="rId1647" ref="G1648"/>
    <hyperlink r:id="rId1648" ref="G1649"/>
    <hyperlink r:id="rId1649" ref="G1650"/>
    <hyperlink r:id="rId1650" ref="G1651"/>
    <hyperlink r:id="rId1651" ref="G1652"/>
    <hyperlink r:id="rId1652" ref="G1653"/>
    <hyperlink r:id="rId1653" ref="G1654"/>
    <hyperlink r:id="rId1654" ref="G1655"/>
    <hyperlink r:id="rId1655" ref="G1656"/>
    <hyperlink r:id="rId1656" ref="G1657"/>
    <hyperlink r:id="rId1657" ref="G1658"/>
    <hyperlink r:id="rId1658" ref="G1659"/>
    <hyperlink r:id="rId1659" ref="G1660"/>
    <hyperlink r:id="rId1660" ref="G1661"/>
    <hyperlink r:id="rId1661" ref="G1662"/>
    <hyperlink r:id="rId1662" ref="G1663"/>
    <hyperlink r:id="rId1663" ref="G1664"/>
    <hyperlink r:id="rId1664" ref="G1665"/>
    <hyperlink r:id="rId1665" ref="G1666"/>
    <hyperlink r:id="rId1666" ref="G1667"/>
    <hyperlink r:id="rId1667" ref="G1668"/>
    <hyperlink r:id="rId1668" ref="G1669"/>
    <hyperlink r:id="rId1669" ref="G1670"/>
    <hyperlink r:id="rId1670" ref="G1671"/>
    <hyperlink r:id="rId1671" ref="G1672"/>
    <hyperlink r:id="rId1672" ref="G1673"/>
    <hyperlink r:id="rId1673" ref="G1674"/>
    <hyperlink r:id="rId1674" ref="G1675"/>
    <hyperlink r:id="rId1675" ref="G1676"/>
    <hyperlink r:id="rId1676" ref="G1677"/>
    <hyperlink r:id="rId1677" ref="G1678"/>
    <hyperlink r:id="rId1678" ref="G1679"/>
    <hyperlink r:id="rId1679" ref="G1680"/>
    <hyperlink r:id="rId1680" ref="G1681"/>
    <hyperlink r:id="rId1681" ref="G1682"/>
    <hyperlink r:id="rId1682" ref="G1683"/>
    <hyperlink r:id="rId1683" ref="G1684"/>
    <hyperlink r:id="rId1684" ref="G1685"/>
    <hyperlink r:id="rId1685" ref="G1686"/>
    <hyperlink r:id="rId1686" ref="G1687"/>
    <hyperlink r:id="rId1687" ref="G1688"/>
    <hyperlink r:id="rId1688" ref="G1689"/>
    <hyperlink r:id="rId1689" ref="G1690"/>
    <hyperlink r:id="rId1690" ref="G1691"/>
    <hyperlink r:id="rId1691" ref="G1692"/>
    <hyperlink r:id="rId1692" ref="G1693"/>
    <hyperlink r:id="rId1693" ref="G1694"/>
    <hyperlink r:id="rId1694" ref="G1695"/>
    <hyperlink r:id="rId1695" ref="G1696"/>
    <hyperlink r:id="rId1696" ref="G1697"/>
    <hyperlink r:id="rId1697" ref="G1698"/>
    <hyperlink r:id="rId1698" ref="G1699"/>
    <hyperlink r:id="rId1699" ref="G1700"/>
    <hyperlink r:id="rId1700" ref="G1701"/>
    <hyperlink r:id="rId1701" ref="G1702"/>
    <hyperlink r:id="rId1702" ref="G1703"/>
    <hyperlink r:id="rId1703" ref="G1704"/>
    <hyperlink r:id="rId1704" ref="G1705"/>
    <hyperlink r:id="rId1705" ref="G1706"/>
    <hyperlink r:id="rId1706" ref="G1707"/>
    <hyperlink r:id="rId1707" ref="G1708"/>
    <hyperlink r:id="rId1708" ref="G1709"/>
    <hyperlink r:id="rId1709" ref="G1710"/>
    <hyperlink r:id="rId1710" ref="G1711"/>
    <hyperlink r:id="rId1711" ref="G1712"/>
    <hyperlink r:id="rId1712" ref="G1713"/>
    <hyperlink r:id="rId1713" ref="G1714"/>
    <hyperlink r:id="rId1714" ref="G1715"/>
    <hyperlink r:id="rId1715" ref="G1716"/>
    <hyperlink r:id="rId1716" ref="G1717"/>
    <hyperlink r:id="rId1717" ref="G1718"/>
    <hyperlink r:id="rId1718" ref="G1719"/>
    <hyperlink r:id="rId1719" ref="G1720"/>
    <hyperlink r:id="rId1720" ref="G1721"/>
    <hyperlink r:id="rId1721" ref="G1722"/>
    <hyperlink r:id="rId1722" ref="G1723"/>
    <hyperlink r:id="rId1723" ref="G1724"/>
    <hyperlink r:id="rId1724" ref="G1725"/>
    <hyperlink r:id="rId1725" ref="G1726"/>
    <hyperlink r:id="rId1726" ref="G1727"/>
    <hyperlink r:id="rId1727" ref="G1728"/>
    <hyperlink r:id="rId1728" ref="G1729"/>
    <hyperlink r:id="rId1729" ref="G1730"/>
    <hyperlink r:id="rId1730" ref="G1731"/>
    <hyperlink r:id="rId1731" ref="G1732"/>
    <hyperlink r:id="rId1732" ref="G1733"/>
    <hyperlink r:id="rId1733" ref="G1734"/>
    <hyperlink r:id="rId1734" ref="G1735"/>
    <hyperlink r:id="rId1735" ref="G1736"/>
    <hyperlink r:id="rId1736" ref="G1737"/>
    <hyperlink r:id="rId1737" ref="G1738"/>
    <hyperlink r:id="rId1738" ref="G1739"/>
    <hyperlink r:id="rId1739" ref="G1740"/>
    <hyperlink r:id="rId1740" ref="G1741"/>
    <hyperlink r:id="rId1741" ref="G1742"/>
    <hyperlink r:id="rId1742" ref="G1743"/>
    <hyperlink r:id="rId1743" ref="G1744"/>
    <hyperlink r:id="rId1744" ref="G1745"/>
    <hyperlink r:id="rId1745" ref="G1746"/>
    <hyperlink r:id="rId1746" ref="G1747"/>
    <hyperlink r:id="rId1747" ref="G1748"/>
    <hyperlink r:id="rId1748" ref="G1749"/>
    <hyperlink r:id="rId1749" ref="G1750"/>
    <hyperlink r:id="rId1750" ref="G1751"/>
    <hyperlink r:id="rId1751" ref="G1752"/>
    <hyperlink r:id="rId1752" ref="G1753"/>
    <hyperlink r:id="rId1753" ref="G1754"/>
    <hyperlink r:id="rId1754" ref="G1755"/>
    <hyperlink r:id="rId1755" ref="G1756"/>
    <hyperlink r:id="rId1756" ref="G1757"/>
    <hyperlink r:id="rId1757" ref="G1758"/>
    <hyperlink r:id="rId1758" ref="G1759"/>
    <hyperlink r:id="rId1759" ref="G1760"/>
    <hyperlink r:id="rId1760" ref="G1761"/>
    <hyperlink r:id="rId1761" ref="G1762"/>
    <hyperlink r:id="rId1762" ref="G1763"/>
    <hyperlink r:id="rId1763" ref="G1764"/>
    <hyperlink r:id="rId1764" ref="G1765"/>
    <hyperlink r:id="rId1765" ref="G1766"/>
    <hyperlink r:id="rId1766" ref="G1767"/>
    <hyperlink r:id="rId1767" ref="G1768"/>
    <hyperlink r:id="rId1768" ref="G1769"/>
    <hyperlink r:id="rId1769" ref="G1770"/>
    <hyperlink r:id="rId1770" ref="G1771"/>
    <hyperlink r:id="rId1771" ref="G1772"/>
    <hyperlink r:id="rId1772" ref="G1773"/>
    <hyperlink r:id="rId1773" ref="G1774"/>
    <hyperlink r:id="rId1774" ref="G1775"/>
    <hyperlink r:id="rId1775" ref="G1776"/>
    <hyperlink r:id="rId1776" ref="G1777"/>
    <hyperlink r:id="rId1777" ref="G1778"/>
    <hyperlink r:id="rId1778" ref="G1779"/>
    <hyperlink r:id="rId1779" ref="G1780"/>
    <hyperlink r:id="rId1780" ref="G1781"/>
    <hyperlink r:id="rId1781" ref="G1782"/>
    <hyperlink r:id="rId1782" ref="G1783"/>
    <hyperlink r:id="rId1783" ref="G1784"/>
    <hyperlink r:id="rId1784" ref="G1785"/>
    <hyperlink r:id="rId1785" ref="G1786"/>
    <hyperlink r:id="rId1786" ref="G1787"/>
    <hyperlink r:id="rId1787" ref="G1788"/>
    <hyperlink r:id="rId1788" ref="G1789"/>
    <hyperlink r:id="rId1789" ref="G1790"/>
    <hyperlink r:id="rId1790" ref="G1791"/>
    <hyperlink r:id="rId1791" ref="G1792"/>
    <hyperlink r:id="rId1792" ref="G1793"/>
    <hyperlink r:id="rId1793" ref="G1794"/>
    <hyperlink r:id="rId1794" ref="G1795"/>
    <hyperlink r:id="rId1795" ref="G1796"/>
    <hyperlink r:id="rId1796" ref="G1797"/>
    <hyperlink r:id="rId1797" ref="G1798"/>
    <hyperlink r:id="rId1798" ref="G1799"/>
    <hyperlink r:id="rId1799" ref="G1800"/>
    <hyperlink r:id="rId1800" ref="G1801"/>
    <hyperlink r:id="rId1801" ref="G1802"/>
    <hyperlink r:id="rId1802" ref="G1803"/>
    <hyperlink r:id="rId1803" ref="G1804"/>
    <hyperlink r:id="rId1804" ref="G1805"/>
    <hyperlink r:id="rId1805" ref="G1806"/>
    <hyperlink r:id="rId1806" ref="G1807"/>
    <hyperlink r:id="rId1807" ref="G1808"/>
    <hyperlink r:id="rId1808" ref="G1809"/>
    <hyperlink r:id="rId1809" ref="G1810"/>
    <hyperlink r:id="rId1810" ref="G1811"/>
    <hyperlink r:id="rId1811" ref="G1812"/>
    <hyperlink r:id="rId1812" ref="G1813"/>
    <hyperlink r:id="rId1813" ref="G1814"/>
    <hyperlink r:id="rId1814" ref="G1815"/>
    <hyperlink r:id="rId1815" ref="G1816"/>
    <hyperlink r:id="rId1816" ref="G1817"/>
    <hyperlink r:id="rId1817" ref="G1818"/>
    <hyperlink r:id="rId1818" ref="G1819"/>
    <hyperlink r:id="rId1819" ref="G1820"/>
    <hyperlink r:id="rId1820" ref="G1821"/>
    <hyperlink r:id="rId1821" ref="G1822"/>
    <hyperlink r:id="rId1822" ref="G1823"/>
    <hyperlink r:id="rId1823" ref="G1824"/>
    <hyperlink r:id="rId1824" ref="G1825"/>
    <hyperlink r:id="rId1825" ref="G1826"/>
    <hyperlink r:id="rId1826" ref="G1827"/>
    <hyperlink r:id="rId1827" ref="G1828"/>
    <hyperlink r:id="rId1828" ref="G1829"/>
    <hyperlink r:id="rId1829" ref="G1830"/>
    <hyperlink r:id="rId1830" ref="G1831"/>
    <hyperlink r:id="rId1831" ref="G1832"/>
    <hyperlink r:id="rId1832" ref="G1833"/>
    <hyperlink r:id="rId1833" ref="G1834"/>
    <hyperlink r:id="rId1834" ref="G1835"/>
    <hyperlink r:id="rId1835" ref="G1836"/>
    <hyperlink r:id="rId1836" ref="G1837"/>
    <hyperlink r:id="rId1837" ref="G1838"/>
    <hyperlink r:id="rId1838" ref="G1839"/>
    <hyperlink r:id="rId1839" ref="G1840"/>
    <hyperlink r:id="rId1840" ref="G1841"/>
    <hyperlink r:id="rId1841" ref="G1842"/>
    <hyperlink r:id="rId1842" ref="G1843"/>
    <hyperlink r:id="rId1843" ref="G1844"/>
    <hyperlink r:id="rId1844" ref="G1845"/>
    <hyperlink r:id="rId1845" ref="G1846"/>
    <hyperlink r:id="rId1846" ref="G1847"/>
    <hyperlink r:id="rId1847" ref="G1848"/>
    <hyperlink r:id="rId1848" ref="G1849"/>
    <hyperlink r:id="rId1849" ref="G1850"/>
    <hyperlink r:id="rId1850" ref="G1851"/>
    <hyperlink r:id="rId1851" ref="G1852"/>
    <hyperlink r:id="rId1852" ref="G1853"/>
    <hyperlink r:id="rId1853" ref="G1854"/>
    <hyperlink r:id="rId1854" ref="G1855"/>
    <hyperlink r:id="rId1855" ref="G1856"/>
    <hyperlink r:id="rId1856" ref="G1857"/>
    <hyperlink r:id="rId1857" ref="G1858"/>
    <hyperlink r:id="rId1858" ref="G1859"/>
    <hyperlink r:id="rId1859" ref="G1860"/>
    <hyperlink r:id="rId1860" ref="G1861"/>
    <hyperlink r:id="rId1861" ref="G1862"/>
    <hyperlink r:id="rId1862" ref="G1863"/>
    <hyperlink r:id="rId1863" ref="G1864"/>
    <hyperlink r:id="rId1864" ref="G1865"/>
    <hyperlink r:id="rId1865" ref="G1866"/>
    <hyperlink r:id="rId1866" ref="G1867"/>
    <hyperlink r:id="rId1867" ref="G1868"/>
    <hyperlink r:id="rId1868" ref="G1869"/>
    <hyperlink r:id="rId1869" ref="G1870"/>
    <hyperlink r:id="rId1870" ref="G1871"/>
    <hyperlink r:id="rId1871" ref="G1872"/>
    <hyperlink r:id="rId1872" ref="G1873"/>
    <hyperlink r:id="rId1873" ref="G1874"/>
    <hyperlink r:id="rId1874" ref="G1875"/>
    <hyperlink r:id="rId1875" ref="G1876"/>
    <hyperlink r:id="rId1876" ref="G1877"/>
    <hyperlink r:id="rId1877" ref="G1878"/>
    <hyperlink r:id="rId1878" ref="G1879"/>
    <hyperlink r:id="rId1879" ref="G1880"/>
    <hyperlink r:id="rId1880" ref="G1881"/>
    <hyperlink r:id="rId1881" ref="G1882"/>
    <hyperlink r:id="rId1882" ref="G1883"/>
    <hyperlink r:id="rId1883" ref="G1884"/>
    <hyperlink r:id="rId1884" ref="G1885"/>
    <hyperlink r:id="rId1885" ref="G1886"/>
    <hyperlink r:id="rId1886" ref="G1887"/>
    <hyperlink r:id="rId1887" ref="G1888"/>
    <hyperlink r:id="rId1888" ref="G1889"/>
    <hyperlink r:id="rId1889" ref="G1890"/>
    <hyperlink r:id="rId1890" ref="G1891"/>
    <hyperlink r:id="rId1891" ref="G1892"/>
    <hyperlink r:id="rId1892" ref="G1893"/>
    <hyperlink r:id="rId1893" ref="G1894"/>
    <hyperlink r:id="rId1894" ref="G1895"/>
    <hyperlink r:id="rId1895" ref="G1896"/>
    <hyperlink r:id="rId1896" ref="G1897"/>
    <hyperlink r:id="rId1897" ref="G1898"/>
    <hyperlink r:id="rId1898" ref="G1899"/>
    <hyperlink r:id="rId1899" ref="G1900"/>
    <hyperlink r:id="rId1900" ref="G1901"/>
    <hyperlink r:id="rId1901" ref="G1902"/>
    <hyperlink r:id="rId1902" ref="G1903"/>
    <hyperlink r:id="rId1903" ref="G1904"/>
    <hyperlink r:id="rId1904" ref="G1905"/>
    <hyperlink r:id="rId1905" ref="G1906"/>
    <hyperlink r:id="rId1906" ref="G1907"/>
    <hyperlink r:id="rId1907" ref="G1908"/>
    <hyperlink r:id="rId1908" ref="G1909"/>
    <hyperlink r:id="rId1909" ref="G1910"/>
    <hyperlink r:id="rId1910" ref="G1911"/>
    <hyperlink r:id="rId1911" ref="G1912"/>
    <hyperlink r:id="rId1912" ref="G1913"/>
    <hyperlink r:id="rId1913" ref="G1914"/>
    <hyperlink r:id="rId1914" ref="G1915"/>
    <hyperlink r:id="rId1915" ref="G1916"/>
    <hyperlink r:id="rId1916" ref="G1917"/>
    <hyperlink r:id="rId1917" ref="G1918"/>
    <hyperlink r:id="rId1918" ref="G1919"/>
    <hyperlink r:id="rId1919" ref="G1920"/>
    <hyperlink r:id="rId1920" ref="G1921"/>
    <hyperlink r:id="rId1921" ref="G1922"/>
    <hyperlink r:id="rId1922" ref="G1923"/>
    <hyperlink r:id="rId1923" ref="G1924"/>
    <hyperlink r:id="rId1924" ref="G1925"/>
    <hyperlink r:id="rId1925" ref="G1926"/>
    <hyperlink r:id="rId1926" ref="G1927"/>
    <hyperlink r:id="rId1927" ref="G1928"/>
    <hyperlink r:id="rId1928" ref="G1929"/>
    <hyperlink r:id="rId1929" ref="G1930"/>
    <hyperlink r:id="rId1930" ref="G1931"/>
    <hyperlink r:id="rId1931" ref="G1932"/>
    <hyperlink r:id="rId1932" ref="G1933"/>
    <hyperlink r:id="rId1933" ref="G1934"/>
    <hyperlink r:id="rId1934" ref="G1935"/>
    <hyperlink r:id="rId1935" ref="G1936"/>
    <hyperlink r:id="rId1936" ref="G1937"/>
    <hyperlink r:id="rId1937" ref="G1938"/>
    <hyperlink r:id="rId1938" ref="G1939"/>
    <hyperlink r:id="rId1939" ref="G1940"/>
    <hyperlink r:id="rId1940" ref="G1941"/>
    <hyperlink r:id="rId1941" ref="G1942"/>
    <hyperlink r:id="rId1942" ref="G1943"/>
    <hyperlink r:id="rId1943" ref="G1944"/>
    <hyperlink r:id="rId1944" ref="G1945"/>
    <hyperlink r:id="rId1945" ref="G1946"/>
    <hyperlink r:id="rId1946" ref="G1947"/>
    <hyperlink r:id="rId1947" ref="G1948"/>
    <hyperlink r:id="rId1948" ref="G1949"/>
    <hyperlink r:id="rId1949" ref="G1950"/>
    <hyperlink r:id="rId1950" ref="G1951"/>
    <hyperlink r:id="rId1951" ref="G1952"/>
    <hyperlink r:id="rId1952" ref="G1953"/>
    <hyperlink r:id="rId1953" ref="G1954"/>
    <hyperlink r:id="rId1954" ref="G1955"/>
    <hyperlink r:id="rId1955" ref="G1956"/>
    <hyperlink r:id="rId1956" ref="G1957"/>
    <hyperlink r:id="rId1957" ref="G1958"/>
    <hyperlink r:id="rId1958" ref="G1959"/>
    <hyperlink r:id="rId1959" ref="G1960"/>
    <hyperlink r:id="rId1960" ref="G1961"/>
    <hyperlink r:id="rId1961" ref="G1962"/>
    <hyperlink r:id="rId1962" ref="G1963"/>
    <hyperlink r:id="rId1963" ref="G1964"/>
    <hyperlink r:id="rId1964" ref="G1965"/>
    <hyperlink r:id="rId1965" ref="G1966"/>
    <hyperlink r:id="rId1966" ref="G1967"/>
    <hyperlink r:id="rId1967" ref="G1968"/>
    <hyperlink r:id="rId1968" ref="G1969"/>
    <hyperlink r:id="rId1969" ref="G1970"/>
    <hyperlink r:id="rId1970" ref="G1971"/>
    <hyperlink r:id="rId1971" ref="G1972"/>
    <hyperlink r:id="rId1972" ref="G1973"/>
    <hyperlink r:id="rId1973" ref="G1974"/>
    <hyperlink r:id="rId1974" ref="G1975"/>
    <hyperlink r:id="rId1975" ref="G1976"/>
    <hyperlink r:id="rId1976" ref="G1977"/>
    <hyperlink r:id="rId1977" ref="G1978"/>
    <hyperlink r:id="rId1978" ref="G1979"/>
    <hyperlink r:id="rId1979" ref="G1980"/>
    <hyperlink r:id="rId1980" ref="G1981"/>
    <hyperlink r:id="rId1981" ref="G1982"/>
    <hyperlink r:id="rId1982" ref="G1983"/>
    <hyperlink r:id="rId1983" ref="G1984"/>
    <hyperlink r:id="rId1984" ref="G1985"/>
    <hyperlink r:id="rId1985" ref="G1986"/>
    <hyperlink r:id="rId1986" ref="G1987"/>
    <hyperlink r:id="rId1987" ref="G1988"/>
    <hyperlink r:id="rId1988" ref="G1989"/>
    <hyperlink r:id="rId1989" ref="G1990"/>
    <hyperlink r:id="rId1990" ref="G1991"/>
    <hyperlink r:id="rId1991" ref="G1992"/>
    <hyperlink r:id="rId1992" ref="G1993"/>
    <hyperlink r:id="rId1993" ref="G1994"/>
    <hyperlink r:id="rId1994" ref="G1995"/>
    <hyperlink r:id="rId1995" ref="G1996"/>
    <hyperlink r:id="rId1996" ref="G1997"/>
    <hyperlink r:id="rId1997" ref="G1998"/>
    <hyperlink r:id="rId1998" ref="G1999"/>
    <hyperlink r:id="rId1999" ref="G2000"/>
    <hyperlink r:id="rId2000" ref="G2001"/>
    <hyperlink r:id="rId2001" ref="G2002"/>
    <hyperlink r:id="rId2002" ref="G2003"/>
    <hyperlink r:id="rId2003" ref="G2004"/>
    <hyperlink r:id="rId2004" ref="G2005"/>
    <hyperlink r:id="rId2005" ref="G2006"/>
    <hyperlink r:id="rId2006" ref="G2007"/>
    <hyperlink r:id="rId2007" ref="G2008"/>
    <hyperlink r:id="rId2008" ref="G2009"/>
    <hyperlink r:id="rId2009" ref="G2010"/>
    <hyperlink r:id="rId2010" ref="G2011"/>
    <hyperlink r:id="rId2011" ref="G2012"/>
    <hyperlink r:id="rId2012" ref="G2013"/>
    <hyperlink r:id="rId2013" ref="G2014"/>
    <hyperlink r:id="rId2014" ref="G2015"/>
    <hyperlink r:id="rId2015" ref="G2016"/>
    <hyperlink r:id="rId2016" ref="G2017"/>
    <hyperlink r:id="rId2017" ref="G2018"/>
    <hyperlink r:id="rId2018" ref="G2019"/>
    <hyperlink r:id="rId2019" ref="G2020"/>
    <hyperlink r:id="rId2020" ref="G2021"/>
    <hyperlink r:id="rId2021" ref="G2022"/>
    <hyperlink r:id="rId2022" ref="G2023"/>
    <hyperlink r:id="rId2023" ref="G2024"/>
    <hyperlink r:id="rId2024" ref="G2025"/>
    <hyperlink r:id="rId2025" ref="G2026"/>
    <hyperlink r:id="rId2026" ref="G2027"/>
    <hyperlink r:id="rId2027" ref="G2028"/>
    <hyperlink r:id="rId2028" ref="G2029"/>
    <hyperlink r:id="rId2029" ref="G2030"/>
    <hyperlink r:id="rId2030" ref="G2031"/>
    <hyperlink r:id="rId2031" ref="G2032"/>
    <hyperlink r:id="rId2032" ref="G2033"/>
    <hyperlink r:id="rId2033" ref="G2034"/>
    <hyperlink r:id="rId2034" ref="G2035"/>
    <hyperlink r:id="rId2035" ref="G2036"/>
    <hyperlink r:id="rId2036" ref="G2037"/>
    <hyperlink r:id="rId2037" ref="G2038"/>
    <hyperlink r:id="rId2038" ref="G2039"/>
    <hyperlink r:id="rId2039" ref="G2040"/>
    <hyperlink r:id="rId2040" ref="G2041"/>
    <hyperlink r:id="rId2041" ref="G2042"/>
    <hyperlink r:id="rId2042" ref="G2043"/>
    <hyperlink r:id="rId2043" ref="G2044"/>
    <hyperlink r:id="rId2044" ref="G2045"/>
    <hyperlink r:id="rId2045" ref="G2046"/>
    <hyperlink r:id="rId2046" ref="G2047"/>
    <hyperlink r:id="rId2047" ref="G2048"/>
    <hyperlink r:id="rId2048" ref="G2049"/>
    <hyperlink r:id="rId2049" ref="G2050"/>
    <hyperlink r:id="rId2050" ref="G2051"/>
    <hyperlink r:id="rId2051" ref="G2052"/>
    <hyperlink r:id="rId2052" ref="G2053"/>
    <hyperlink r:id="rId2053" ref="G2054"/>
    <hyperlink r:id="rId2054" ref="G2055"/>
    <hyperlink r:id="rId2055" ref="G2056"/>
    <hyperlink r:id="rId2056" ref="G2057"/>
    <hyperlink r:id="rId2057" ref="G2058"/>
    <hyperlink r:id="rId2058" ref="G2059"/>
    <hyperlink r:id="rId2059" ref="G2060"/>
    <hyperlink r:id="rId2060" ref="G2061"/>
    <hyperlink r:id="rId2061" ref="G2062"/>
    <hyperlink r:id="rId2062" ref="G2063"/>
    <hyperlink r:id="rId2063" ref="G2064"/>
    <hyperlink r:id="rId2064" ref="G2065"/>
    <hyperlink r:id="rId2065" ref="G2066"/>
    <hyperlink r:id="rId2066" ref="G2067"/>
    <hyperlink r:id="rId2067" ref="G2068"/>
    <hyperlink r:id="rId2068" ref="G2069"/>
    <hyperlink r:id="rId2069" ref="G2070"/>
    <hyperlink r:id="rId2070" ref="G2071"/>
    <hyperlink r:id="rId2071" ref="G2072"/>
    <hyperlink r:id="rId2072" ref="G2073"/>
    <hyperlink r:id="rId2073" ref="G2074"/>
    <hyperlink r:id="rId2074" ref="G2075"/>
    <hyperlink r:id="rId2075" ref="G2076"/>
    <hyperlink r:id="rId2076" ref="G2077"/>
    <hyperlink r:id="rId2077" ref="G2078"/>
    <hyperlink r:id="rId2078" ref="G2079"/>
    <hyperlink r:id="rId2079" ref="G2080"/>
    <hyperlink r:id="rId2080" ref="G2081"/>
    <hyperlink r:id="rId2081" ref="G2082"/>
    <hyperlink r:id="rId2082" ref="G2083"/>
    <hyperlink r:id="rId2083" ref="G2084"/>
    <hyperlink r:id="rId2084" ref="G2085"/>
    <hyperlink r:id="rId2085" ref="G2086"/>
    <hyperlink r:id="rId2086" ref="G2087"/>
    <hyperlink r:id="rId2087" ref="G2088"/>
    <hyperlink r:id="rId2088" ref="G2089"/>
    <hyperlink r:id="rId2089" ref="G2090"/>
    <hyperlink r:id="rId2090" ref="G2091"/>
    <hyperlink r:id="rId2091" ref="G2092"/>
    <hyperlink r:id="rId2092" ref="G2093"/>
    <hyperlink r:id="rId2093" ref="G2094"/>
    <hyperlink r:id="rId2094" ref="G2095"/>
    <hyperlink r:id="rId2095" ref="G2096"/>
    <hyperlink r:id="rId2096" ref="G2097"/>
    <hyperlink r:id="rId2097" ref="G2098"/>
    <hyperlink r:id="rId2098" ref="G2099"/>
    <hyperlink r:id="rId2099" ref="G2100"/>
    <hyperlink r:id="rId2100" ref="G2101"/>
    <hyperlink r:id="rId2101" ref="G2102"/>
    <hyperlink r:id="rId2102" ref="G2103"/>
    <hyperlink r:id="rId2103" ref="G2104"/>
    <hyperlink r:id="rId2104" ref="G2105"/>
    <hyperlink r:id="rId2105" ref="G2106"/>
    <hyperlink r:id="rId2106" ref="G2107"/>
    <hyperlink r:id="rId2107" ref="G2108"/>
    <hyperlink r:id="rId2108" ref="G2109"/>
    <hyperlink r:id="rId2109" ref="G2110"/>
    <hyperlink r:id="rId2110" ref="G2111"/>
    <hyperlink r:id="rId2111" ref="G2112"/>
    <hyperlink r:id="rId2112" ref="G2113"/>
    <hyperlink r:id="rId2113" ref="G2114"/>
    <hyperlink r:id="rId2114" ref="G2115"/>
    <hyperlink r:id="rId2115" ref="G2116"/>
    <hyperlink r:id="rId2116" ref="G2117"/>
    <hyperlink r:id="rId2117" ref="G2118"/>
    <hyperlink r:id="rId2118" ref="G2119"/>
    <hyperlink r:id="rId2119" ref="G2120"/>
    <hyperlink r:id="rId2120" ref="G2121"/>
    <hyperlink r:id="rId2121" ref="G2122"/>
    <hyperlink r:id="rId2122" ref="G2123"/>
    <hyperlink r:id="rId2123" ref="G2124"/>
    <hyperlink r:id="rId2124" ref="G2125"/>
    <hyperlink r:id="rId2125" ref="G2126"/>
    <hyperlink r:id="rId2126" ref="G2127"/>
    <hyperlink r:id="rId2127" ref="G2128"/>
    <hyperlink r:id="rId2128" ref="G2129"/>
    <hyperlink r:id="rId2129" ref="G2130"/>
    <hyperlink r:id="rId2130" ref="G2131"/>
    <hyperlink r:id="rId2131" ref="G2132"/>
    <hyperlink r:id="rId2132" ref="G2133"/>
    <hyperlink r:id="rId2133" ref="G2134"/>
    <hyperlink r:id="rId2134" ref="G2135"/>
    <hyperlink r:id="rId2135" ref="G2136"/>
    <hyperlink r:id="rId2136" ref="G2137"/>
    <hyperlink r:id="rId2137" ref="G2138"/>
    <hyperlink r:id="rId2138" ref="G2139"/>
    <hyperlink r:id="rId2139" ref="G2140"/>
    <hyperlink r:id="rId2140" ref="G2141"/>
    <hyperlink r:id="rId2141" ref="G2142"/>
    <hyperlink r:id="rId2142" ref="G2143"/>
    <hyperlink r:id="rId2143" ref="G2144"/>
    <hyperlink r:id="rId2144" ref="G2145"/>
    <hyperlink r:id="rId2145" ref="G2146"/>
    <hyperlink r:id="rId2146" ref="G2147"/>
    <hyperlink r:id="rId2147" ref="G2148"/>
    <hyperlink r:id="rId2148" ref="G2149"/>
    <hyperlink r:id="rId2149" ref="G2150"/>
    <hyperlink r:id="rId2150" ref="G2151"/>
    <hyperlink r:id="rId2151" ref="G2152"/>
    <hyperlink r:id="rId2152" ref="G2153"/>
    <hyperlink r:id="rId2153" ref="G2154"/>
    <hyperlink r:id="rId2154" ref="G2155"/>
    <hyperlink r:id="rId2155" ref="G2156"/>
    <hyperlink r:id="rId2156" ref="G2157"/>
    <hyperlink r:id="rId2157" ref="G2158"/>
    <hyperlink r:id="rId2158" ref="G2159"/>
    <hyperlink r:id="rId2159" ref="G2160"/>
    <hyperlink r:id="rId2160" ref="G2161"/>
    <hyperlink r:id="rId2161" ref="G2162"/>
    <hyperlink r:id="rId2162" ref="G2163"/>
    <hyperlink r:id="rId2163" ref="G2164"/>
    <hyperlink r:id="rId2164" ref="G2165"/>
    <hyperlink r:id="rId2165" ref="G2166"/>
    <hyperlink r:id="rId2166" ref="G2167"/>
    <hyperlink r:id="rId2167" ref="G2168"/>
    <hyperlink r:id="rId2168" ref="G2169"/>
    <hyperlink r:id="rId2169" ref="G2170"/>
    <hyperlink r:id="rId2170" ref="G2171"/>
    <hyperlink r:id="rId2171" ref="G2172"/>
    <hyperlink r:id="rId2172" ref="G2173"/>
    <hyperlink r:id="rId2173" ref="G2174"/>
    <hyperlink r:id="rId2174" ref="G2175"/>
    <hyperlink r:id="rId2175" ref="G2176"/>
    <hyperlink r:id="rId2176" ref="G2177"/>
    <hyperlink r:id="rId2177" ref="G2178"/>
    <hyperlink r:id="rId2178" ref="G2179"/>
    <hyperlink r:id="rId2179" ref="G2180"/>
    <hyperlink r:id="rId2180" ref="G2181"/>
    <hyperlink r:id="rId2181" ref="G2182"/>
    <hyperlink r:id="rId2182" ref="G2183"/>
    <hyperlink r:id="rId2183" ref="G2184"/>
    <hyperlink r:id="rId2184" ref="G2185"/>
    <hyperlink r:id="rId2185" ref="G2186"/>
    <hyperlink r:id="rId2186" ref="G2187"/>
    <hyperlink r:id="rId2187" ref="G2188"/>
    <hyperlink r:id="rId2188" ref="G2189"/>
    <hyperlink r:id="rId2189" ref="G2190"/>
    <hyperlink r:id="rId2190" ref="G2191"/>
    <hyperlink r:id="rId2191" ref="G2192"/>
    <hyperlink r:id="rId2192" ref="G2193"/>
    <hyperlink r:id="rId2193" ref="G2194"/>
    <hyperlink r:id="rId2194" ref="G2195"/>
    <hyperlink r:id="rId2195" ref="G2196"/>
    <hyperlink r:id="rId2196" ref="G2197"/>
    <hyperlink r:id="rId2197" ref="G2198"/>
    <hyperlink r:id="rId2198" ref="G2199"/>
    <hyperlink r:id="rId2199" ref="G2200"/>
    <hyperlink r:id="rId2200" ref="G2201"/>
    <hyperlink r:id="rId2201" ref="G2202"/>
    <hyperlink r:id="rId2202" ref="G2203"/>
    <hyperlink r:id="rId2203" ref="G2204"/>
    <hyperlink r:id="rId2204" ref="G2205"/>
    <hyperlink r:id="rId2205" ref="G2206"/>
    <hyperlink r:id="rId2206" ref="G2207"/>
    <hyperlink r:id="rId2207" ref="G2208"/>
    <hyperlink r:id="rId2208" ref="G2209"/>
    <hyperlink r:id="rId2209" ref="G2210"/>
    <hyperlink r:id="rId2210" ref="G2211"/>
    <hyperlink r:id="rId2211" ref="G2212"/>
    <hyperlink r:id="rId2212" ref="G2213"/>
    <hyperlink r:id="rId2213" ref="G2214"/>
    <hyperlink r:id="rId2214" ref="G2215"/>
    <hyperlink r:id="rId2215" ref="G2216"/>
    <hyperlink r:id="rId2216" ref="G2217"/>
    <hyperlink r:id="rId2217" ref="G2218"/>
    <hyperlink r:id="rId2218" ref="G2219"/>
    <hyperlink r:id="rId2219" ref="G2220"/>
    <hyperlink r:id="rId2220" ref="G2221"/>
    <hyperlink r:id="rId2221" ref="G2222"/>
    <hyperlink r:id="rId2222" ref="G2223"/>
    <hyperlink r:id="rId2223" ref="G2224"/>
    <hyperlink r:id="rId2224" ref="G2225"/>
    <hyperlink r:id="rId2225" ref="G2226"/>
    <hyperlink r:id="rId2226" ref="G2227"/>
    <hyperlink r:id="rId2227" ref="G2228"/>
    <hyperlink r:id="rId2228" ref="G2229"/>
    <hyperlink r:id="rId2229" ref="G2230"/>
    <hyperlink r:id="rId2230" ref="G2231"/>
    <hyperlink r:id="rId2231" ref="G2232"/>
    <hyperlink r:id="rId2232" ref="G2233"/>
    <hyperlink r:id="rId2233" ref="G2234"/>
    <hyperlink r:id="rId2234" ref="G2235"/>
    <hyperlink r:id="rId2235" ref="G2236"/>
    <hyperlink r:id="rId2236" ref="G2237"/>
    <hyperlink r:id="rId2237" ref="G2238"/>
    <hyperlink r:id="rId2238" ref="G2239"/>
    <hyperlink r:id="rId2239" ref="G2240"/>
    <hyperlink r:id="rId2240" ref="G2241"/>
    <hyperlink r:id="rId2241" ref="G2242"/>
    <hyperlink r:id="rId2242" ref="G2243"/>
    <hyperlink r:id="rId2243" ref="G2244"/>
    <hyperlink r:id="rId2244" ref="G2245"/>
    <hyperlink r:id="rId2245" ref="G2246"/>
    <hyperlink r:id="rId2246" ref="G2247"/>
    <hyperlink r:id="rId2247" ref="G2248"/>
    <hyperlink r:id="rId2248" ref="G2249"/>
    <hyperlink r:id="rId2249" ref="G2250"/>
    <hyperlink r:id="rId2250" ref="G2251"/>
    <hyperlink r:id="rId2251" ref="G2252"/>
    <hyperlink r:id="rId2252" ref="G2253"/>
    <hyperlink r:id="rId2253" ref="G2254"/>
    <hyperlink r:id="rId2254" ref="G2255"/>
    <hyperlink r:id="rId2255" ref="G2256"/>
    <hyperlink r:id="rId2256" ref="G2257"/>
    <hyperlink r:id="rId2257" ref="G2258"/>
    <hyperlink r:id="rId2258" ref="G2259"/>
    <hyperlink r:id="rId2259" ref="G2260"/>
    <hyperlink r:id="rId2260" ref="G2261"/>
    <hyperlink r:id="rId2261" ref="G2262"/>
    <hyperlink r:id="rId2262" ref="G2263"/>
    <hyperlink r:id="rId2263" ref="G2264"/>
    <hyperlink r:id="rId2264" ref="G2265"/>
    <hyperlink r:id="rId2265" ref="G2266"/>
    <hyperlink r:id="rId2266" ref="G2267"/>
    <hyperlink r:id="rId2267" ref="G2268"/>
    <hyperlink r:id="rId2268" ref="G2269"/>
    <hyperlink r:id="rId2269" ref="G2270"/>
    <hyperlink r:id="rId2270" ref="G2271"/>
    <hyperlink r:id="rId2271" ref="G2272"/>
    <hyperlink r:id="rId2272" ref="G2273"/>
    <hyperlink r:id="rId2273" ref="G2274"/>
    <hyperlink r:id="rId2274" ref="G2275"/>
    <hyperlink r:id="rId2275" ref="G2276"/>
    <hyperlink r:id="rId2276" ref="G2277"/>
    <hyperlink r:id="rId2277" ref="G2278"/>
    <hyperlink r:id="rId2278" ref="G2279"/>
    <hyperlink r:id="rId2279" ref="G2280"/>
    <hyperlink r:id="rId2280" ref="G2281"/>
    <hyperlink r:id="rId2281" ref="G2282"/>
    <hyperlink r:id="rId2282" ref="G2283"/>
    <hyperlink r:id="rId2283" ref="G2284"/>
    <hyperlink r:id="rId2284" ref="G2285"/>
    <hyperlink r:id="rId2285" ref="G2286"/>
    <hyperlink r:id="rId2286" ref="G2287"/>
    <hyperlink r:id="rId2287" ref="G2288"/>
    <hyperlink r:id="rId2288" ref="G2289"/>
    <hyperlink r:id="rId2289" ref="G2290"/>
    <hyperlink r:id="rId2290" ref="G2291"/>
    <hyperlink r:id="rId2291" ref="G2292"/>
    <hyperlink r:id="rId2292" ref="G2293"/>
    <hyperlink r:id="rId2293" ref="G2294"/>
    <hyperlink r:id="rId2294" ref="G2295"/>
    <hyperlink r:id="rId2295" ref="G2296"/>
    <hyperlink r:id="rId2296" ref="G2297"/>
    <hyperlink r:id="rId2297" ref="G2298"/>
    <hyperlink r:id="rId2298" ref="G2299"/>
    <hyperlink r:id="rId2299" ref="G2300"/>
    <hyperlink r:id="rId2300" ref="G2301"/>
    <hyperlink r:id="rId2301" ref="G2302"/>
    <hyperlink r:id="rId2302" ref="G2303"/>
    <hyperlink r:id="rId2303" ref="G2304"/>
    <hyperlink r:id="rId2304" ref="G2305"/>
    <hyperlink r:id="rId2305" ref="G2306"/>
    <hyperlink r:id="rId2306" ref="G2307"/>
    <hyperlink r:id="rId2307" ref="G2308"/>
    <hyperlink r:id="rId2308" ref="G2309"/>
    <hyperlink r:id="rId2309" ref="G2310"/>
    <hyperlink r:id="rId2310" ref="G2311"/>
    <hyperlink r:id="rId2311" ref="G2312"/>
    <hyperlink r:id="rId2312" ref="G2313"/>
    <hyperlink r:id="rId2313" ref="G2314"/>
    <hyperlink r:id="rId2314" ref="G2315"/>
    <hyperlink r:id="rId2315" ref="G2316"/>
    <hyperlink r:id="rId2316" ref="G2317"/>
    <hyperlink r:id="rId2317" ref="G2318"/>
    <hyperlink r:id="rId2318" ref="G2319"/>
    <hyperlink r:id="rId2319" ref="G2320"/>
    <hyperlink r:id="rId2320" ref="G2321"/>
    <hyperlink r:id="rId2321" ref="G2322"/>
    <hyperlink r:id="rId2322" ref="G2323"/>
    <hyperlink r:id="rId2323" ref="G2324"/>
    <hyperlink r:id="rId2324" ref="G2325"/>
    <hyperlink r:id="rId2325" ref="G2326"/>
    <hyperlink r:id="rId2326" ref="G2327"/>
    <hyperlink r:id="rId2327" ref="G2328"/>
    <hyperlink r:id="rId2328" ref="G2329"/>
    <hyperlink r:id="rId2329" ref="G2330"/>
    <hyperlink r:id="rId2330" ref="G2331"/>
    <hyperlink r:id="rId2331" ref="G2332"/>
    <hyperlink r:id="rId2332" ref="G2333"/>
    <hyperlink r:id="rId2333" ref="G2334"/>
    <hyperlink r:id="rId2334" ref="G2335"/>
    <hyperlink r:id="rId2335" ref="G2336"/>
    <hyperlink r:id="rId2336" ref="G2337"/>
    <hyperlink r:id="rId2337" ref="G2338"/>
    <hyperlink r:id="rId2338" ref="G2339"/>
    <hyperlink r:id="rId2339" ref="G2340"/>
    <hyperlink r:id="rId2340" ref="G2341"/>
    <hyperlink r:id="rId2341" ref="G2342"/>
    <hyperlink r:id="rId2342" ref="G2343"/>
    <hyperlink r:id="rId2343" ref="G2344"/>
    <hyperlink r:id="rId2344" ref="G2345"/>
    <hyperlink r:id="rId2345" ref="G2346"/>
    <hyperlink r:id="rId2346" ref="G2347"/>
    <hyperlink r:id="rId2347" ref="G2348"/>
    <hyperlink r:id="rId2348" ref="G2349"/>
    <hyperlink r:id="rId2349" ref="G2350"/>
    <hyperlink r:id="rId2350" ref="G2351"/>
    <hyperlink r:id="rId2351" ref="G2352"/>
    <hyperlink r:id="rId2352" ref="G2353"/>
    <hyperlink r:id="rId2353" ref="G2354"/>
    <hyperlink r:id="rId2354" ref="G2355"/>
    <hyperlink r:id="rId2355" ref="G2356"/>
    <hyperlink r:id="rId2356" ref="G2357"/>
    <hyperlink r:id="rId2357" ref="G2358"/>
    <hyperlink r:id="rId2358" ref="G2359"/>
    <hyperlink r:id="rId2359" ref="G2360"/>
    <hyperlink r:id="rId2360" ref="G2361"/>
    <hyperlink r:id="rId2361" ref="G2362"/>
    <hyperlink r:id="rId2362" ref="G2363"/>
    <hyperlink r:id="rId2363" ref="G2364"/>
    <hyperlink r:id="rId2364" ref="G2365"/>
    <hyperlink r:id="rId2365" ref="G2366"/>
    <hyperlink r:id="rId2366" ref="G2367"/>
    <hyperlink r:id="rId2367" ref="G2368"/>
    <hyperlink r:id="rId2368" ref="G2369"/>
    <hyperlink r:id="rId2369" ref="G2370"/>
    <hyperlink r:id="rId2370" ref="G2371"/>
    <hyperlink r:id="rId2371" ref="G2372"/>
    <hyperlink r:id="rId2372" ref="G2373"/>
    <hyperlink r:id="rId2373" ref="G2374"/>
    <hyperlink r:id="rId2374" ref="G2375"/>
    <hyperlink r:id="rId2375" ref="G2376"/>
    <hyperlink r:id="rId2376" ref="G2377"/>
    <hyperlink r:id="rId2377" ref="G2378"/>
    <hyperlink r:id="rId2378" ref="G2379"/>
    <hyperlink r:id="rId2379" ref="G2380"/>
    <hyperlink r:id="rId2380" ref="G2381"/>
    <hyperlink r:id="rId2381" ref="G2382"/>
    <hyperlink r:id="rId2382" ref="G2383"/>
    <hyperlink r:id="rId2383" ref="G2384"/>
    <hyperlink r:id="rId2384" ref="G2385"/>
    <hyperlink r:id="rId2385" ref="G2386"/>
    <hyperlink r:id="rId2386" ref="G2387"/>
    <hyperlink r:id="rId2387" ref="G2388"/>
    <hyperlink r:id="rId2388" ref="G2389"/>
    <hyperlink r:id="rId2389" ref="G2390"/>
    <hyperlink r:id="rId2390" ref="G2391"/>
    <hyperlink r:id="rId2391" ref="G2392"/>
    <hyperlink r:id="rId2392" ref="G2393"/>
    <hyperlink r:id="rId2393" ref="G2394"/>
    <hyperlink r:id="rId2394" ref="G2395"/>
    <hyperlink r:id="rId2395" ref="G2396"/>
    <hyperlink r:id="rId2396" ref="G2397"/>
    <hyperlink r:id="rId2397" ref="G2398"/>
    <hyperlink r:id="rId2398" ref="G2399"/>
    <hyperlink r:id="rId2399" ref="G2400"/>
    <hyperlink r:id="rId2400" ref="G2401"/>
    <hyperlink r:id="rId2401" ref="G2402"/>
    <hyperlink r:id="rId2402" ref="G2403"/>
    <hyperlink r:id="rId2403" ref="G2404"/>
    <hyperlink r:id="rId2404" ref="G2405"/>
    <hyperlink r:id="rId2405" ref="G2406"/>
    <hyperlink r:id="rId2406" ref="G2407"/>
    <hyperlink r:id="rId2407" ref="G2408"/>
    <hyperlink r:id="rId2408" ref="G2409"/>
    <hyperlink r:id="rId2409" ref="G2410"/>
    <hyperlink r:id="rId2410" ref="G2411"/>
    <hyperlink r:id="rId2411" ref="G2412"/>
    <hyperlink r:id="rId2412" ref="G2413"/>
    <hyperlink r:id="rId2413" ref="G2414"/>
    <hyperlink r:id="rId2414" ref="G2415"/>
    <hyperlink r:id="rId2415" ref="G2416"/>
    <hyperlink r:id="rId2416" ref="G2417"/>
    <hyperlink r:id="rId2417" ref="G2418"/>
    <hyperlink r:id="rId2418" ref="G2419"/>
    <hyperlink r:id="rId2419" ref="G2420"/>
    <hyperlink r:id="rId2420" ref="G2421"/>
    <hyperlink r:id="rId2421" ref="G2422"/>
    <hyperlink r:id="rId2422" ref="G2423"/>
    <hyperlink r:id="rId2423" ref="G2424"/>
    <hyperlink r:id="rId2424" ref="G2425"/>
    <hyperlink r:id="rId2425" ref="G2426"/>
    <hyperlink r:id="rId2426" ref="G2427"/>
    <hyperlink r:id="rId2427" ref="G2428"/>
    <hyperlink r:id="rId2428" ref="G2429"/>
    <hyperlink r:id="rId2429" ref="G2430"/>
    <hyperlink r:id="rId2430" ref="G2431"/>
    <hyperlink r:id="rId2431" ref="G2432"/>
    <hyperlink r:id="rId2432" ref="G2433"/>
    <hyperlink r:id="rId2433" ref="G2434"/>
    <hyperlink r:id="rId2434" ref="G2435"/>
    <hyperlink r:id="rId2435" ref="G2436"/>
    <hyperlink r:id="rId2436" ref="G2437"/>
    <hyperlink r:id="rId2437" ref="G2438"/>
    <hyperlink r:id="rId2438" ref="G2439"/>
    <hyperlink r:id="rId2439" ref="G2440"/>
    <hyperlink r:id="rId2440" ref="G2441"/>
    <hyperlink r:id="rId2441" ref="G2442"/>
    <hyperlink r:id="rId2442" ref="G2443"/>
    <hyperlink r:id="rId2443" ref="G2444"/>
    <hyperlink r:id="rId2444" ref="G2445"/>
    <hyperlink r:id="rId2445" ref="G2446"/>
    <hyperlink r:id="rId2446" ref="G2447"/>
    <hyperlink r:id="rId2447" ref="G2448"/>
    <hyperlink r:id="rId2448" ref="G2449"/>
    <hyperlink r:id="rId2449" ref="G2450"/>
    <hyperlink r:id="rId2450" ref="G2451"/>
    <hyperlink r:id="rId2451" ref="G2452"/>
    <hyperlink r:id="rId2452" ref="G2453"/>
    <hyperlink r:id="rId2453" ref="G2454"/>
    <hyperlink r:id="rId2454" ref="G2455"/>
    <hyperlink r:id="rId2455" ref="G2456"/>
    <hyperlink r:id="rId2456" ref="G2457"/>
    <hyperlink r:id="rId2457" ref="G2458"/>
    <hyperlink r:id="rId2458" ref="G2459"/>
    <hyperlink r:id="rId2459" ref="G2460"/>
    <hyperlink r:id="rId2460" ref="G2461"/>
    <hyperlink r:id="rId2461" ref="G2462"/>
    <hyperlink r:id="rId2462" ref="G2463"/>
    <hyperlink r:id="rId2463" ref="G2464"/>
    <hyperlink r:id="rId2464" ref="G2465"/>
    <hyperlink r:id="rId2465" ref="G2466"/>
    <hyperlink r:id="rId2466" ref="G2467"/>
    <hyperlink r:id="rId2467" ref="G2468"/>
    <hyperlink r:id="rId2468" ref="G2469"/>
    <hyperlink r:id="rId2469" ref="G2470"/>
    <hyperlink r:id="rId2470" ref="G2471"/>
    <hyperlink r:id="rId2471" ref="G2472"/>
    <hyperlink r:id="rId2472" ref="G2473"/>
    <hyperlink r:id="rId2473" ref="G2474"/>
    <hyperlink r:id="rId2474" ref="G2475"/>
    <hyperlink r:id="rId2475" ref="G2476"/>
    <hyperlink r:id="rId2476" ref="G2477"/>
    <hyperlink r:id="rId2477" ref="G2478"/>
    <hyperlink r:id="rId2478" ref="G2479"/>
    <hyperlink r:id="rId2479" ref="G2480"/>
    <hyperlink r:id="rId2480" ref="G2481"/>
    <hyperlink r:id="rId2481" ref="G2482"/>
    <hyperlink r:id="rId2482" ref="G2483"/>
    <hyperlink r:id="rId2483" ref="G2484"/>
    <hyperlink r:id="rId2484" ref="G2485"/>
    <hyperlink r:id="rId2485" ref="G2486"/>
    <hyperlink r:id="rId2486" ref="G2487"/>
    <hyperlink r:id="rId2487" ref="G2488"/>
    <hyperlink r:id="rId2488" ref="G2489"/>
    <hyperlink r:id="rId2489" ref="G2490"/>
    <hyperlink r:id="rId2490" ref="G2491"/>
    <hyperlink r:id="rId2491" ref="G2492"/>
    <hyperlink r:id="rId2492" ref="G2493"/>
    <hyperlink r:id="rId2493" ref="G2494"/>
    <hyperlink r:id="rId2494" ref="G2495"/>
    <hyperlink r:id="rId2495" ref="G2496"/>
    <hyperlink r:id="rId2496" ref="G2497"/>
    <hyperlink r:id="rId2497" ref="G2498"/>
    <hyperlink r:id="rId2498" ref="G2499"/>
    <hyperlink r:id="rId2499" ref="G2500"/>
    <hyperlink r:id="rId2500" ref="G2501"/>
    <hyperlink r:id="rId2501" ref="G2502"/>
    <hyperlink r:id="rId2502" ref="G2503"/>
    <hyperlink r:id="rId2503" ref="G2504"/>
    <hyperlink r:id="rId2504" ref="G2505"/>
    <hyperlink r:id="rId2505" ref="G2506"/>
    <hyperlink r:id="rId2506" ref="G2507"/>
    <hyperlink r:id="rId2507" ref="G2508"/>
    <hyperlink r:id="rId2508" ref="G2509"/>
    <hyperlink r:id="rId2509" ref="G2510"/>
    <hyperlink r:id="rId2510" ref="G2511"/>
    <hyperlink r:id="rId2511" ref="G2512"/>
    <hyperlink r:id="rId2512" ref="G2513"/>
    <hyperlink r:id="rId2513" ref="G2514"/>
    <hyperlink r:id="rId2514" ref="G2515"/>
    <hyperlink r:id="rId2515" ref="G2516"/>
    <hyperlink r:id="rId2516" ref="G2517"/>
    <hyperlink r:id="rId2517" ref="G2518"/>
    <hyperlink r:id="rId2518" ref="G2519"/>
    <hyperlink r:id="rId2519" ref="G2520"/>
    <hyperlink r:id="rId2520" ref="G2521"/>
    <hyperlink r:id="rId2521" ref="G2522"/>
    <hyperlink r:id="rId2522" ref="G2523"/>
    <hyperlink r:id="rId2523" ref="G2524"/>
    <hyperlink r:id="rId2524" ref="G2525"/>
    <hyperlink r:id="rId2525" ref="G2526"/>
    <hyperlink r:id="rId2526" ref="G2527"/>
    <hyperlink r:id="rId2527" ref="G2528"/>
    <hyperlink r:id="rId2528" ref="G2529"/>
    <hyperlink r:id="rId2529" ref="G2530"/>
    <hyperlink r:id="rId2530" ref="G2531"/>
    <hyperlink r:id="rId2531" ref="G2532"/>
    <hyperlink r:id="rId2532" ref="G2533"/>
    <hyperlink r:id="rId2533" ref="G2534"/>
    <hyperlink r:id="rId2534" ref="G2535"/>
    <hyperlink r:id="rId2535" ref="G2536"/>
    <hyperlink r:id="rId2536" ref="G2537"/>
    <hyperlink r:id="rId2537" ref="G2538"/>
    <hyperlink r:id="rId2538" ref="G2539"/>
    <hyperlink r:id="rId2539" ref="G2540"/>
    <hyperlink r:id="rId2540" ref="G2541"/>
    <hyperlink r:id="rId2541" ref="G2542"/>
    <hyperlink r:id="rId2542" ref="G2543"/>
    <hyperlink r:id="rId2543" ref="G2544"/>
    <hyperlink r:id="rId2544" ref="G2545"/>
    <hyperlink r:id="rId2545" ref="G2546"/>
    <hyperlink r:id="rId2546" ref="G2547"/>
    <hyperlink r:id="rId2547" ref="G2548"/>
    <hyperlink r:id="rId2548" ref="G2549"/>
    <hyperlink r:id="rId2549" ref="G2550"/>
    <hyperlink r:id="rId2550" ref="G2551"/>
    <hyperlink r:id="rId2551" ref="G2552"/>
    <hyperlink r:id="rId2552" ref="G2553"/>
    <hyperlink r:id="rId2553" ref="G2554"/>
    <hyperlink r:id="rId2554" ref="G2555"/>
    <hyperlink r:id="rId2555" ref="G2556"/>
    <hyperlink r:id="rId2556" ref="G2557"/>
    <hyperlink r:id="rId2557" ref="G2558"/>
    <hyperlink r:id="rId2558" ref="G2559"/>
    <hyperlink r:id="rId2559" ref="G2560"/>
    <hyperlink r:id="rId2560" ref="G2561"/>
    <hyperlink r:id="rId2561" ref="G2562"/>
    <hyperlink r:id="rId2562" ref="G2563"/>
    <hyperlink r:id="rId2563" ref="G2564"/>
    <hyperlink r:id="rId2564" ref="G2565"/>
    <hyperlink r:id="rId2565" ref="G2566"/>
    <hyperlink r:id="rId2566" ref="G2567"/>
    <hyperlink r:id="rId2567" ref="G2568"/>
    <hyperlink r:id="rId2568" ref="G2569"/>
    <hyperlink r:id="rId2569" ref="G2570"/>
    <hyperlink r:id="rId2570" ref="G2571"/>
    <hyperlink r:id="rId2571" ref="G2572"/>
    <hyperlink r:id="rId2572" ref="G2573"/>
    <hyperlink r:id="rId2573" ref="G2574"/>
    <hyperlink r:id="rId2574" ref="G2575"/>
    <hyperlink r:id="rId2575" ref="G2576"/>
    <hyperlink r:id="rId2576" ref="G2577"/>
    <hyperlink r:id="rId2577" ref="G2578"/>
    <hyperlink r:id="rId2578" ref="G2579"/>
    <hyperlink r:id="rId2579" ref="G2580"/>
    <hyperlink r:id="rId2580" ref="G2581"/>
    <hyperlink r:id="rId2581" ref="G2582"/>
    <hyperlink r:id="rId2582" ref="G2583"/>
    <hyperlink r:id="rId2583" ref="G2584"/>
    <hyperlink r:id="rId2584" ref="G2585"/>
    <hyperlink r:id="rId2585" ref="G2586"/>
    <hyperlink r:id="rId2586" ref="G2587"/>
    <hyperlink r:id="rId2587" ref="G2588"/>
    <hyperlink r:id="rId2588" ref="G2589"/>
    <hyperlink r:id="rId2589" ref="G2590"/>
    <hyperlink r:id="rId2590" ref="G2591"/>
    <hyperlink r:id="rId2591" ref="G2592"/>
    <hyperlink r:id="rId2592" ref="G2593"/>
    <hyperlink r:id="rId2593" ref="G2594"/>
    <hyperlink r:id="rId2594" ref="G2595"/>
    <hyperlink r:id="rId2595" ref="G2596"/>
    <hyperlink r:id="rId2596" ref="G2597"/>
    <hyperlink r:id="rId2597" ref="G2598"/>
    <hyperlink r:id="rId2598" ref="G2599"/>
    <hyperlink r:id="rId2599" ref="G2600"/>
    <hyperlink r:id="rId2600" ref="G2601"/>
    <hyperlink r:id="rId2601" ref="G2602"/>
    <hyperlink r:id="rId2602" ref="G2603"/>
    <hyperlink r:id="rId2603" ref="G2604"/>
    <hyperlink r:id="rId2604" ref="G2605"/>
    <hyperlink r:id="rId2605" ref="G2606"/>
    <hyperlink r:id="rId2606" ref="G2607"/>
    <hyperlink r:id="rId2607" ref="G2608"/>
    <hyperlink r:id="rId2608" ref="G2609"/>
    <hyperlink r:id="rId2609" ref="G2610"/>
    <hyperlink r:id="rId2610" ref="G2611"/>
    <hyperlink r:id="rId2611" ref="G2612"/>
    <hyperlink r:id="rId2612" ref="G2613"/>
    <hyperlink r:id="rId2613" ref="G2614"/>
    <hyperlink r:id="rId2614" ref="G2615"/>
    <hyperlink r:id="rId2615" ref="G2616"/>
    <hyperlink r:id="rId2616" ref="G2617"/>
    <hyperlink r:id="rId2617" ref="G2618"/>
    <hyperlink r:id="rId2618" ref="G2619"/>
    <hyperlink r:id="rId2619" ref="G2620"/>
    <hyperlink r:id="rId2620" ref="G2621"/>
    <hyperlink r:id="rId2621" ref="G2622"/>
    <hyperlink r:id="rId2622" ref="G2623"/>
    <hyperlink r:id="rId2623" ref="G2624"/>
    <hyperlink r:id="rId2624" ref="G2625"/>
    <hyperlink r:id="rId2625" ref="G2626"/>
    <hyperlink r:id="rId2626" ref="G2627"/>
    <hyperlink r:id="rId2627" ref="G2628"/>
    <hyperlink r:id="rId2628" ref="G2629"/>
    <hyperlink r:id="rId2629" ref="G2630"/>
    <hyperlink r:id="rId2630" ref="G2631"/>
    <hyperlink r:id="rId2631" ref="G2632"/>
    <hyperlink r:id="rId2632" ref="G2633"/>
    <hyperlink r:id="rId2633" ref="G2634"/>
    <hyperlink r:id="rId2634" ref="G2635"/>
    <hyperlink r:id="rId2635" ref="G2636"/>
    <hyperlink r:id="rId2636" ref="G2637"/>
    <hyperlink r:id="rId2637" ref="G2638"/>
    <hyperlink r:id="rId2638" ref="G2639"/>
    <hyperlink r:id="rId2639" ref="G2640"/>
    <hyperlink r:id="rId2640" ref="G2641"/>
    <hyperlink r:id="rId2641" ref="G2642"/>
    <hyperlink r:id="rId2642" ref="G2643"/>
    <hyperlink r:id="rId2643" ref="G2644"/>
    <hyperlink r:id="rId2644" ref="G2645"/>
    <hyperlink r:id="rId2645" ref="G2646"/>
    <hyperlink r:id="rId2646" ref="G2647"/>
    <hyperlink r:id="rId2647" ref="G2648"/>
    <hyperlink r:id="rId2648" ref="G2649"/>
    <hyperlink r:id="rId2649" ref="G2650"/>
    <hyperlink r:id="rId2650" ref="G2651"/>
    <hyperlink r:id="rId2651" ref="G2652"/>
    <hyperlink r:id="rId2652" ref="G2653"/>
    <hyperlink r:id="rId2653" ref="G2654"/>
    <hyperlink r:id="rId2654" ref="G2655"/>
    <hyperlink r:id="rId2655" ref="G2656"/>
    <hyperlink r:id="rId2656" ref="G2657"/>
    <hyperlink r:id="rId2657" ref="G2658"/>
    <hyperlink r:id="rId2658" ref="G2659"/>
    <hyperlink r:id="rId2659" ref="G2660"/>
    <hyperlink r:id="rId2660" ref="G2661"/>
    <hyperlink r:id="rId2661" ref="G2662"/>
    <hyperlink r:id="rId2662" ref="G2663"/>
    <hyperlink r:id="rId2663" ref="G2664"/>
    <hyperlink r:id="rId2664" ref="G2665"/>
    <hyperlink r:id="rId2665" ref="G2666"/>
    <hyperlink r:id="rId2666" ref="G2667"/>
    <hyperlink r:id="rId2667" ref="G2668"/>
    <hyperlink r:id="rId2668" ref="G2669"/>
    <hyperlink r:id="rId2669" ref="G2670"/>
    <hyperlink r:id="rId2670" ref="G2671"/>
    <hyperlink r:id="rId2671" ref="G2672"/>
    <hyperlink r:id="rId2672" ref="G2673"/>
    <hyperlink r:id="rId2673" ref="G2674"/>
    <hyperlink r:id="rId2674" ref="G2675"/>
    <hyperlink r:id="rId2675" ref="G2676"/>
    <hyperlink r:id="rId2676" ref="G2677"/>
    <hyperlink r:id="rId2677" ref="G2678"/>
    <hyperlink r:id="rId2678" ref="G2679"/>
    <hyperlink r:id="rId2679" ref="G2680"/>
    <hyperlink r:id="rId2680" ref="G2681"/>
    <hyperlink r:id="rId2681" ref="G2682"/>
    <hyperlink r:id="rId2682" ref="G2683"/>
    <hyperlink r:id="rId2683" ref="G2684"/>
    <hyperlink r:id="rId2684" ref="G2685"/>
    <hyperlink r:id="rId2685" ref="G2686"/>
    <hyperlink r:id="rId2686" ref="G2687"/>
    <hyperlink r:id="rId2687" ref="G2688"/>
    <hyperlink r:id="rId2688" ref="G2689"/>
    <hyperlink r:id="rId2689" ref="G2690"/>
    <hyperlink r:id="rId2690" ref="G2691"/>
    <hyperlink r:id="rId2691" ref="G2692"/>
    <hyperlink r:id="rId2692" ref="G2693"/>
    <hyperlink r:id="rId2693" ref="G2694"/>
    <hyperlink r:id="rId2694" ref="G2695"/>
    <hyperlink r:id="rId2695" ref="G2696"/>
    <hyperlink r:id="rId2696" ref="G2697"/>
    <hyperlink r:id="rId2697" ref="G2698"/>
    <hyperlink r:id="rId2698" ref="G2699"/>
    <hyperlink r:id="rId2699" ref="G2700"/>
    <hyperlink r:id="rId2700" ref="G2701"/>
    <hyperlink r:id="rId2701" ref="G2702"/>
    <hyperlink r:id="rId2702" ref="G2703"/>
    <hyperlink r:id="rId2703" ref="G2704"/>
    <hyperlink r:id="rId2704" ref="G2705"/>
    <hyperlink r:id="rId2705" ref="G2706"/>
    <hyperlink r:id="rId2706" ref="G2707"/>
    <hyperlink r:id="rId2707" ref="G2708"/>
    <hyperlink r:id="rId2708" ref="G2709"/>
    <hyperlink r:id="rId2709" ref="G2710"/>
    <hyperlink r:id="rId2710" ref="G2711"/>
    <hyperlink r:id="rId2711" ref="G2712"/>
    <hyperlink r:id="rId2712" ref="G2713"/>
    <hyperlink r:id="rId2713" ref="G2714"/>
    <hyperlink r:id="rId2714" ref="G2715"/>
    <hyperlink r:id="rId2715" ref="G2716"/>
    <hyperlink r:id="rId2716" ref="G2717"/>
    <hyperlink r:id="rId2717" ref="G2718"/>
    <hyperlink r:id="rId2718" ref="G2719"/>
    <hyperlink r:id="rId2719" ref="G2720"/>
    <hyperlink r:id="rId2720" ref="G2721"/>
    <hyperlink r:id="rId2721" ref="G2722"/>
    <hyperlink r:id="rId2722" ref="G2723"/>
    <hyperlink r:id="rId2723" ref="G2724"/>
    <hyperlink r:id="rId2724" ref="G2725"/>
    <hyperlink r:id="rId2725" ref="G2726"/>
    <hyperlink r:id="rId2726" ref="G2727"/>
    <hyperlink r:id="rId2727" ref="G2728"/>
    <hyperlink r:id="rId2728" ref="G2729"/>
    <hyperlink r:id="rId2729" ref="G2730"/>
    <hyperlink r:id="rId2730" ref="G2731"/>
    <hyperlink r:id="rId2731" ref="G2732"/>
    <hyperlink r:id="rId2732" ref="G2733"/>
    <hyperlink r:id="rId2733" ref="G2734"/>
    <hyperlink r:id="rId2734" ref="G2735"/>
    <hyperlink r:id="rId2735" ref="G2736"/>
    <hyperlink r:id="rId2736" ref="G2737"/>
    <hyperlink r:id="rId2737" ref="G2738"/>
    <hyperlink r:id="rId2738" ref="G2739"/>
    <hyperlink r:id="rId2739" ref="G2740"/>
    <hyperlink r:id="rId2740" ref="G2741"/>
    <hyperlink r:id="rId2741" ref="G2742"/>
    <hyperlink r:id="rId2742" ref="G2743"/>
    <hyperlink r:id="rId2743" ref="G2744"/>
    <hyperlink r:id="rId2744" ref="G2745"/>
    <hyperlink r:id="rId2745" ref="G2746"/>
    <hyperlink r:id="rId2746" ref="G2747"/>
    <hyperlink r:id="rId2747" ref="G2748"/>
    <hyperlink r:id="rId2748" ref="G2749"/>
    <hyperlink r:id="rId2749" ref="G2750"/>
    <hyperlink r:id="rId2750" ref="G2751"/>
    <hyperlink r:id="rId2751" ref="G2752"/>
    <hyperlink r:id="rId2752" ref="G2753"/>
    <hyperlink r:id="rId2753" ref="G2754"/>
    <hyperlink r:id="rId2754" ref="G2755"/>
    <hyperlink r:id="rId2755" ref="G2756"/>
    <hyperlink r:id="rId2756" ref="G2757"/>
    <hyperlink r:id="rId2757" ref="G2758"/>
    <hyperlink r:id="rId2758" ref="G2759"/>
    <hyperlink r:id="rId2759" ref="G2760"/>
    <hyperlink r:id="rId2760" ref="G2761"/>
    <hyperlink r:id="rId2761" ref="G2762"/>
    <hyperlink r:id="rId2762" ref="G2763"/>
    <hyperlink r:id="rId2763" ref="G2764"/>
    <hyperlink r:id="rId2764" ref="G2765"/>
    <hyperlink r:id="rId2765" ref="G2766"/>
    <hyperlink r:id="rId2766" ref="G2767"/>
    <hyperlink r:id="rId2767" ref="G2768"/>
    <hyperlink r:id="rId2768" ref="G2769"/>
    <hyperlink r:id="rId2769" ref="G2770"/>
    <hyperlink r:id="rId2770" ref="G2771"/>
    <hyperlink r:id="rId2771" ref="G2772"/>
    <hyperlink r:id="rId2772" ref="G2773"/>
    <hyperlink r:id="rId2773" ref="G2774"/>
    <hyperlink r:id="rId2774" ref="G2775"/>
    <hyperlink r:id="rId2775" ref="G2776"/>
    <hyperlink r:id="rId2776" ref="G2777"/>
    <hyperlink r:id="rId2777" ref="G2778"/>
    <hyperlink r:id="rId2778" ref="G2779"/>
    <hyperlink r:id="rId2779" ref="G2780"/>
    <hyperlink r:id="rId2780" ref="G2781"/>
    <hyperlink r:id="rId2781" ref="G2782"/>
    <hyperlink r:id="rId2782" ref="G2783"/>
    <hyperlink r:id="rId2783" ref="G2784"/>
    <hyperlink r:id="rId2784" ref="G2785"/>
    <hyperlink r:id="rId2785" ref="G2786"/>
    <hyperlink r:id="rId2786" ref="G2787"/>
    <hyperlink r:id="rId2787" ref="G2788"/>
    <hyperlink r:id="rId2788" ref="G2789"/>
    <hyperlink r:id="rId2789" ref="G2790"/>
    <hyperlink r:id="rId2790" ref="G2791"/>
    <hyperlink r:id="rId2791" ref="G2792"/>
    <hyperlink r:id="rId2792" ref="G2793"/>
    <hyperlink r:id="rId2793" ref="G2794"/>
    <hyperlink r:id="rId2794" ref="G2795"/>
    <hyperlink r:id="rId2795" ref="G2796"/>
    <hyperlink r:id="rId2796" ref="G2797"/>
    <hyperlink r:id="rId2797" ref="G2798"/>
    <hyperlink r:id="rId2798" ref="G2799"/>
    <hyperlink r:id="rId2799" ref="G2800"/>
    <hyperlink r:id="rId2800" ref="G2801"/>
    <hyperlink r:id="rId2801" ref="G2802"/>
    <hyperlink r:id="rId2802" ref="G2803"/>
    <hyperlink r:id="rId2803" ref="G2804"/>
    <hyperlink r:id="rId2804" ref="G2805"/>
    <hyperlink r:id="rId2805" ref="G2806"/>
    <hyperlink r:id="rId2806" ref="G2807"/>
    <hyperlink r:id="rId2807" ref="G2808"/>
    <hyperlink r:id="rId2808" ref="G2809"/>
    <hyperlink r:id="rId2809" ref="G2810"/>
    <hyperlink r:id="rId2810" ref="G2811"/>
    <hyperlink r:id="rId2811" ref="G2812"/>
    <hyperlink r:id="rId2812" ref="G2813"/>
    <hyperlink r:id="rId2813" ref="G2814"/>
    <hyperlink r:id="rId2814" ref="G2815"/>
    <hyperlink r:id="rId2815" ref="G2816"/>
    <hyperlink r:id="rId2816" ref="G2817"/>
    <hyperlink r:id="rId2817" ref="G2818"/>
    <hyperlink r:id="rId2818" ref="G2819"/>
    <hyperlink r:id="rId2819" ref="G2820"/>
    <hyperlink r:id="rId2820" ref="G2821"/>
    <hyperlink r:id="rId2821" ref="G2822"/>
    <hyperlink r:id="rId2822" ref="G2823"/>
    <hyperlink r:id="rId2823" ref="G2824"/>
    <hyperlink r:id="rId2824" ref="G2825"/>
    <hyperlink r:id="rId2825" ref="G2826"/>
    <hyperlink r:id="rId2826" ref="G2827"/>
    <hyperlink r:id="rId2827" ref="G2828"/>
    <hyperlink r:id="rId2828" ref="G2829"/>
    <hyperlink r:id="rId2829" ref="G2830"/>
    <hyperlink r:id="rId2830" ref="G2831"/>
    <hyperlink r:id="rId2831" ref="G2832"/>
    <hyperlink r:id="rId2832" ref="G2833"/>
    <hyperlink r:id="rId2833" ref="G2834"/>
    <hyperlink r:id="rId2834" ref="G2835"/>
    <hyperlink r:id="rId2835" ref="G2836"/>
    <hyperlink r:id="rId2836" ref="G2837"/>
    <hyperlink r:id="rId2837" ref="G2838"/>
    <hyperlink r:id="rId2838" ref="G2839"/>
    <hyperlink r:id="rId2839" ref="G2840"/>
    <hyperlink r:id="rId2840" ref="G2841"/>
    <hyperlink r:id="rId2841" ref="G2842"/>
    <hyperlink r:id="rId2842" ref="G2843"/>
    <hyperlink r:id="rId2843" ref="G2844"/>
    <hyperlink r:id="rId2844" ref="G2845"/>
    <hyperlink r:id="rId2845" ref="G2846"/>
    <hyperlink r:id="rId2846" ref="G2847"/>
    <hyperlink r:id="rId2847" ref="G2848"/>
    <hyperlink r:id="rId2848" ref="G2849"/>
    <hyperlink r:id="rId2849" ref="G2850"/>
    <hyperlink r:id="rId2850" ref="G2851"/>
    <hyperlink r:id="rId2851" ref="G2852"/>
    <hyperlink r:id="rId2852" ref="G2853"/>
    <hyperlink r:id="rId2853" ref="G2854"/>
    <hyperlink r:id="rId2854" ref="G2855"/>
    <hyperlink r:id="rId2855" ref="G2856"/>
    <hyperlink r:id="rId2856" ref="G2857"/>
    <hyperlink r:id="rId2857" ref="G2858"/>
    <hyperlink r:id="rId2858" ref="G2859"/>
    <hyperlink r:id="rId2859" ref="G2860"/>
    <hyperlink r:id="rId2860" ref="G2861"/>
    <hyperlink r:id="rId2861" ref="G2862"/>
    <hyperlink r:id="rId2862" ref="G2863"/>
    <hyperlink r:id="rId2863" ref="G2864"/>
    <hyperlink r:id="rId2864" ref="G2865"/>
    <hyperlink r:id="rId2865" ref="G2866"/>
    <hyperlink r:id="rId2866" ref="G2867"/>
    <hyperlink r:id="rId2867" ref="G2868"/>
    <hyperlink r:id="rId2868" ref="G2869"/>
    <hyperlink r:id="rId2869" ref="G2870"/>
    <hyperlink r:id="rId2870" ref="G2871"/>
    <hyperlink r:id="rId2871" ref="G2872"/>
    <hyperlink r:id="rId2872" ref="G2873"/>
    <hyperlink r:id="rId2873" ref="G2874"/>
    <hyperlink r:id="rId2874" ref="G2875"/>
    <hyperlink r:id="rId2875" ref="G2876"/>
    <hyperlink r:id="rId2876" ref="G2877"/>
    <hyperlink r:id="rId2877" ref="G2878"/>
    <hyperlink r:id="rId2878" ref="G2879"/>
    <hyperlink r:id="rId2879" ref="G2880"/>
    <hyperlink r:id="rId2880" ref="G2881"/>
    <hyperlink r:id="rId2881" ref="G2882"/>
    <hyperlink r:id="rId2882" ref="G2883"/>
    <hyperlink r:id="rId2883" ref="G2884"/>
    <hyperlink r:id="rId2884" ref="G2885"/>
    <hyperlink r:id="rId2885" ref="G2886"/>
    <hyperlink r:id="rId2886" ref="G2887"/>
    <hyperlink r:id="rId2887" ref="G2888"/>
    <hyperlink r:id="rId2888" ref="G2889"/>
    <hyperlink r:id="rId2889" ref="G2890"/>
    <hyperlink r:id="rId2890" ref="G2891"/>
    <hyperlink r:id="rId2891" ref="G2892"/>
    <hyperlink r:id="rId2892" ref="G2893"/>
    <hyperlink r:id="rId2893" ref="G2894"/>
    <hyperlink r:id="rId2894" ref="G2895"/>
    <hyperlink r:id="rId2895" ref="G2896"/>
    <hyperlink r:id="rId2896" ref="G2897"/>
    <hyperlink r:id="rId2897" ref="G2898"/>
    <hyperlink r:id="rId2898" ref="G2899"/>
    <hyperlink r:id="rId2899" ref="G2900"/>
    <hyperlink r:id="rId2900" ref="G2901"/>
    <hyperlink r:id="rId2901" ref="G2902"/>
    <hyperlink r:id="rId2902" ref="G2903"/>
    <hyperlink r:id="rId2903" ref="G2904"/>
    <hyperlink r:id="rId2904" ref="G2905"/>
    <hyperlink r:id="rId2905" ref="G2906"/>
    <hyperlink r:id="rId2906" ref="G2907"/>
    <hyperlink r:id="rId2907" ref="G2908"/>
    <hyperlink r:id="rId2908" ref="G2909"/>
    <hyperlink r:id="rId2909" ref="G2910"/>
    <hyperlink r:id="rId2910" ref="G2911"/>
    <hyperlink r:id="rId2911" ref="G2912"/>
    <hyperlink r:id="rId2912" ref="G2913"/>
    <hyperlink r:id="rId2913" ref="G2914"/>
    <hyperlink r:id="rId2914" ref="G2915"/>
    <hyperlink r:id="rId2915" ref="G2916"/>
    <hyperlink r:id="rId2916" ref="G2917"/>
    <hyperlink r:id="rId2917" ref="G2918"/>
    <hyperlink r:id="rId2918" ref="G2919"/>
    <hyperlink r:id="rId2919" ref="G2920"/>
    <hyperlink r:id="rId2920" ref="G2921"/>
    <hyperlink r:id="rId2921" ref="G2922"/>
    <hyperlink r:id="rId2922" ref="G2923"/>
    <hyperlink r:id="rId2923" ref="G2924"/>
    <hyperlink r:id="rId2924" ref="G2925"/>
    <hyperlink r:id="rId2925" ref="G2926"/>
    <hyperlink r:id="rId2926" ref="G2927"/>
    <hyperlink r:id="rId2927" ref="G2928"/>
    <hyperlink r:id="rId2928" ref="G2929"/>
    <hyperlink r:id="rId2929" ref="G2930"/>
    <hyperlink r:id="rId2930" ref="G2931"/>
    <hyperlink r:id="rId2931" ref="G2932"/>
    <hyperlink r:id="rId2932" ref="G2933"/>
    <hyperlink r:id="rId2933" ref="G2934"/>
    <hyperlink r:id="rId2934" ref="G2935"/>
    <hyperlink r:id="rId2935" ref="G2936"/>
    <hyperlink r:id="rId2936" ref="G2937"/>
    <hyperlink r:id="rId2937" ref="G2938"/>
    <hyperlink r:id="rId2938" ref="G2939"/>
    <hyperlink r:id="rId2939" ref="G2940"/>
    <hyperlink r:id="rId2940" ref="G2941"/>
    <hyperlink r:id="rId2941" ref="G2942"/>
    <hyperlink r:id="rId2942" ref="G2943"/>
    <hyperlink r:id="rId2943" ref="G2944"/>
    <hyperlink r:id="rId2944" ref="G2945"/>
    <hyperlink r:id="rId2945" ref="G2946"/>
    <hyperlink r:id="rId2946" ref="G2947"/>
    <hyperlink r:id="rId2947" ref="G2948"/>
    <hyperlink r:id="rId2948" ref="G2949"/>
    <hyperlink r:id="rId2949" ref="G2950"/>
    <hyperlink r:id="rId2950" ref="G2951"/>
    <hyperlink r:id="rId2951" ref="G2952"/>
    <hyperlink r:id="rId2952" ref="G2953"/>
    <hyperlink r:id="rId2953" ref="G2954"/>
    <hyperlink r:id="rId2954" ref="G2955"/>
    <hyperlink r:id="rId2955" ref="G2956"/>
    <hyperlink r:id="rId2956" ref="G2957"/>
    <hyperlink r:id="rId2957" ref="G2958"/>
    <hyperlink r:id="rId2958" ref="G2959"/>
    <hyperlink r:id="rId2959" ref="G2960"/>
    <hyperlink r:id="rId2960" ref="G2961"/>
    <hyperlink r:id="rId2961" ref="G2962"/>
    <hyperlink r:id="rId2962" ref="G2963"/>
    <hyperlink r:id="rId2963" ref="G2964"/>
    <hyperlink r:id="rId2964" ref="G2965"/>
    <hyperlink r:id="rId2965" ref="G2966"/>
    <hyperlink r:id="rId2966" ref="G2967"/>
    <hyperlink r:id="rId2967" ref="G2968"/>
    <hyperlink r:id="rId2968" ref="G2969"/>
    <hyperlink r:id="rId2969" ref="G2970"/>
    <hyperlink r:id="rId2970" ref="G2971"/>
    <hyperlink r:id="rId2971" ref="G2972"/>
    <hyperlink r:id="rId2972" ref="G2973"/>
    <hyperlink r:id="rId2973" ref="G2974"/>
    <hyperlink r:id="rId2974" ref="G2975"/>
    <hyperlink r:id="rId2975" ref="G2976"/>
    <hyperlink r:id="rId2976" ref="G2977"/>
    <hyperlink r:id="rId2977" ref="G2978"/>
    <hyperlink r:id="rId2978" ref="G2979"/>
    <hyperlink r:id="rId2979" ref="G2980"/>
    <hyperlink r:id="rId2980" ref="G2981"/>
    <hyperlink r:id="rId2981" ref="G2982"/>
    <hyperlink r:id="rId2982" ref="G2983"/>
    <hyperlink r:id="rId2983" ref="G2984"/>
    <hyperlink r:id="rId2984" ref="G2985"/>
    <hyperlink r:id="rId2985" ref="G2986"/>
    <hyperlink r:id="rId2986" ref="G2987"/>
    <hyperlink r:id="rId2987" ref="G2988"/>
    <hyperlink r:id="rId2988" ref="G2989"/>
    <hyperlink r:id="rId2989" ref="G2990"/>
    <hyperlink r:id="rId2990" ref="G2991"/>
    <hyperlink r:id="rId2991" ref="G2992"/>
    <hyperlink r:id="rId2992" ref="G2993"/>
    <hyperlink r:id="rId2993" ref="G2994"/>
    <hyperlink r:id="rId2994" ref="G2995"/>
    <hyperlink r:id="rId2995" ref="G2996"/>
    <hyperlink r:id="rId2996" ref="G2997"/>
    <hyperlink r:id="rId2997" ref="G2998"/>
    <hyperlink r:id="rId2998" ref="G2999"/>
    <hyperlink r:id="rId2999" ref="G3000"/>
    <hyperlink r:id="rId3000" ref="G3001"/>
    <hyperlink r:id="rId3001" ref="G3002"/>
    <hyperlink r:id="rId3002" ref="G3003"/>
    <hyperlink r:id="rId3003" ref="G3004"/>
    <hyperlink r:id="rId3004" ref="G3005"/>
    <hyperlink r:id="rId3005" ref="G3006"/>
    <hyperlink r:id="rId3006" ref="G3007"/>
    <hyperlink r:id="rId3007" ref="G3008"/>
    <hyperlink r:id="rId3008" ref="G3009"/>
    <hyperlink r:id="rId3009" ref="G3010"/>
    <hyperlink r:id="rId3010" ref="G3011"/>
    <hyperlink r:id="rId3011" ref="G3012"/>
    <hyperlink r:id="rId3012" ref="G3013"/>
    <hyperlink r:id="rId3013" ref="G3014"/>
    <hyperlink r:id="rId3014" ref="G3015"/>
    <hyperlink r:id="rId3015" ref="G3016"/>
    <hyperlink r:id="rId3016" ref="G3017"/>
    <hyperlink r:id="rId3017" ref="G3018"/>
    <hyperlink r:id="rId3018" ref="G3019"/>
    <hyperlink r:id="rId3019" ref="G3020"/>
    <hyperlink r:id="rId3020" ref="G3021"/>
    <hyperlink r:id="rId3021" ref="G3022"/>
    <hyperlink r:id="rId3022" ref="G3023"/>
    <hyperlink r:id="rId3023" ref="G3024"/>
    <hyperlink r:id="rId3024" ref="G3025"/>
    <hyperlink r:id="rId3025" ref="G3026"/>
    <hyperlink r:id="rId3026" ref="G3027"/>
    <hyperlink r:id="rId3027" ref="G3028"/>
    <hyperlink r:id="rId3028" ref="G3029"/>
    <hyperlink r:id="rId3029" ref="G3030"/>
    <hyperlink r:id="rId3030" ref="G3031"/>
    <hyperlink r:id="rId3031" ref="G3032"/>
    <hyperlink r:id="rId3032" ref="G3033"/>
    <hyperlink r:id="rId3033" ref="G3034"/>
    <hyperlink r:id="rId3034" ref="G3035"/>
    <hyperlink r:id="rId3035" ref="G3036"/>
    <hyperlink r:id="rId3036" ref="G3037"/>
    <hyperlink r:id="rId3037" ref="G3038"/>
    <hyperlink r:id="rId3038" ref="G3039"/>
    <hyperlink r:id="rId3039" ref="G3040"/>
    <hyperlink r:id="rId3040" ref="G3041"/>
    <hyperlink r:id="rId3041" ref="G3042"/>
    <hyperlink r:id="rId3042" ref="G3043"/>
    <hyperlink r:id="rId3043" ref="G3044"/>
    <hyperlink r:id="rId3044" ref="G3045"/>
    <hyperlink r:id="rId3045" ref="G3046"/>
    <hyperlink r:id="rId3046" ref="G3047"/>
    <hyperlink r:id="rId3047" ref="G3048"/>
    <hyperlink r:id="rId3048" ref="G3049"/>
    <hyperlink r:id="rId3049" ref="G3050"/>
    <hyperlink r:id="rId3050" ref="G3051"/>
    <hyperlink r:id="rId3051" ref="G3052"/>
    <hyperlink r:id="rId3052" ref="G3053"/>
    <hyperlink r:id="rId3053" ref="G3054"/>
    <hyperlink r:id="rId3054" ref="G3055"/>
    <hyperlink r:id="rId3055" ref="G3056"/>
    <hyperlink r:id="rId3056" ref="G3057"/>
    <hyperlink r:id="rId3057" ref="G3058"/>
    <hyperlink r:id="rId3058" ref="G3059"/>
    <hyperlink r:id="rId3059" ref="G3060"/>
    <hyperlink r:id="rId3060" ref="G3061"/>
    <hyperlink r:id="rId3061" ref="G3062"/>
    <hyperlink r:id="rId3062" ref="G3063"/>
    <hyperlink r:id="rId3063" ref="G3064"/>
    <hyperlink r:id="rId3064" ref="G3065"/>
    <hyperlink r:id="rId3065" ref="G3066"/>
    <hyperlink r:id="rId3066" ref="G3067"/>
    <hyperlink r:id="rId3067" ref="G3068"/>
    <hyperlink r:id="rId3068" ref="G3069"/>
    <hyperlink r:id="rId3069" ref="G3070"/>
    <hyperlink r:id="rId3070" ref="G3071"/>
    <hyperlink r:id="rId3071" ref="G3072"/>
    <hyperlink r:id="rId3072" ref="G3073"/>
    <hyperlink r:id="rId3073" ref="G3074"/>
    <hyperlink r:id="rId3074" ref="G3075"/>
    <hyperlink r:id="rId3075" ref="G3076"/>
    <hyperlink r:id="rId3076" ref="G3077"/>
    <hyperlink r:id="rId3077" ref="G3078"/>
    <hyperlink r:id="rId3078" ref="G3079"/>
    <hyperlink r:id="rId3079" ref="G3080"/>
    <hyperlink r:id="rId3080" ref="G3081"/>
    <hyperlink r:id="rId3081" ref="G3082"/>
    <hyperlink r:id="rId3082" ref="G3083"/>
    <hyperlink r:id="rId3083" ref="G3084"/>
    <hyperlink r:id="rId3084" ref="G3085"/>
    <hyperlink r:id="rId3085" ref="G3086"/>
    <hyperlink r:id="rId3086" ref="G3087"/>
    <hyperlink r:id="rId3087" ref="G3088"/>
    <hyperlink r:id="rId3088" ref="G3089"/>
    <hyperlink r:id="rId3089" ref="G3090"/>
    <hyperlink r:id="rId3090" ref="G3091"/>
    <hyperlink r:id="rId3091" ref="G3092"/>
    <hyperlink r:id="rId3092" ref="G3093"/>
    <hyperlink r:id="rId3093" ref="G3094"/>
    <hyperlink r:id="rId3094" ref="G3095"/>
    <hyperlink r:id="rId3095" ref="G3096"/>
    <hyperlink r:id="rId3096" ref="G3097"/>
    <hyperlink r:id="rId3097" ref="G3098"/>
    <hyperlink r:id="rId3098" ref="G3099"/>
    <hyperlink r:id="rId3099" ref="G3100"/>
    <hyperlink r:id="rId3100" ref="G3101"/>
    <hyperlink r:id="rId3101" ref="G3102"/>
    <hyperlink r:id="rId3102" ref="G3103"/>
    <hyperlink r:id="rId3103" ref="G3104"/>
    <hyperlink r:id="rId3104" ref="G3105"/>
    <hyperlink r:id="rId3105" ref="G3106"/>
    <hyperlink r:id="rId3106" ref="G3107"/>
    <hyperlink r:id="rId3107" ref="G3108"/>
    <hyperlink r:id="rId3108" ref="G3109"/>
    <hyperlink r:id="rId3109" ref="G3110"/>
    <hyperlink r:id="rId3110" ref="G3111"/>
    <hyperlink r:id="rId3111" ref="G3112"/>
    <hyperlink r:id="rId3112" ref="G3113"/>
    <hyperlink r:id="rId3113" ref="G3114"/>
    <hyperlink r:id="rId3114" ref="G3115"/>
    <hyperlink r:id="rId3115" ref="G3116"/>
    <hyperlink r:id="rId3116" ref="G3117"/>
    <hyperlink r:id="rId3117" ref="G3118"/>
    <hyperlink r:id="rId3118" ref="G3119"/>
    <hyperlink r:id="rId3119" ref="G3120"/>
    <hyperlink r:id="rId3120" ref="G3121"/>
    <hyperlink r:id="rId3121" ref="G3122"/>
    <hyperlink r:id="rId3122" ref="G3123"/>
    <hyperlink r:id="rId3123" ref="G3124"/>
    <hyperlink r:id="rId3124" ref="G3125"/>
    <hyperlink r:id="rId3125" ref="G3126"/>
    <hyperlink r:id="rId3126" ref="G3127"/>
    <hyperlink r:id="rId3127" ref="G3128"/>
    <hyperlink r:id="rId3128" ref="G3129"/>
    <hyperlink r:id="rId3129" ref="G3130"/>
    <hyperlink r:id="rId3130" ref="G3131"/>
    <hyperlink r:id="rId3131" ref="G3132"/>
    <hyperlink r:id="rId3132" ref="G3133"/>
    <hyperlink r:id="rId3133" ref="G3134"/>
    <hyperlink r:id="rId3134" ref="G3135"/>
    <hyperlink r:id="rId3135" ref="G3136"/>
    <hyperlink r:id="rId3136" ref="G3137"/>
    <hyperlink r:id="rId3137" ref="G3138"/>
    <hyperlink r:id="rId3138" ref="G3139"/>
    <hyperlink r:id="rId3139" ref="G3140"/>
    <hyperlink r:id="rId3140" ref="G3141"/>
    <hyperlink r:id="rId3141" ref="G3142"/>
    <hyperlink r:id="rId3142" ref="G3143"/>
    <hyperlink r:id="rId3143" ref="G3144"/>
    <hyperlink r:id="rId3144" ref="G3145"/>
    <hyperlink r:id="rId3145" ref="G3146"/>
    <hyperlink r:id="rId3146" ref="G3147"/>
    <hyperlink r:id="rId3147" ref="G3148"/>
    <hyperlink r:id="rId3148" ref="G3149"/>
    <hyperlink r:id="rId3149" ref="G3150"/>
    <hyperlink r:id="rId3150" ref="G3151"/>
    <hyperlink r:id="rId3151" ref="G3152"/>
    <hyperlink r:id="rId3152" ref="G3153"/>
    <hyperlink r:id="rId3153" ref="G3154"/>
    <hyperlink r:id="rId3154" ref="G3155"/>
    <hyperlink r:id="rId3155" ref="G3156"/>
    <hyperlink r:id="rId3156" ref="G3157"/>
    <hyperlink r:id="rId3157" ref="G3158"/>
    <hyperlink r:id="rId3158" ref="G3159"/>
    <hyperlink r:id="rId3159" ref="G3160"/>
    <hyperlink r:id="rId3160" ref="G3161"/>
    <hyperlink r:id="rId3161" ref="G3162"/>
    <hyperlink r:id="rId3162" ref="G3163"/>
    <hyperlink r:id="rId3163" ref="G3164"/>
    <hyperlink r:id="rId3164" ref="G3165"/>
    <hyperlink r:id="rId3165" ref="G3166"/>
    <hyperlink r:id="rId3166" ref="G3167"/>
    <hyperlink r:id="rId3167" ref="G3168"/>
    <hyperlink r:id="rId3168" ref="G3169"/>
    <hyperlink r:id="rId3169" ref="G3170"/>
    <hyperlink r:id="rId3170" ref="G3171"/>
    <hyperlink r:id="rId3171" ref="G3172"/>
    <hyperlink r:id="rId3172" ref="G3173"/>
    <hyperlink r:id="rId3173" ref="G3174"/>
    <hyperlink r:id="rId3174" ref="G3175"/>
    <hyperlink r:id="rId3175" ref="G3176"/>
    <hyperlink r:id="rId3176" ref="G3177"/>
    <hyperlink r:id="rId3177" ref="G3178"/>
    <hyperlink r:id="rId3178" ref="G3179"/>
    <hyperlink r:id="rId3179" ref="G3180"/>
    <hyperlink r:id="rId3180" ref="G3181"/>
    <hyperlink r:id="rId3181" ref="G3182"/>
    <hyperlink r:id="rId3182" ref="G3183"/>
    <hyperlink r:id="rId3183" ref="G3184"/>
    <hyperlink r:id="rId3184" ref="G3185"/>
    <hyperlink r:id="rId3185" ref="G3186"/>
    <hyperlink r:id="rId3186" ref="G3187"/>
    <hyperlink r:id="rId3187" ref="G3188"/>
    <hyperlink r:id="rId3188" ref="G3189"/>
    <hyperlink r:id="rId3189" ref="G3190"/>
    <hyperlink r:id="rId3190" ref="G3191"/>
    <hyperlink r:id="rId3191" ref="G3192"/>
    <hyperlink r:id="rId3192" ref="G3193"/>
    <hyperlink r:id="rId3193" ref="G3194"/>
    <hyperlink r:id="rId3194" ref="G3195"/>
    <hyperlink r:id="rId3195" ref="G3196"/>
    <hyperlink r:id="rId3196" ref="G3197"/>
    <hyperlink r:id="rId3197" ref="G3198"/>
    <hyperlink r:id="rId3198" ref="G3199"/>
    <hyperlink r:id="rId3199" ref="G3200"/>
    <hyperlink r:id="rId3200" ref="G3201"/>
    <hyperlink r:id="rId3201" ref="G3202"/>
    <hyperlink r:id="rId3202" ref="G3203"/>
    <hyperlink r:id="rId3203" ref="G3204"/>
    <hyperlink r:id="rId3204" ref="G3205"/>
    <hyperlink r:id="rId3205" ref="G3206"/>
    <hyperlink r:id="rId3206" ref="G3207"/>
    <hyperlink r:id="rId3207" ref="G3208"/>
    <hyperlink r:id="rId3208" ref="G3209"/>
    <hyperlink r:id="rId3209" ref="G3210"/>
    <hyperlink r:id="rId3210" ref="G3211"/>
    <hyperlink r:id="rId3211" ref="G3212"/>
    <hyperlink r:id="rId3212" ref="G3213"/>
    <hyperlink r:id="rId3213" ref="G3214"/>
    <hyperlink r:id="rId3214" ref="G3215"/>
    <hyperlink r:id="rId3215" ref="G3216"/>
    <hyperlink r:id="rId3216" ref="G3217"/>
    <hyperlink r:id="rId3217" ref="G3218"/>
    <hyperlink r:id="rId3218" ref="G3219"/>
    <hyperlink r:id="rId3219" ref="G3220"/>
    <hyperlink r:id="rId3220" ref="G3221"/>
    <hyperlink r:id="rId3221" ref="G3222"/>
    <hyperlink r:id="rId3222" ref="G3223"/>
    <hyperlink r:id="rId3223" ref="G3224"/>
    <hyperlink r:id="rId3224" ref="G3225"/>
    <hyperlink r:id="rId3225" ref="G3226"/>
    <hyperlink r:id="rId3226" ref="G3227"/>
    <hyperlink r:id="rId3227" ref="G3228"/>
    <hyperlink r:id="rId3228" ref="G3229"/>
    <hyperlink r:id="rId3229" ref="G3230"/>
    <hyperlink r:id="rId3230" ref="G3231"/>
    <hyperlink r:id="rId3231" ref="G3232"/>
    <hyperlink r:id="rId3232" ref="G3233"/>
    <hyperlink r:id="rId3233" ref="G3234"/>
    <hyperlink r:id="rId3234" ref="G3235"/>
    <hyperlink r:id="rId3235" ref="G3236"/>
    <hyperlink r:id="rId3236" ref="G3237"/>
    <hyperlink r:id="rId3237" ref="G3238"/>
    <hyperlink r:id="rId3238" ref="G3239"/>
    <hyperlink r:id="rId3239" ref="G3240"/>
    <hyperlink r:id="rId3240" ref="G3241"/>
    <hyperlink r:id="rId3241" ref="G3242"/>
    <hyperlink r:id="rId3242" ref="G3243"/>
    <hyperlink r:id="rId3243" ref="G3244"/>
    <hyperlink r:id="rId3244" ref="G3245"/>
    <hyperlink r:id="rId3245" ref="G3246"/>
    <hyperlink r:id="rId3246" ref="G3247"/>
    <hyperlink r:id="rId3247" ref="G3248"/>
    <hyperlink r:id="rId3248" ref="G3249"/>
    <hyperlink r:id="rId3249" ref="G3250"/>
    <hyperlink r:id="rId3250" ref="G3251"/>
    <hyperlink r:id="rId3251" ref="G3252"/>
    <hyperlink r:id="rId3252" ref="G3253"/>
    <hyperlink r:id="rId3253" ref="G3254"/>
    <hyperlink r:id="rId3254" ref="G3255"/>
    <hyperlink r:id="rId3255" ref="G3256"/>
    <hyperlink r:id="rId3256" ref="G3257"/>
    <hyperlink r:id="rId3257" ref="G3258"/>
    <hyperlink r:id="rId3258" ref="G3259"/>
    <hyperlink r:id="rId3259" ref="G3260"/>
    <hyperlink r:id="rId3260" ref="G3261"/>
    <hyperlink r:id="rId3261" ref="G3262"/>
    <hyperlink r:id="rId3262" ref="G3263"/>
    <hyperlink r:id="rId3263" ref="G3264"/>
    <hyperlink r:id="rId3264" ref="G3265"/>
    <hyperlink r:id="rId3265" ref="G3266"/>
    <hyperlink r:id="rId3266" ref="G3267"/>
    <hyperlink r:id="rId3267" ref="G3268"/>
    <hyperlink r:id="rId3268" ref="G3269"/>
    <hyperlink r:id="rId3269" ref="G3270"/>
    <hyperlink r:id="rId3270" ref="G3271"/>
    <hyperlink r:id="rId3271" ref="G3272"/>
    <hyperlink r:id="rId3272" ref="G3273"/>
    <hyperlink r:id="rId3273" ref="G3274"/>
    <hyperlink r:id="rId3274" ref="G3275"/>
    <hyperlink r:id="rId3275" ref="G3276"/>
    <hyperlink r:id="rId3276" ref="G3277"/>
    <hyperlink r:id="rId3277" ref="G3278"/>
    <hyperlink r:id="rId3278" ref="G3279"/>
    <hyperlink r:id="rId3279" ref="G3280"/>
    <hyperlink r:id="rId3280" ref="G3281"/>
    <hyperlink r:id="rId3281" ref="G3282"/>
    <hyperlink r:id="rId3282" ref="G3283"/>
    <hyperlink r:id="rId3283" ref="G3284"/>
    <hyperlink r:id="rId3284" ref="G3285"/>
    <hyperlink r:id="rId3285" ref="G3286"/>
    <hyperlink r:id="rId3286" ref="G3287"/>
    <hyperlink r:id="rId3287" ref="G3288"/>
    <hyperlink r:id="rId3288" ref="G3289"/>
    <hyperlink r:id="rId3289" ref="G3290"/>
    <hyperlink r:id="rId3290" ref="G3291"/>
    <hyperlink r:id="rId3291" ref="G3292"/>
    <hyperlink r:id="rId3292" ref="G3293"/>
    <hyperlink r:id="rId3293" ref="G3294"/>
    <hyperlink r:id="rId3294" ref="G3295"/>
    <hyperlink r:id="rId3295" ref="G3296"/>
    <hyperlink r:id="rId3296" ref="G3297"/>
    <hyperlink r:id="rId3297" ref="G3298"/>
    <hyperlink r:id="rId3298" ref="G3299"/>
    <hyperlink r:id="rId3299" ref="G3300"/>
    <hyperlink r:id="rId3300" ref="G3301"/>
    <hyperlink r:id="rId3301" ref="G3302"/>
    <hyperlink r:id="rId3302" ref="G3303"/>
    <hyperlink r:id="rId3303" ref="G3304"/>
    <hyperlink r:id="rId3304" ref="G3305"/>
    <hyperlink r:id="rId3305" ref="G3306"/>
    <hyperlink r:id="rId3306" ref="G3307"/>
    <hyperlink r:id="rId3307" ref="G3308"/>
    <hyperlink r:id="rId3308" ref="G3309"/>
    <hyperlink r:id="rId3309" ref="G3310"/>
    <hyperlink r:id="rId3310" ref="G3311"/>
    <hyperlink r:id="rId3311" ref="G3312"/>
    <hyperlink r:id="rId3312" ref="G3313"/>
    <hyperlink r:id="rId3313" ref="G3314"/>
    <hyperlink r:id="rId3314" ref="G3315"/>
    <hyperlink r:id="rId3315" ref="G3316"/>
    <hyperlink r:id="rId3316" ref="G3317"/>
    <hyperlink r:id="rId3317" ref="G3318"/>
    <hyperlink r:id="rId3318" ref="G3319"/>
    <hyperlink r:id="rId3319" ref="G3320"/>
    <hyperlink r:id="rId3320" ref="G3321"/>
    <hyperlink r:id="rId3321" ref="G3322"/>
    <hyperlink r:id="rId3322" ref="G3323"/>
    <hyperlink r:id="rId3323" ref="G3324"/>
    <hyperlink r:id="rId3324" ref="G3325"/>
    <hyperlink r:id="rId3325" ref="G3326"/>
    <hyperlink r:id="rId3326" ref="G3327"/>
    <hyperlink r:id="rId3327" ref="G3328"/>
    <hyperlink r:id="rId3328" ref="G3329"/>
    <hyperlink r:id="rId3329" ref="G3330"/>
    <hyperlink r:id="rId3330" ref="G3331"/>
    <hyperlink r:id="rId3331" ref="G3332"/>
    <hyperlink r:id="rId3332" ref="G3333"/>
    <hyperlink r:id="rId3333" ref="G3334"/>
    <hyperlink r:id="rId3334" ref="G3335"/>
    <hyperlink r:id="rId3335" ref="G3336"/>
    <hyperlink r:id="rId3336" ref="G3337"/>
    <hyperlink r:id="rId3337" ref="G3338"/>
    <hyperlink r:id="rId3338" ref="G3339"/>
    <hyperlink r:id="rId3339" ref="G3340"/>
    <hyperlink r:id="rId3340" ref="G3341"/>
    <hyperlink r:id="rId3341" ref="G3342"/>
    <hyperlink r:id="rId3342" ref="G3343"/>
    <hyperlink r:id="rId3343" ref="G3344"/>
    <hyperlink r:id="rId3344" ref="G3345"/>
    <hyperlink r:id="rId3345" ref="G3346"/>
    <hyperlink r:id="rId3346" ref="G3347"/>
    <hyperlink r:id="rId3347" ref="G3348"/>
    <hyperlink r:id="rId3348" ref="G3349"/>
    <hyperlink r:id="rId3349" ref="G3350"/>
    <hyperlink r:id="rId3350" ref="G3351"/>
    <hyperlink r:id="rId3351" ref="G3352"/>
    <hyperlink r:id="rId3352" ref="G3353"/>
    <hyperlink r:id="rId3353" ref="G3354"/>
    <hyperlink r:id="rId3354" ref="G3355"/>
    <hyperlink r:id="rId3355" ref="G3356"/>
    <hyperlink r:id="rId3356" ref="G3357"/>
    <hyperlink r:id="rId3357" ref="G3358"/>
    <hyperlink r:id="rId3358" ref="G3359"/>
    <hyperlink r:id="rId3359" ref="G3360"/>
    <hyperlink r:id="rId3360" ref="G3361"/>
    <hyperlink r:id="rId3361" ref="G3362"/>
    <hyperlink r:id="rId3362" ref="G3363"/>
    <hyperlink r:id="rId3363" ref="G3364"/>
    <hyperlink r:id="rId3364" ref="G3365"/>
    <hyperlink r:id="rId3365" ref="G3366"/>
    <hyperlink r:id="rId3366" ref="G3367"/>
    <hyperlink r:id="rId3367" ref="G3368"/>
    <hyperlink r:id="rId3368" ref="G3369"/>
    <hyperlink r:id="rId3369" ref="G3370"/>
    <hyperlink r:id="rId3370" ref="G3371"/>
    <hyperlink r:id="rId3371" ref="G3372"/>
    <hyperlink r:id="rId3372" ref="G3373"/>
    <hyperlink r:id="rId3373" ref="G3374"/>
    <hyperlink r:id="rId3374" ref="G3375"/>
    <hyperlink r:id="rId3375" ref="G3376"/>
    <hyperlink r:id="rId3376" ref="G3377"/>
    <hyperlink r:id="rId3377" ref="G3378"/>
    <hyperlink r:id="rId3378" ref="G3379"/>
    <hyperlink r:id="rId3379" ref="G3380"/>
    <hyperlink r:id="rId3380" ref="G3381"/>
    <hyperlink r:id="rId3381" ref="G3382"/>
    <hyperlink r:id="rId3382" ref="G3383"/>
    <hyperlink r:id="rId3383" ref="G3384"/>
    <hyperlink r:id="rId3384" ref="G3385"/>
    <hyperlink r:id="rId3385" ref="G3386"/>
    <hyperlink r:id="rId3386" ref="G3387"/>
    <hyperlink r:id="rId3387" ref="G3388"/>
    <hyperlink r:id="rId3388" ref="G3389"/>
    <hyperlink r:id="rId3389" ref="G3390"/>
    <hyperlink r:id="rId3390" ref="G3391"/>
    <hyperlink r:id="rId3391" ref="G3392"/>
    <hyperlink r:id="rId3392" ref="G3393"/>
    <hyperlink r:id="rId3393" ref="G3394"/>
    <hyperlink r:id="rId3394" ref="G3395"/>
    <hyperlink r:id="rId3395" ref="G3396"/>
    <hyperlink r:id="rId3396" ref="G3397"/>
    <hyperlink r:id="rId3397" ref="G3398"/>
    <hyperlink r:id="rId3398" ref="G3399"/>
    <hyperlink r:id="rId3399" ref="G3400"/>
    <hyperlink r:id="rId3400" ref="G3401"/>
    <hyperlink r:id="rId3401" ref="G3402"/>
    <hyperlink r:id="rId3402" ref="G3403"/>
    <hyperlink r:id="rId3403" ref="G3404"/>
    <hyperlink r:id="rId3404" ref="G3405"/>
    <hyperlink r:id="rId3405" ref="G3406"/>
    <hyperlink r:id="rId3406" ref="G3407"/>
    <hyperlink r:id="rId3407" ref="G3408"/>
    <hyperlink r:id="rId3408" ref="G3409"/>
    <hyperlink r:id="rId3409" ref="G3410"/>
    <hyperlink r:id="rId3410" ref="G3411"/>
    <hyperlink r:id="rId3411" ref="G3412"/>
    <hyperlink r:id="rId3412" ref="G3413"/>
    <hyperlink r:id="rId3413" ref="G3414"/>
    <hyperlink r:id="rId3414" ref="G3415"/>
    <hyperlink r:id="rId3415" ref="G3416"/>
    <hyperlink r:id="rId3416" ref="G3417"/>
    <hyperlink r:id="rId3417" ref="G3418"/>
    <hyperlink r:id="rId3418" ref="G3419"/>
    <hyperlink r:id="rId3419" ref="G3420"/>
    <hyperlink r:id="rId3420" ref="G3421"/>
    <hyperlink r:id="rId3421" ref="G3422"/>
    <hyperlink r:id="rId3422" ref="G3423"/>
    <hyperlink r:id="rId3423" ref="G3424"/>
    <hyperlink r:id="rId3424" ref="G3425"/>
    <hyperlink r:id="rId3425" ref="G3426"/>
    <hyperlink r:id="rId3426" ref="G3427"/>
    <hyperlink r:id="rId3427" ref="G3428"/>
    <hyperlink r:id="rId3428" ref="G3429"/>
    <hyperlink r:id="rId3429" ref="G3430"/>
    <hyperlink r:id="rId3430" ref="G3431"/>
    <hyperlink r:id="rId3431" ref="G3432"/>
    <hyperlink r:id="rId3432" ref="G3433"/>
    <hyperlink r:id="rId3433" ref="G3434"/>
    <hyperlink r:id="rId3434" ref="G3435"/>
    <hyperlink r:id="rId3435" ref="G3436"/>
    <hyperlink r:id="rId3436" ref="G3437"/>
    <hyperlink r:id="rId3437" ref="G3438"/>
    <hyperlink r:id="rId3438" ref="G3439"/>
    <hyperlink r:id="rId3439" ref="G3440"/>
    <hyperlink r:id="rId3440" ref="G3441"/>
    <hyperlink r:id="rId3441" ref="G3442"/>
    <hyperlink r:id="rId3442" ref="G3443"/>
    <hyperlink r:id="rId3443" ref="G3444"/>
    <hyperlink r:id="rId3444" ref="G3445"/>
    <hyperlink r:id="rId3445" ref="G3446"/>
    <hyperlink r:id="rId3446" ref="G3447"/>
    <hyperlink r:id="rId3447" ref="G3448"/>
    <hyperlink r:id="rId3448" ref="G3449"/>
    <hyperlink r:id="rId3449" ref="G3450"/>
    <hyperlink r:id="rId3450" ref="G3451"/>
    <hyperlink r:id="rId3451" ref="G3452"/>
    <hyperlink r:id="rId3452" ref="G3453"/>
    <hyperlink r:id="rId3453" ref="G3454"/>
    <hyperlink r:id="rId3454" ref="G3455"/>
    <hyperlink r:id="rId3455" ref="G3456"/>
    <hyperlink r:id="rId3456" ref="G3457"/>
    <hyperlink r:id="rId3457" ref="G3458"/>
    <hyperlink r:id="rId3458" ref="G3459"/>
    <hyperlink r:id="rId3459" ref="G3460"/>
    <hyperlink r:id="rId3460" ref="G3461"/>
    <hyperlink r:id="rId3461" ref="G3462"/>
    <hyperlink r:id="rId3462" ref="G3463"/>
    <hyperlink r:id="rId3463" ref="G3464"/>
    <hyperlink r:id="rId3464" ref="G3465"/>
    <hyperlink r:id="rId3465" ref="G3466"/>
    <hyperlink r:id="rId3466" ref="G3467"/>
    <hyperlink r:id="rId3467" ref="G3468"/>
    <hyperlink r:id="rId3468" ref="G3469"/>
    <hyperlink r:id="rId3469" ref="G3470"/>
    <hyperlink r:id="rId3470" ref="G3471"/>
    <hyperlink r:id="rId3471" ref="G3472"/>
    <hyperlink r:id="rId3472" ref="G3473"/>
    <hyperlink r:id="rId3473" ref="G3474"/>
    <hyperlink r:id="rId3474" ref="G3475"/>
    <hyperlink r:id="rId3475" ref="G3476"/>
    <hyperlink r:id="rId3476" ref="G3477"/>
    <hyperlink r:id="rId3477" ref="G3478"/>
    <hyperlink r:id="rId3478" ref="G3479"/>
    <hyperlink r:id="rId3479" ref="G3480"/>
    <hyperlink r:id="rId3480" ref="G3481"/>
    <hyperlink r:id="rId3481" ref="G3482"/>
    <hyperlink r:id="rId3482" ref="G3483"/>
    <hyperlink r:id="rId3483" ref="G3484"/>
    <hyperlink r:id="rId3484" ref="G3485"/>
    <hyperlink r:id="rId3485" ref="G3486"/>
    <hyperlink r:id="rId3486" ref="G3487"/>
    <hyperlink r:id="rId3487" ref="G3488"/>
    <hyperlink r:id="rId3488" ref="G3489"/>
    <hyperlink r:id="rId3489" ref="G3490"/>
    <hyperlink r:id="rId3490" ref="G3491"/>
    <hyperlink r:id="rId3491" ref="G3492"/>
    <hyperlink r:id="rId3492" ref="G3493"/>
    <hyperlink r:id="rId3493" ref="G3494"/>
    <hyperlink r:id="rId3494" ref="G3495"/>
    <hyperlink r:id="rId3495" ref="G3496"/>
    <hyperlink r:id="rId3496" ref="G3497"/>
    <hyperlink r:id="rId3497" ref="G3498"/>
    <hyperlink r:id="rId3498" ref="G3499"/>
    <hyperlink r:id="rId3499" ref="G3500"/>
    <hyperlink r:id="rId3500" ref="G3501"/>
    <hyperlink r:id="rId3501" ref="G3502"/>
    <hyperlink r:id="rId3502" ref="G3503"/>
    <hyperlink r:id="rId3503" ref="G3504"/>
    <hyperlink r:id="rId3504" ref="G3505"/>
    <hyperlink r:id="rId3505" ref="G3506"/>
    <hyperlink r:id="rId3506" ref="G3507"/>
    <hyperlink r:id="rId3507" ref="G3508"/>
    <hyperlink r:id="rId3508" ref="G3509"/>
    <hyperlink r:id="rId3509" ref="G3510"/>
    <hyperlink r:id="rId3510" ref="G3511"/>
    <hyperlink r:id="rId3511" ref="G3512"/>
    <hyperlink r:id="rId3512" ref="G3513"/>
    <hyperlink r:id="rId3513" ref="G3514"/>
    <hyperlink r:id="rId3514" ref="G3515"/>
    <hyperlink r:id="rId3515" ref="G3516"/>
    <hyperlink r:id="rId3516" ref="G3517"/>
    <hyperlink r:id="rId3517" ref="G3518"/>
    <hyperlink r:id="rId3518" ref="G3519"/>
    <hyperlink r:id="rId3519" ref="G3520"/>
    <hyperlink r:id="rId3520" ref="G3521"/>
    <hyperlink r:id="rId3521" ref="G3522"/>
    <hyperlink r:id="rId3522" ref="G3523"/>
    <hyperlink r:id="rId3523" ref="G3524"/>
    <hyperlink r:id="rId3524" ref="G3525"/>
    <hyperlink r:id="rId3525" ref="G3526"/>
    <hyperlink r:id="rId3526" ref="G3527"/>
    <hyperlink r:id="rId3527" ref="G3528"/>
    <hyperlink r:id="rId3528" ref="G3529"/>
    <hyperlink r:id="rId3529" ref="G3530"/>
    <hyperlink r:id="rId3530" ref="G3531"/>
    <hyperlink r:id="rId3531" ref="G3532"/>
    <hyperlink r:id="rId3532" ref="G3533"/>
    <hyperlink r:id="rId3533" ref="G3534"/>
    <hyperlink r:id="rId3534" ref="G3535"/>
    <hyperlink r:id="rId3535" ref="G3536"/>
    <hyperlink r:id="rId3536" ref="G3537"/>
    <hyperlink r:id="rId3537" ref="G3538"/>
    <hyperlink r:id="rId3538" ref="G3539"/>
    <hyperlink r:id="rId3539" ref="G3540"/>
    <hyperlink r:id="rId3540" ref="G3541"/>
    <hyperlink r:id="rId3541" ref="G3542"/>
    <hyperlink r:id="rId3542" ref="G3543"/>
    <hyperlink r:id="rId3543" ref="G3544"/>
    <hyperlink r:id="rId3544" ref="G3545"/>
    <hyperlink r:id="rId3545" ref="G3546"/>
    <hyperlink r:id="rId3546" ref="G3547"/>
    <hyperlink r:id="rId3547" ref="G3548"/>
    <hyperlink r:id="rId3548" ref="G3549"/>
    <hyperlink r:id="rId3549" ref="G3550"/>
    <hyperlink r:id="rId3550" ref="G3551"/>
    <hyperlink r:id="rId3551" ref="G3552"/>
    <hyperlink r:id="rId3552" ref="G3553"/>
    <hyperlink r:id="rId3553" ref="G3554"/>
    <hyperlink r:id="rId3554" ref="G3555"/>
    <hyperlink r:id="rId3555" ref="G3556"/>
    <hyperlink r:id="rId3556" ref="G3557"/>
    <hyperlink r:id="rId3557" ref="G3558"/>
    <hyperlink r:id="rId3558" ref="G3559"/>
    <hyperlink r:id="rId3559" ref="G3560"/>
    <hyperlink r:id="rId3560" ref="G3561"/>
    <hyperlink r:id="rId3561" ref="G3562"/>
    <hyperlink r:id="rId3562" ref="G3563"/>
    <hyperlink r:id="rId3563" ref="G3564"/>
    <hyperlink r:id="rId3564" ref="G3565"/>
    <hyperlink r:id="rId3565" ref="G3566"/>
    <hyperlink r:id="rId3566" ref="G3567"/>
    <hyperlink r:id="rId3567" ref="G3568"/>
    <hyperlink r:id="rId3568" ref="G3569"/>
    <hyperlink r:id="rId3569" ref="G3570"/>
    <hyperlink r:id="rId3570" ref="G3571"/>
    <hyperlink r:id="rId3571" ref="G3572"/>
    <hyperlink r:id="rId3572" ref="G3573"/>
    <hyperlink r:id="rId3573" ref="G3574"/>
    <hyperlink r:id="rId3574" ref="G3575"/>
    <hyperlink r:id="rId3575" ref="G3576"/>
    <hyperlink r:id="rId3576" ref="G3577"/>
    <hyperlink r:id="rId3577" ref="G3578"/>
    <hyperlink r:id="rId3578" ref="G3579"/>
    <hyperlink r:id="rId3579" ref="G3580"/>
    <hyperlink r:id="rId3580" ref="G3581"/>
    <hyperlink r:id="rId3581" ref="G3582"/>
    <hyperlink r:id="rId3582" ref="G3583"/>
    <hyperlink r:id="rId3583" ref="G3584"/>
    <hyperlink r:id="rId3584" ref="G3585"/>
    <hyperlink r:id="rId3585" ref="G3586"/>
    <hyperlink r:id="rId3586" ref="G3587"/>
    <hyperlink r:id="rId3587" ref="G3588"/>
    <hyperlink r:id="rId3588" ref="G3589"/>
    <hyperlink r:id="rId3589" ref="G3590"/>
    <hyperlink r:id="rId3590" ref="G3591"/>
    <hyperlink r:id="rId3591" ref="G3592"/>
    <hyperlink r:id="rId3592" ref="G3593"/>
    <hyperlink r:id="rId3593" ref="G3594"/>
    <hyperlink r:id="rId3594" ref="G3595"/>
    <hyperlink r:id="rId3595" ref="G3596"/>
    <hyperlink r:id="rId3596" ref="G3597"/>
    <hyperlink r:id="rId3597" ref="G3598"/>
    <hyperlink r:id="rId3598" ref="G3599"/>
    <hyperlink r:id="rId3599" ref="G3600"/>
    <hyperlink r:id="rId3600" ref="G3601"/>
    <hyperlink r:id="rId3601" ref="G3602"/>
    <hyperlink r:id="rId3602" ref="G3603"/>
    <hyperlink r:id="rId3603" ref="G3604"/>
    <hyperlink r:id="rId3604" ref="G3605"/>
    <hyperlink r:id="rId3605" ref="G3606"/>
    <hyperlink r:id="rId3606" ref="G3607"/>
    <hyperlink r:id="rId3607" ref="G3608"/>
    <hyperlink r:id="rId3608" ref="G3609"/>
    <hyperlink r:id="rId3609" ref="G3610"/>
    <hyperlink r:id="rId3610" ref="G3611"/>
    <hyperlink r:id="rId3611" ref="G3612"/>
    <hyperlink r:id="rId3612" ref="G3613"/>
    <hyperlink r:id="rId3613" ref="G3614"/>
    <hyperlink r:id="rId3614" ref="G3615"/>
    <hyperlink r:id="rId3615" ref="G3616"/>
    <hyperlink r:id="rId3616" ref="G3617"/>
    <hyperlink r:id="rId3617" ref="G3618"/>
    <hyperlink r:id="rId3618" ref="G3619"/>
    <hyperlink r:id="rId3619" ref="G3620"/>
    <hyperlink r:id="rId3620" ref="G3621"/>
    <hyperlink r:id="rId3621" ref="G3622"/>
    <hyperlink r:id="rId3622" ref="G3623"/>
    <hyperlink r:id="rId3623" ref="G3624"/>
    <hyperlink r:id="rId3624" ref="G3625"/>
    <hyperlink r:id="rId3625" ref="G3626"/>
    <hyperlink r:id="rId3626" ref="G3627"/>
    <hyperlink r:id="rId3627" ref="G3628"/>
    <hyperlink r:id="rId3628" ref="G3629"/>
    <hyperlink r:id="rId3629" ref="G3630"/>
    <hyperlink r:id="rId3630" ref="G3631"/>
    <hyperlink r:id="rId3631" ref="G3632"/>
    <hyperlink r:id="rId3632" ref="G3633"/>
    <hyperlink r:id="rId3633" ref="G3634"/>
    <hyperlink r:id="rId3634" ref="G3635"/>
    <hyperlink r:id="rId3635" ref="G3636"/>
    <hyperlink r:id="rId3636" ref="G3637"/>
    <hyperlink r:id="rId3637" ref="G3638"/>
    <hyperlink r:id="rId3638" ref="G3639"/>
    <hyperlink r:id="rId3639" ref="G3640"/>
    <hyperlink r:id="rId3640" ref="G3641"/>
    <hyperlink r:id="rId3641" ref="G3642"/>
    <hyperlink r:id="rId3642" ref="G3643"/>
    <hyperlink r:id="rId3643" ref="G3644"/>
    <hyperlink r:id="rId3644" ref="G3645"/>
    <hyperlink r:id="rId3645" ref="G3646"/>
    <hyperlink r:id="rId3646" ref="G3647"/>
    <hyperlink r:id="rId3647" ref="G3648"/>
    <hyperlink r:id="rId3648" ref="G3649"/>
    <hyperlink r:id="rId3649" ref="G3650"/>
    <hyperlink r:id="rId3650" ref="G3651"/>
    <hyperlink r:id="rId3651" ref="G3652"/>
    <hyperlink r:id="rId3652" ref="G3653"/>
    <hyperlink r:id="rId3653" ref="G3654"/>
    <hyperlink r:id="rId3654" ref="G3655"/>
    <hyperlink r:id="rId3655" ref="G3656"/>
    <hyperlink r:id="rId3656" ref="G3657"/>
    <hyperlink r:id="rId3657" ref="G3658"/>
    <hyperlink r:id="rId3658" ref="G3659"/>
    <hyperlink r:id="rId3659" ref="G3660"/>
    <hyperlink r:id="rId3660" ref="G3661"/>
    <hyperlink r:id="rId3661" ref="G3662"/>
    <hyperlink r:id="rId3662" ref="G3663"/>
    <hyperlink r:id="rId3663" ref="G3664"/>
    <hyperlink r:id="rId3664" ref="G3665"/>
    <hyperlink r:id="rId3665" ref="G3666"/>
    <hyperlink r:id="rId3666" ref="G3667"/>
    <hyperlink r:id="rId3667" ref="G3668"/>
    <hyperlink r:id="rId3668" ref="G3669"/>
    <hyperlink r:id="rId3669" ref="G3670"/>
    <hyperlink r:id="rId3670" ref="G3671"/>
    <hyperlink r:id="rId3671" ref="G3672"/>
    <hyperlink r:id="rId3672" ref="G3673"/>
    <hyperlink r:id="rId3673" ref="G3674"/>
    <hyperlink r:id="rId3674" ref="G3675"/>
    <hyperlink r:id="rId3675" ref="G3676"/>
    <hyperlink r:id="rId3676" ref="G3677"/>
    <hyperlink r:id="rId3677" ref="G3678"/>
    <hyperlink r:id="rId3678" ref="G3679"/>
    <hyperlink r:id="rId3679" ref="G3680"/>
    <hyperlink r:id="rId3680" ref="G3681"/>
    <hyperlink r:id="rId3681" ref="G3682"/>
    <hyperlink r:id="rId3682" ref="G3683"/>
    <hyperlink r:id="rId3683" ref="G3684"/>
    <hyperlink r:id="rId3684" ref="G3685"/>
    <hyperlink r:id="rId3685" ref="G3686"/>
    <hyperlink r:id="rId3686" ref="G3687"/>
    <hyperlink r:id="rId3687" ref="G3688"/>
    <hyperlink r:id="rId3688" ref="G3689"/>
    <hyperlink r:id="rId3689" ref="G3690"/>
    <hyperlink r:id="rId3690" ref="G3691"/>
    <hyperlink r:id="rId3691" ref="G3692"/>
    <hyperlink r:id="rId3692" ref="G3693"/>
    <hyperlink r:id="rId3693" ref="G3694"/>
    <hyperlink r:id="rId3694" ref="G3695"/>
    <hyperlink r:id="rId3695" ref="G3696"/>
    <hyperlink r:id="rId3696" ref="G3697"/>
    <hyperlink r:id="rId3697" ref="G3698"/>
    <hyperlink r:id="rId3698" ref="G3699"/>
    <hyperlink r:id="rId3699" ref="G3700"/>
    <hyperlink r:id="rId3700" ref="G3701"/>
    <hyperlink r:id="rId3701" ref="G3702"/>
    <hyperlink r:id="rId3702" ref="G3703"/>
    <hyperlink r:id="rId3703" ref="G3704"/>
    <hyperlink r:id="rId3704" ref="G3705"/>
    <hyperlink r:id="rId3705" ref="G3706"/>
    <hyperlink r:id="rId3706" ref="G3707"/>
    <hyperlink r:id="rId3707" ref="G3708"/>
    <hyperlink r:id="rId3708" ref="G3709"/>
    <hyperlink r:id="rId3709" ref="G3710"/>
    <hyperlink r:id="rId3710" ref="G3711"/>
    <hyperlink r:id="rId3711" ref="G3712"/>
    <hyperlink r:id="rId3712" ref="G3713"/>
    <hyperlink r:id="rId3713" ref="G3714"/>
    <hyperlink r:id="rId3714" ref="G3715"/>
    <hyperlink r:id="rId3715" ref="G3716"/>
    <hyperlink r:id="rId3716" ref="G3717"/>
    <hyperlink r:id="rId3717" ref="G3718"/>
    <hyperlink r:id="rId3718" ref="G3719"/>
    <hyperlink r:id="rId3719" ref="G3720"/>
    <hyperlink r:id="rId3720" ref="G3721"/>
    <hyperlink r:id="rId3721" ref="G3722"/>
    <hyperlink r:id="rId3722" ref="G3723"/>
    <hyperlink r:id="rId3723" ref="G3724"/>
    <hyperlink r:id="rId3724" ref="G3725"/>
    <hyperlink r:id="rId3725" ref="G3726"/>
    <hyperlink r:id="rId3726" ref="G3727"/>
    <hyperlink r:id="rId3727" ref="G3728"/>
    <hyperlink r:id="rId3728" ref="G3729"/>
    <hyperlink r:id="rId3729" ref="G3730"/>
    <hyperlink r:id="rId3730" ref="G3731"/>
    <hyperlink r:id="rId3731" ref="G3732"/>
    <hyperlink r:id="rId3732" ref="G3733"/>
    <hyperlink r:id="rId3733" ref="G3734"/>
    <hyperlink r:id="rId3734" ref="G3735"/>
    <hyperlink r:id="rId3735" ref="G3736"/>
    <hyperlink r:id="rId3736" ref="G3737"/>
    <hyperlink r:id="rId3737" ref="G3738"/>
    <hyperlink r:id="rId3738" ref="G3739"/>
    <hyperlink r:id="rId3739" ref="G3740"/>
    <hyperlink r:id="rId3740" ref="G3741"/>
    <hyperlink r:id="rId3741" ref="G3742"/>
    <hyperlink r:id="rId3742" ref="G3743"/>
    <hyperlink r:id="rId3743" ref="G3744"/>
    <hyperlink r:id="rId3744" ref="G3745"/>
    <hyperlink r:id="rId3745" ref="G3746"/>
    <hyperlink r:id="rId3746" ref="G3747"/>
    <hyperlink r:id="rId3747" ref="G3748"/>
    <hyperlink r:id="rId3748" ref="G3749"/>
    <hyperlink r:id="rId3749" ref="G3750"/>
    <hyperlink r:id="rId3750" ref="G3751"/>
    <hyperlink r:id="rId3751" ref="G3752"/>
    <hyperlink r:id="rId3752" ref="G3753"/>
    <hyperlink r:id="rId3753" ref="G3754"/>
    <hyperlink r:id="rId3754" ref="G3755"/>
    <hyperlink r:id="rId3755" ref="G3756"/>
    <hyperlink r:id="rId3756" ref="G3757"/>
    <hyperlink r:id="rId3757" ref="G3758"/>
    <hyperlink r:id="rId3758" ref="G3759"/>
    <hyperlink r:id="rId3759" ref="G3760"/>
    <hyperlink r:id="rId3760" ref="G3761"/>
    <hyperlink r:id="rId3761" ref="G3762"/>
    <hyperlink r:id="rId3762" ref="G3763"/>
    <hyperlink r:id="rId3763" ref="G3764"/>
    <hyperlink r:id="rId3764" ref="G3765"/>
    <hyperlink r:id="rId3765" ref="G3766"/>
    <hyperlink r:id="rId3766" ref="G3767"/>
    <hyperlink r:id="rId3767" ref="G3768"/>
    <hyperlink r:id="rId3768" ref="G3769"/>
    <hyperlink r:id="rId3769" ref="G3770"/>
    <hyperlink r:id="rId3770" ref="G3771"/>
    <hyperlink r:id="rId3771" ref="G3772"/>
    <hyperlink r:id="rId3772" ref="G3773"/>
    <hyperlink r:id="rId3773" ref="G3774"/>
    <hyperlink r:id="rId3774" ref="G3775"/>
    <hyperlink r:id="rId3775" ref="G3776"/>
    <hyperlink r:id="rId3776" ref="G3777"/>
    <hyperlink r:id="rId3777" ref="G3778"/>
    <hyperlink r:id="rId3778" ref="G3779"/>
    <hyperlink r:id="rId3779" ref="G3780"/>
    <hyperlink r:id="rId3780" ref="G3781"/>
    <hyperlink r:id="rId3781" ref="G3782"/>
    <hyperlink r:id="rId3782" ref="G3783"/>
    <hyperlink r:id="rId3783" ref="G3784"/>
    <hyperlink r:id="rId3784" ref="G3785"/>
    <hyperlink r:id="rId3785" ref="G3786"/>
    <hyperlink r:id="rId3786" ref="G3787"/>
    <hyperlink r:id="rId3787" ref="G3788"/>
    <hyperlink r:id="rId3788" ref="G3789"/>
    <hyperlink r:id="rId3789" ref="G3790"/>
    <hyperlink r:id="rId3790" ref="G3791"/>
    <hyperlink r:id="rId3791" ref="G3792"/>
    <hyperlink r:id="rId3792" ref="G3793"/>
    <hyperlink r:id="rId3793" ref="G3794"/>
    <hyperlink r:id="rId3794" ref="G3795"/>
    <hyperlink r:id="rId3795" ref="G3796"/>
    <hyperlink r:id="rId3796" ref="G3797"/>
    <hyperlink r:id="rId3797" ref="G3798"/>
    <hyperlink r:id="rId3798" ref="G3799"/>
    <hyperlink r:id="rId3799" ref="G3800"/>
    <hyperlink r:id="rId3800" ref="G3801"/>
    <hyperlink r:id="rId3801" ref="G3802"/>
    <hyperlink r:id="rId3802" ref="G3803"/>
    <hyperlink r:id="rId3803" ref="G3804"/>
    <hyperlink r:id="rId3804" ref="G3805"/>
    <hyperlink r:id="rId3805" ref="G3806"/>
    <hyperlink r:id="rId3806" ref="G3807"/>
    <hyperlink r:id="rId3807" ref="G3808"/>
    <hyperlink r:id="rId3808" ref="G3809"/>
    <hyperlink r:id="rId3809" ref="G3810"/>
    <hyperlink r:id="rId3810" ref="G3811"/>
    <hyperlink r:id="rId3811" ref="G3812"/>
    <hyperlink r:id="rId3812" ref="G3813"/>
    <hyperlink r:id="rId3813" ref="G3814"/>
    <hyperlink r:id="rId3814" ref="G3815"/>
    <hyperlink r:id="rId3815" ref="G3816"/>
    <hyperlink r:id="rId3816" ref="G3817"/>
    <hyperlink r:id="rId3817" ref="G3818"/>
    <hyperlink r:id="rId3818" ref="G3819"/>
    <hyperlink r:id="rId3819" ref="G3820"/>
    <hyperlink r:id="rId3820" ref="G3821"/>
    <hyperlink r:id="rId3821" ref="G3822"/>
    <hyperlink r:id="rId3822" ref="G3823"/>
    <hyperlink r:id="rId3823" ref="G3824"/>
    <hyperlink r:id="rId3824" ref="G3825"/>
    <hyperlink r:id="rId3825" ref="G3826"/>
    <hyperlink r:id="rId3826" ref="G3827"/>
    <hyperlink r:id="rId3827" ref="G3828"/>
    <hyperlink r:id="rId3828" ref="G3829"/>
    <hyperlink r:id="rId3829" ref="G3830"/>
    <hyperlink r:id="rId3830" ref="G3831"/>
    <hyperlink r:id="rId3831" ref="G3832"/>
    <hyperlink r:id="rId3832" ref="G3833"/>
    <hyperlink r:id="rId3833" ref="G3834"/>
    <hyperlink r:id="rId3834" ref="G3835"/>
    <hyperlink r:id="rId3835" ref="G3836"/>
    <hyperlink r:id="rId3836" ref="G3837"/>
    <hyperlink r:id="rId3837" ref="G3838"/>
    <hyperlink r:id="rId3838" ref="G3839"/>
    <hyperlink r:id="rId3839" ref="G3840"/>
    <hyperlink r:id="rId3840" ref="G3841"/>
    <hyperlink r:id="rId3841" ref="G3842"/>
    <hyperlink r:id="rId3842" ref="G3843"/>
    <hyperlink r:id="rId3843" ref="G3844"/>
    <hyperlink r:id="rId3844" ref="G3845"/>
    <hyperlink r:id="rId3845" ref="G3846"/>
    <hyperlink r:id="rId3846" ref="G3847"/>
    <hyperlink r:id="rId3847" ref="G3848"/>
    <hyperlink r:id="rId3848" ref="G3849"/>
    <hyperlink r:id="rId3849" ref="G3850"/>
    <hyperlink r:id="rId3850" ref="G3851"/>
    <hyperlink r:id="rId3851" ref="G3852"/>
    <hyperlink r:id="rId3852" ref="G3853"/>
    <hyperlink r:id="rId3853" ref="G3854"/>
    <hyperlink r:id="rId3854" ref="G3855"/>
    <hyperlink r:id="rId3855" ref="G3856"/>
    <hyperlink r:id="rId3856" ref="G3857"/>
    <hyperlink r:id="rId3857" ref="G3858"/>
    <hyperlink r:id="rId3858" ref="G3859"/>
    <hyperlink r:id="rId3859" ref="G3860"/>
    <hyperlink r:id="rId3860" ref="G3861"/>
    <hyperlink r:id="rId3861" ref="G3862"/>
    <hyperlink r:id="rId3862" ref="G3863"/>
    <hyperlink r:id="rId3863" ref="G3864"/>
    <hyperlink r:id="rId3864" ref="G3865"/>
    <hyperlink r:id="rId3865" ref="G3866"/>
    <hyperlink r:id="rId3866" ref="G3867"/>
    <hyperlink r:id="rId3867" ref="G3868"/>
    <hyperlink r:id="rId3868" ref="G3869"/>
    <hyperlink r:id="rId3869" ref="G3870"/>
    <hyperlink r:id="rId3870" ref="G3871"/>
    <hyperlink r:id="rId3871" ref="G3872"/>
    <hyperlink r:id="rId3872" ref="G3873"/>
    <hyperlink r:id="rId3873" ref="G3874"/>
    <hyperlink r:id="rId3874" ref="G3875"/>
    <hyperlink r:id="rId3875" ref="G3876"/>
    <hyperlink r:id="rId3876" ref="G3877"/>
    <hyperlink r:id="rId3877" ref="G3878"/>
    <hyperlink r:id="rId3878" ref="G3879"/>
    <hyperlink r:id="rId3879" ref="G3880"/>
    <hyperlink r:id="rId3880" ref="G3881"/>
    <hyperlink r:id="rId3881" ref="G3882"/>
    <hyperlink r:id="rId3882" ref="G3883"/>
    <hyperlink r:id="rId3883" ref="G3884"/>
    <hyperlink r:id="rId3884" ref="G3885"/>
    <hyperlink r:id="rId3885" ref="G3886"/>
    <hyperlink r:id="rId3886" ref="G3887"/>
    <hyperlink r:id="rId3887" ref="G3888"/>
    <hyperlink r:id="rId3888" ref="G3889"/>
    <hyperlink r:id="rId3889" ref="G3890"/>
    <hyperlink r:id="rId3890" ref="G3891"/>
    <hyperlink r:id="rId3891" ref="G3892"/>
    <hyperlink r:id="rId3892" ref="G3893"/>
    <hyperlink r:id="rId3893" ref="G3894"/>
    <hyperlink r:id="rId3894" ref="G3895"/>
    <hyperlink r:id="rId3895" ref="G3896"/>
    <hyperlink r:id="rId3896" ref="G3897"/>
    <hyperlink r:id="rId3897" ref="G3898"/>
    <hyperlink r:id="rId3898" ref="G3899"/>
    <hyperlink r:id="rId3899" ref="G3900"/>
    <hyperlink r:id="rId3900" ref="G3901"/>
    <hyperlink r:id="rId3901" ref="G3902"/>
    <hyperlink r:id="rId3902" ref="G3903"/>
    <hyperlink r:id="rId3903" ref="G3904"/>
    <hyperlink r:id="rId3904" ref="G3905"/>
    <hyperlink r:id="rId3905" ref="G3906"/>
    <hyperlink r:id="rId3906" ref="G3907"/>
    <hyperlink r:id="rId3907" ref="G3908"/>
    <hyperlink r:id="rId3908" ref="G3909"/>
    <hyperlink r:id="rId3909" ref="G3910"/>
    <hyperlink r:id="rId3910" ref="G3911"/>
    <hyperlink r:id="rId3911" ref="G3912"/>
    <hyperlink r:id="rId3912" ref="G3913"/>
    <hyperlink r:id="rId3913" ref="G3914"/>
    <hyperlink r:id="rId3914" ref="G3915"/>
    <hyperlink r:id="rId3915" ref="G3916"/>
    <hyperlink r:id="rId3916" ref="G3917"/>
    <hyperlink r:id="rId3917" ref="G3918"/>
    <hyperlink r:id="rId3918" ref="G3919"/>
    <hyperlink r:id="rId3919" ref="G3920"/>
    <hyperlink r:id="rId3920" ref="G3921"/>
    <hyperlink r:id="rId3921" ref="G3922"/>
    <hyperlink r:id="rId3922" ref="G3923"/>
    <hyperlink r:id="rId3923" ref="G3924"/>
    <hyperlink r:id="rId3924" ref="G3925"/>
    <hyperlink r:id="rId3925" ref="G3926"/>
    <hyperlink r:id="rId3926" ref="G3927"/>
    <hyperlink r:id="rId3927" ref="G3928"/>
    <hyperlink r:id="rId3928" ref="G3929"/>
    <hyperlink r:id="rId3929" ref="G3930"/>
    <hyperlink r:id="rId3930" ref="G3931"/>
    <hyperlink r:id="rId3931" ref="G3932"/>
    <hyperlink r:id="rId3932" ref="G3933"/>
    <hyperlink r:id="rId3933" ref="G3934"/>
    <hyperlink r:id="rId3934" ref="G3935"/>
    <hyperlink r:id="rId3935" ref="G3936"/>
    <hyperlink r:id="rId3936" ref="G3937"/>
    <hyperlink r:id="rId3937" ref="G3938"/>
    <hyperlink r:id="rId3938" ref="G3939"/>
    <hyperlink r:id="rId3939" ref="G3940"/>
    <hyperlink r:id="rId3940" ref="G3941"/>
    <hyperlink r:id="rId3941" ref="G3942"/>
    <hyperlink r:id="rId3942" ref="G3943"/>
    <hyperlink r:id="rId3943" ref="G3944"/>
    <hyperlink r:id="rId3944" ref="G3945"/>
    <hyperlink r:id="rId3945" ref="G3946"/>
    <hyperlink r:id="rId3946" ref="G3947"/>
    <hyperlink r:id="rId3947" ref="G3948"/>
    <hyperlink r:id="rId3948" ref="G3949"/>
    <hyperlink r:id="rId3949" ref="G3950"/>
    <hyperlink r:id="rId3950" ref="G3951"/>
    <hyperlink r:id="rId3951" ref="G3952"/>
    <hyperlink r:id="rId3952" ref="G3953"/>
    <hyperlink r:id="rId3953" ref="G3954"/>
    <hyperlink r:id="rId3954" ref="G3955"/>
    <hyperlink r:id="rId3955" ref="G3956"/>
    <hyperlink r:id="rId3956" ref="G3957"/>
    <hyperlink r:id="rId3957" ref="G3958"/>
    <hyperlink r:id="rId3958" ref="G3959"/>
    <hyperlink r:id="rId3959" ref="G3960"/>
    <hyperlink r:id="rId3960" ref="G3961"/>
    <hyperlink r:id="rId3961" ref="G3962"/>
    <hyperlink r:id="rId3962" ref="G3963"/>
    <hyperlink r:id="rId3963" ref="G3964"/>
    <hyperlink r:id="rId3964" ref="G3965"/>
    <hyperlink r:id="rId3965" ref="G3966"/>
    <hyperlink r:id="rId3966" ref="G3967"/>
    <hyperlink r:id="rId3967" ref="G3968"/>
    <hyperlink r:id="rId3968" ref="G3969"/>
    <hyperlink r:id="rId3969" ref="G3970"/>
    <hyperlink r:id="rId3970" ref="G3971"/>
    <hyperlink r:id="rId3971" ref="G3972"/>
    <hyperlink r:id="rId3972" ref="G3973"/>
    <hyperlink r:id="rId3973" ref="G3974"/>
    <hyperlink r:id="rId3974" ref="G3975"/>
    <hyperlink r:id="rId3975" ref="G3976"/>
    <hyperlink r:id="rId3976" ref="G3977"/>
    <hyperlink r:id="rId3977" ref="G3978"/>
    <hyperlink r:id="rId3978" ref="G3979"/>
    <hyperlink r:id="rId3979" ref="G3980"/>
    <hyperlink r:id="rId3980" ref="G3981"/>
    <hyperlink r:id="rId3981" ref="G3982"/>
    <hyperlink r:id="rId3982" ref="G3983"/>
    <hyperlink r:id="rId3983" ref="G3984"/>
    <hyperlink r:id="rId3984" ref="G3985"/>
    <hyperlink r:id="rId3985" ref="G3986"/>
    <hyperlink r:id="rId3986" ref="G3987"/>
    <hyperlink r:id="rId3987" ref="G3988"/>
    <hyperlink r:id="rId3988" ref="G3989"/>
    <hyperlink r:id="rId3989" ref="G3990"/>
    <hyperlink r:id="rId3990" ref="G3991"/>
    <hyperlink r:id="rId3991" ref="G3992"/>
    <hyperlink r:id="rId3992" ref="G3993"/>
    <hyperlink r:id="rId3993" ref="G3994"/>
    <hyperlink r:id="rId3994" ref="G3995"/>
    <hyperlink r:id="rId3995" ref="G3996"/>
    <hyperlink r:id="rId3996" ref="G3997"/>
    <hyperlink r:id="rId3997" ref="G3998"/>
    <hyperlink r:id="rId3998" ref="G3999"/>
    <hyperlink r:id="rId3999" ref="G4000"/>
    <hyperlink r:id="rId4000" ref="G4001"/>
    <hyperlink r:id="rId4001" ref="G4002"/>
    <hyperlink r:id="rId4002" ref="G4003"/>
    <hyperlink r:id="rId4003" ref="G4004"/>
    <hyperlink r:id="rId4004" ref="G4005"/>
    <hyperlink r:id="rId4005" ref="G4006"/>
    <hyperlink r:id="rId4006" ref="G4007"/>
    <hyperlink r:id="rId4007" ref="G4008"/>
    <hyperlink r:id="rId4008" ref="G4009"/>
    <hyperlink r:id="rId4009" ref="G4010"/>
    <hyperlink r:id="rId4010" ref="G4011"/>
    <hyperlink r:id="rId4011" ref="G4012"/>
    <hyperlink r:id="rId4012" ref="G4013"/>
    <hyperlink r:id="rId4013" ref="G4014"/>
    <hyperlink r:id="rId4014" ref="G4015"/>
    <hyperlink r:id="rId4015" ref="G4016"/>
    <hyperlink r:id="rId4016" ref="G4017"/>
    <hyperlink r:id="rId4017" ref="G4018"/>
    <hyperlink r:id="rId4018" ref="G4019"/>
    <hyperlink r:id="rId4019" ref="G4020"/>
    <hyperlink r:id="rId4020" ref="G4021"/>
    <hyperlink r:id="rId4021" ref="G4022"/>
    <hyperlink r:id="rId4022" ref="G4023"/>
    <hyperlink r:id="rId4023" ref="G4024"/>
    <hyperlink r:id="rId4024" ref="G4025"/>
    <hyperlink r:id="rId4025" ref="G4026"/>
    <hyperlink r:id="rId4026" ref="G4027"/>
    <hyperlink r:id="rId4027" ref="G4028"/>
    <hyperlink r:id="rId4028" ref="G4029"/>
    <hyperlink r:id="rId4029" ref="G4030"/>
    <hyperlink r:id="rId4030" ref="G4031"/>
    <hyperlink r:id="rId4031" ref="G4032"/>
    <hyperlink r:id="rId4032" ref="G4033"/>
    <hyperlink r:id="rId4033" ref="G4034"/>
    <hyperlink r:id="rId4034" ref="G4035"/>
    <hyperlink r:id="rId4035" ref="G4036"/>
    <hyperlink r:id="rId4036" ref="G4037"/>
    <hyperlink r:id="rId4037" ref="G4038"/>
    <hyperlink r:id="rId4038" ref="G4039"/>
    <hyperlink r:id="rId4039" ref="G4040"/>
    <hyperlink r:id="rId4040" ref="G4041"/>
    <hyperlink r:id="rId4041" ref="G4042"/>
    <hyperlink r:id="rId4042" ref="G4043"/>
    <hyperlink r:id="rId4043" ref="G4044"/>
    <hyperlink r:id="rId4044" ref="G4045"/>
    <hyperlink r:id="rId4045" ref="G4046"/>
    <hyperlink r:id="rId4046" ref="G4047"/>
    <hyperlink r:id="rId4047" ref="G4048"/>
    <hyperlink r:id="rId4048" ref="G4049"/>
    <hyperlink r:id="rId4049" ref="G4050"/>
    <hyperlink r:id="rId4050" ref="G4051"/>
    <hyperlink r:id="rId4051" ref="G4052"/>
    <hyperlink r:id="rId4052" ref="G4053"/>
    <hyperlink r:id="rId4053" ref="G4054"/>
    <hyperlink r:id="rId4054" ref="G4055"/>
    <hyperlink r:id="rId4055" ref="G4056"/>
    <hyperlink r:id="rId4056" ref="G4057"/>
    <hyperlink r:id="rId4057" ref="G4058"/>
    <hyperlink r:id="rId4058" ref="G4059"/>
    <hyperlink r:id="rId4059" ref="G4060"/>
    <hyperlink r:id="rId4060" ref="G4061"/>
    <hyperlink r:id="rId4061" ref="G4062"/>
    <hyperlink r:id="rId4062" ref="G4063"/>
    <hyperlink r:id="rId4063" ref="G4064"/>
    <hyperlink r:id="rId4064" ref="G4065"/>
    <hyperlink r:id="rId4065" ref="G4066"/>
    <hyperlink r:id="rId4066" ref="G4067"/>
    <hyperlink r:id="rId4067" ref="G4068"/>
    <hyperlink r:id="rId4068" ref="G4069"/>
    <hyperlink r:id="rId4069" ref="G4070"/>
    <hyperlink r:id="rId4070" ref="G4071"/>
    <hyperlink r:id="rId4071" ref="G4072"/>
    <hyperlink r:id="rId4072" ref="G4073"/>
    <hyperlink r:id="rId4073" ref="G4074"/>
    <hyperlink r:id="rId4074" ref="G4075"/>
    <hyperlink r:id="rId4075" ref="G4076"/>
    <hyperlink r:id="rId4076" ref="G4077"/>
    <hyperlink r:id="rId4077" ref="G4078"/>
    <hyperlink r:id="rId4078" ref="G4079"/>
    <hyperlink r:id="rId4079" ref="G4080"/>
    <hyperlink r:id="rId4080" ref="G4081"/>
    <hyperlink r:id="rId4081" ref="G4082"/>
    <hyperlink r:id="rId4082" ref="G4083"/>
    <hyperlink r:id="rId4083" ref="G4084"/>
    <hyperlink r:id="rId4084" ref="G4085"/>
    <hyperlink r:id="rId4085" ref="G4086"/>
    <hyperlink r:id="rId4086" ref="G4087"/>
    <hyperlink r:id="rId4087" ref="G4088"/>
    <hyperlink r:id="rId4088" ref="G4089"/>
    <hyperlink r:id="rId4089" ref="G4090"/>
    <hyperlink r:id="rId4090" ref="G4091"/>
    <hyperlink r:id="rId4091" ref="G4092"/>
    <hyperlink r:id="rId4092" ref="G4093"/>
    <hyperlink r:id="rId4093" ref="G4094"/>
    <hyperlink r:id="rId4094" ref="G4095"/>
    <hyperlink r:id="rId4095" ref="G4096"/>
    <hyperlink r:id="rId4096" ref="G4097"/>
    <hyperlink r:id="rId4097" ref="G4098"/>
    <hyperlink r:id="rId4098" ref="G4099"/>
    <hyperlink r:id="rId4099" ref="G4100"/>
    <hyperlink r:id="rId4100" ref="G4101"/>
    <hyperlink r:id="rId4101" ref="G4102"/>
    <hyperlink r:id="rId4102" ref="G4103"/>
    <hyperlink r:id="rId4103" ref="G4104"/>
    <hyperlink r:id="rId4104" ref="G4105"/>
    <hyperlink r:id="rId4105" ref="G4106"/>
    <hyperlink r:id="rId4106" ref="G4107"/>
    <hyperlink r:id="rId4107" ref="G4108"/>
    <hyperlink r:id="rId4108" ref="G4109"/>
    <hyperlink r:id="rId4109" ref="G4110"/>
    <hyperlink r:id="rId4110" ref="G4111"/>
    <hyperlink r:id="rId4111" ref="G4112"/>
    <hyperlink r:id="rId4112" ref="G4113"/>
    <hyperlink r:id="rId4113" ref="G4114"/>
    <hyperlink r:id="rId4114" ref="G4115"/>
    <hyperlink r:id="rId4115" ref="G4116"/>
    <hyperlink r:id="rId4116" ref="G4117"/>
    <hyperlink r:id="rId4117" ref="G4118"/>
    <hyperlink r:id="rId4118" ref="G4119"/>
    <hyperlink r:id="rId4119" ref="G4120"/>
    <hyperlink r:id="rId4120" ref="G4121"/>
    <hyperlink r:id="rId4121" ref="G4122"/>
    <hyperlink r:id="rId4122" ref="G4123"/>
    <hyperlink r:id="rId4123" ref="G4124"/>
    <hyperlink r:id="rId4124" ref="G4125"/>
    <hyperlink r:id="rId4125" ref="G4126"/>
    <hyperlink r:id="rId4126" ref="G4127"/>
    <hyperlink r:id="rId4127" ref="G4128"/>
    <hyperlink r:id="rId4128" ref="G4129"/>
    <hyperlink r:id="rId4129" ref="G4130"/>
    <hyperlink r:id="rId4130" ref="G4131"/>
    <hyperlink r:id="rId4131" ref="G4132"/>
    <hyperlink r:id="rId4132" ref="G4133"/>
    <hyperlink r:id="rId4133" ref="G4134"/>
    <hyperlink r:id="rId4134" ref="G4135"/>
    <hyperlink r:id="rId4135" ref="G4136"/>
    <hyperlink r:id="rId4136" ref="G4137"/>
    <hyperlink r:id="rId4137" ref="G4138"/>
    <hyperlink r:id="rId4138" ref="G4139"/>
    <hyperlink r:id="rId4139" ref="G4140"/>
    <hyperlink r:id="rId4140" ref="G4141"/>
    <hyperlink r:id="rId4141" ref="G4142"/>
    <hyperlink r:id="rId4142" ref="G4143"/>
    <hyperlink r:id="rId4143" ref="G4144"/>
    <hyperlink r:id="rId4144" ref="G4145"/>
    <hyperlink r:id="rId4145" ref="G4146"/>
    <hyperlink r:id="rId4146" ref="G4147"/>
    <hyperlink r:id="rId4147" ref="G4148"/>
    <hyperlink r:id="rId4148" ref="G4149"/>
    <hyperlink r:id="rId4149" ref="G4150"/>
    <hyperlink r:id="rId4150" ref="G4151"/>
    <hyperlink r:id="rId4151" ref="G4152"/>
    <hyperlink r:id="rId4152" ref="G4153"/>
    <hyperlink r:id="rId4153" ref="G4154"/>
    <hyperlink r:id="rId4154" ref="G4155"/>
    <hyperlink r:id="rId4155" ref="G4156"/>
  </hyperlinks>
  <drawing r:id="rId4156"/>
  <tableParts count="1">
    <tablePart r:id="rId4158"/>
  </tableParts>
</worksheet>
</file>