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UiPath\AFIP bot prueba 7 - Forms\---- Templates\"/>
    </mc:Choice>
  </mc:AlternateContent>
  <xr:revisionPtr revIDLastSave="0" documentId="13_ncr:1_{58283304-ADF8-418D-ADB3-056E54EE4152}" xr6:coauthVersionLast="47" xr6:coauthVersionMax="47" xr10:uidLastSave="{00000000-0000-0000-0000-000000000000}"/>
  <x:bookViews>
    <x:workbookView xWindow="-108" yWindow="-108" windowWidth="23256" windowHeight="12576" firstSheet="0" activeTab="0" xr2:uid="{00000000-000D-0000-FFFF-FFFF00000000}"/>
  </x:bookViews>
  <x:sheets>
    <x:sheet name="Usuarios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N2" i="1"/>
  <x:c r="N3" i="1"/>
  <x:c r="N4" i="1"/>
  <x:c r="N5" i="1"/>
  <x:c r="N6" i="1"/>
  <x:c r="N7" i="1"/>
  <x:c r="N8" i="1"/>
  <x:c r="N9" i="1"/>
  <x:c r="N10" i="1"/>
  <x:c r="N11" i="1"/>
  <x:c r="N12" i="1"/>
  <x:c r="N13" i="1"/>
  <x:c r="N14" i="1"/>
  <x:c r="N15" i="1"/>
  <x:c r="N16" i="1"/>
  <x:c r="N17" i="1"/>
  <x:c r="N18" i="1"/>
  <x:c r="N19" i="1"/>
  <x:c r="N20" i="1"/>
  <x:c r="N21" i="1"/>
  <x:c r="N22" i="1"/>
  <x:c r="N23" i="1"/>
  <x:c r="N24" i="1"/>
  <x:c r="N25" i="1"/>
  <x:c r="N26" i="1"/>
  <x:c r="N27" i="1"/>
  <x:c r="N28" i="1"/>
  <x:c r="N29" i="1"/>
  <x:c r="N30" i="1"/>
  <x:c r="N31" i="1"/>
  <x:c r="N32" i="1"/>
  <x:c r="N33" i="1"/>
  <x:c r="N34" i="1"/>
  <x:c r="N35" i="1"/>
  <x:c r="N36" i="1"/>
  <x:c r="N37" i="1"/>
  <x:c r="N38" i="1"/>
  <x:c r="N39" i="1"/>
  <x:c r="N40" i="1"/>
  <x:c r="N41" i="1"/>
  <x:c r="N42" i="1"/>
  <x:c r="N43" i="1"/>
  <x:c r="N44" i="1"/>
  <x:c r="N45" i="1"/>
  <x:c r="N46" i="1"/>
  <x:c r="N47" i="1"/>
  <x:c r="N48" i="1"/>
  <x:c r="N49" i="1"/>
  <x:c r="N50" i="1"/>
  <x:c r="N51" i="1"/>
  <x:c r="N52" i="1"/>
  <x:c r="N53" i="1"/>
  <x:c r="N54" i="1"/>
  <x:c r="N55" i="1"/>
  <x:c r="N56" i="1"/>
  <x:c r="N57" i="1"/>
  <x:c r="N58" i="1"/>
  <x:c r="N59" i="1"/>
  <x:c r="N60" i="1"/>
  <x:c r="N61" i="1"/>
  <x:c r="N62" i="1"/>
  <x:c r="N63" i="1"/>
  <x:c r="N64" i="1"/>
  <x:c r="N65" i="1"/>
  <x:c r="N66" i="1"/>
  <x:c r="N67" i="1"/>
  <x:c r="N68" i="1"/>
  <x:c r="N69" i="1"/>
  <x:c r="N70" i="1"/>
  <x:c r="N71" i="1"/>
  <x:c r="N72" i="1"/>
  <x:c r="N73" i="1"/>
  <x:c r="N74" i="1"/>
  <x:c r="N75" i="1"/>
  <x:c r="N76" i="1"/>
  <x:c r="N77" i="1"/>
  <x:c r="N78" i="1"/>
  <x:c r="N79" i="1"/>
  <x:c r="N80" i="1"/>
  <x:c r="N81" i="1"/>
  <x:c r="N82" i="1"/>
  <x:c r="N83" i="1"/>
  <x:c r="N84" i="1"/>
  <x:c r="N85" i="1"/>
  <x:c r="N86" i="1"/>
  <x:c r="N87" i="1"/>
  <x:c r="N88" i="1"/>
  <x:c r="N89" i="1"/>
  <x:c r="N90" i="1"/>
  <x:c r="N91" i="1"/>
  <x:c r="N92" i="1"/>
  <x:c r="N93" i="1"/>
  <x:c r="N94" i="1"/>
  <x:c r="N95" i="1"/>
  <x:c r="N96" i="1"/>
  <x:c r="N97" i="1"/>
  <x:c r="N98" i="1"/>
  <x:c r="N99" i="1"/>
  <x:c r="N100" i="1"/>
  <x:c r="N101" i="1"/>
  <x:c r="N102" i="1"/>
  <x:c r="N103" i="1"/>
  <x:c r="N104" i="1"/>
  <x:c r="N105" i="1"/>
  <x:c r="N106" i="1"/>
  <x:c r="N107" i="1"/>
  <x:c r="N108" i="1"/>
  <x:c r="N109" i="1"/>
  <x:c r="N110" i="1"/>
  <x:c r="N111" i="1"/>
  <x:c r="N112" i="1"/>
  <x:c r="N113" i="1"/>
  <x:c r="N114" i="1"/>
  <x:c r="N115" i="1"/>
  <x:c r="N116" i="1"/>
  <x:c r="N117" i="1"/>
  <x:c r="N118" i="1"/>
  <x:c r="N119" i="1"/>
  <x:c r="N120" i="1"/>
  <x:c r="N121" i="1"/>
  <x:c r="N122" i="1"/>
  <x:c r="N123" i="1"/>
  <x:c r="N124" i="1"/>
  <x:c r="N125" i="1"/>
  <x:c r="N126" i="1"/>
  <x:c r="N127" i="1"/>
  <x:c r="N128" i="1"/>
  <x:c r="N129" i="1"/>
  <x:c r="N130" i="1"/>
  <x:c r="N131" i="1"/>
  <x:c r="N132" i="1"/>
  <x:c r="N133" i="1"/>
  <x:c r="N134" i="1"/>
  <x:c r="N135" i="1"/>
  <x:c r="N136" i="1"/>
  <x:c r="N137" i="1"/>
  <x:c r="N138" i="1"/>
  <x:c r="N139" i="1"/>
  <x:c r="N140" i="1"/>
  <x:c r="N141" i="1"/>
  <x:c r="N142" i="1"/>
  <x:c r="N143" i="1"/>
  <x:c r="N144" i="1"/>
  <x:c r="N145" i="1"/>
  <x:c r="N146" i="1"/>
  <x:c r="N147" i="1"/>
  <x:c r="N148" i="1"/>
  <x:c r="N149" i="1"/>
  <x:c r="N150" i="1"/>
  <x:c r="N151" i="1"/>
  <x:c r="N152" i="1"/>
  <x:c r="N153" i="1"/>
  <x:c r="N154" i="1"/>
  <x:c r="N155" i="1"/>
  <x:c r="N156" i="1"/>
  <x:c r="N157" i="1"/>
  <x:c r="N158" i="1"/>
  <x:c r="N159" i="1"/>
  <x:c r="N160" i="1"/>
  <x:c r="N161" i="1"/>
  <x:c r="N162" i="1"/>
  <x:c r="N163" i="1"/>
  <x:c r="N164" i="1"/>
  <x:c r="N165" i="1"/>
  <x:c r="N166" i="1"/>
  <x:c r="N167" i="1"/>
  <x:c r="N168" i="1"/>
  <x:c r="N169" i="1"/>
  <x:c r="N170" i="1"/>
  <x:c r="N171" i="1"/>
  <x:c r="N172" i="1"/>
  <x:c r="N173" i="1"/>
  <x:c r="N174" i="1"/>
  <x:c r="N175" i="1"/>
  <x:c r="N176" i="1"/>
  <x:c r="N177" i="1"/>
  <x:c r="N178" i="1"/>
  <x:c r="N179" i="1"/>
  <x:c r="N180" i="1"/>
  <x:c r="N181" i="1"/>
  <x:c r="N182" i="1"/>
  <x:c r="N183" i="1"/>
  <x:c r="N184" i="1"/>
  <x:c r="N185" i="1"/>
  <x:c r="N186" i="1"/>
  <x:c r="N187" i="1"/>
  <x:c r="N188" i="1"/>
  <x:c r="N189" i="1"/>
  <x:c r="N190" i="1"/>
  <x:c r="N191" i="1"/>
  <x:c r="N192" i="1"/>
  <x:c r="N193" i="1"/>
  <x:c r="N194" i="1"/>
  <x:c r="N195" i="1"/>
  <x:c r="N196" i="1"/>
  <x:c r="N197" i="1"/>
  <x:c r="N198" i="1"/>
  <x:c r="N199" i="1"/>
  <x:c r="N200" i="1"/>
  <x:c r="N201" i="1"/>
  <x:c r="N202" i="1"/>
  <x:c r="N203" i="1"/>
  <x:c r="N204" i="1"/>
  <x:c r="N205" i="1"/>
  <x:c r="N206" i="1"/>
  <x:c r="N207" i="1"/>
  <x:c r="N208" i="1"/>
  <x:c r="N209" i="1"/>
  <x:c r="N210" i="1"/>
  <x:c r="N211" i="1"/>
  <x:c r="N212" i="1"/>
  <x:c r="N213" i="1"/>
  <x:c r="N214" i="1"/>
  <x:c r="N215" i="1"/>
  <x:c r="N216" i="1"/>
  <x:c r="N217" i="1"/>
  <x:c r="N218" i="1"/>
  <x:c r="N219" i="1"/>
  <x:c r="N220" i="1"/>
  <x:c r="N221" i="1"/>
  <x:c r="N222" i="1"/>
  <x:c r="N223" i="1"/>
  <x:c r="N224" i="1"/>
  <x:c r="N225" i="1"/>
  <x:c r="N226" i="1"/>
  <x:c r="N227" i="1"/>
  <x:c r="N228" i="1"/>
  <x:c r="N229" i="1"/>
  <x:c r="N230" i="1"/>
  <x:c r="N231" i="1"/>
  <x:c r="N232" i="1"/>
  <x:c r="N233" i="1"/>
  <x:c r="N234" i="1"/>
  <x:c r="N235" i="1"/>
  <x:c r="N236" i="1"/>
  <x:c r="N237" i="1"/>
  <x:c r="N238" i="1"/>
  <x:c r="N239" i="1"/>
  <x:c r="N240" i="1"/>
  <x:c r="N241" i="1"/>
  <x:c r="N242" i="1"/>
  <x:c r="N243" i="1"/>
  <x:c r="N244" i="1"/>
  <x:c r="N245" i="1"/>
  <x:c r="N246" i="1"/>
  <x:c r="N247" i="1"/>
  <x:c r="N248" i="1"/>
  <x:c r="N249" i="1"/>
  <x:c r="N250" i="1"/>
  <x:c r="N251" i="1"/>
  <x:c r="N252" i="1"/>
  <x:c r="N253" i="1"/>
  <x:c r="N254" i="1"/>
  <x:c r="N255" i="1"/>
  <x:c r="N256" i="1"/>
  <x:c r="N257" i="1"/>
  <x:c r="N258" i="1"/>
  <x:c r="N259" i="1"/>
  <x:c r="N260" i="1"/>
  <x:c r="N261" i="1"/>
  <x:c r="N262" i="1"/>
  <x:c r="N263" i="1"/>
  <x:c r="N264" i="1"/>
  <x:c r="N265" i="1"/>
  <x:c r="N266" i="1"/>
  <x:c r="N267" i="1"/>
  <x:c r="N268" i="1"/>
  <x:c r="N269" i="1"/>
  <x:c r="N270" i="1"/>
  <x:c r="N271" i="1"/>
  <x:c r="N272" i="1"/>
  <x:c r="N273" i="1"/>
  <x:c r="N274" i="1"/>
  <x:c r="N275" i="1"/>
  <x:c r="N276" i="1"/>
  <x:c r="N277" i="1"/>
  <x:c r="N278" i="1"/>
  <x:c r="N279" i="1"/>
  <x:c r="N280" i="1"/>
  <x:c r="N281" i="1"/>
  <x:c r="N282" i="1"/>
  <x:c r="N283" i="1"/>
  <x:c r="N284" i="1"/>
  <x:c r="N285" i="1"/>
  <x:c r="N286" i="1"/>
  <x:c r="N287" i="1"/>
  <x:c r="N288" i="1"/>
  <x:c r="N289" i="1"/>
  <x:c r="N290" i="1"/>
  <x:c r="N291" i="1"/>
  <x:c r="N292" i="1"/>
  <x:c r="N293" i="1"/>
  <x:c r="N294" i="1"/>
  <x:c r="N295" i="1"/>
  <x:c r="N296" i="1"/>
  <x:c r="N297" i="1"/>
  <x:c r="N298" i="1"/>
  <x:c r="N299" i="1"/>
  <x:c r="N300" i="1"/>
  <x:c r="N301" i="1"/>
  <x:c r="N302" i="1"/>
  <x:c r="N303" i="1"/>
  <x:c r="N304" i="1"/>
  <x:c r="N305" i="1"/>
  <x:c r="N306" i="1"/>
  <x:c r="N307" i="1"/>
  <x:c r="N308" i="1"/>
  <x:c r="N309" i="1"/>
  <x:c r="N310" i="1"/>
  <x:c r="N311" i="1"/>
  <x:c r="N312" i="1"/>
  <x:c r="N313" i="1"/>
  <x:c r="N314" i="1"/>
  <x:c r="N315" i="1"/>
  <x:c r="N316" i="1"/>
  <x:c r="N317" i="1"/>
  <x:c r="N318" i="1"/>
  <x:c r="N319" i="1"/>
  <x:c r="N320" i="1"/>
  <x:c r="N321" i="1"/>
  <x:c r="N322" i="1"/>
  <x:c r="N323" i="1"/>
  <x:c r="N324" i="1"/>
  <x:c r="N325" i="1"/>
  <x:c r="N326" i="1"/>
  <x:c r="N327" i="1"/>
  <x:c r="N328" i="1"/>
  <x:c r="N329" i="1"/>
  <x:c r="N330" i="1"/>
  <x:c r="N331" i="1"/>
  <x:c r="N332" i="1"/>
  <x:c r="N333" i="1"/>
  <x:c r="N334" i="1"/>
  <x:c r="N335" i="1"/>
  <x:c r="N336" i="1"/>
  <x:c r="N337" i="1"/>
  <x:c r="N338" i="1"/>
  <x:c r="N339" i="1"/>
  <x:c r="N340" i="1"/>
  <x:c r="N341" i="1"/>
  <x:c r="N342" i="1"/>
  <x:c r="N343" i="1"/>
  <x:c r="N344" i="1"/>
  <x:c r="N345" i="1"/>
  <x:c r="N346" i="1"/>
  <x:c r="N347" i="1"/>
  <x:c r="N348" i="1"/>
  <x:c r="N349" i="1"/>
  <x:c r="N350" i="1"/>
  <x:c r="N351" i="1"/>
  <x:c r="N352" i="1"/>
  <x:c r="N353" i="1"/>
  <x:c r="N354" i="1"/>
  <x:c r="N355" i="1"/>
  <x:c r="N356" i="1"/>
  <x:c r="N357" i="1"/>
  <x:c r="N358" i="1"/>
  <x:c r="N359" i="1"/>
  <x:c r="N360" i="1"/>
  <x:c r="N361" i="1"/>
  <x:c r="N362" i="1"/>
  <x:c r="N363" i="1"/>
  <x:c r="N364" i="1"/>
  <x:c r="N365" i="1"/>
  <x:c r="N366" i="1"/>
  <x:c r="N367" i="1"/>
  <x:c r="N368" i="1"/>
  <x:c r="N369" i="1"/>
  <x:c r="N370" i="1"/>
  <x:c r="N371" i="1"/>
  <x:c r="N372" i="1"/>
  <x:c r="N373" i="1"/>
  <x:c r="N374" i="1"/>
  <x:c r="N375" i="1"/>
  <x:c r="N376" i="1"/>
  <x:c r="N377" i="1"/>
  <x:c r="N378" i="1"/>
  <x:c r="N379" i="1"/>
  <x:c r="N380" i="1"/>
  <x:c r="N381" i="1"/>
  <x:c r="N382" i="1"/>
  <x:c r="N383" i="1"/>
  <x:c r="N384" i="1"/>
  <x:c r="N385" i="1"/>
  <x:c r="N386" i="1"/>
  <x:c r="N387" i="1"/>
  <x:c r="N388" i="1"/>
  <x:c r="N389" i="1"/>
  <x:c r="N390" i="1"/>
  <x:c r="N391" i="1"/>
  <x:c r="N392" i="1"/>
  <x:c r="N393" i="1"/>
  <x:c r="N394" i="1"/>
  <x:c r="N395" i="1"/>
  <x:c r="N396" i="1"/>
  <x:c r="N397" i="1"/>
  <x:c r="N398" i="1"/>
  <x:c r="N399" i="1"/>
  <x:c r="N400" i="1"/>
  <x:c r="N401" i="1"/>
  <x:c r="N402" i="1"/>
  <x:c r="N403" i="1"/>
  <x:c r="N404" i="1"/>
  <x:c r="N405" i="1"/>
  <x:c r="N406" i="1"/>
  <x:c r="N407" i="1"/>
  <x:c r="N408" i="1"/>
  <x:c r="N409" i="1"/>
  <x:c r="N410" i="1"/>
  <x:c r="N411" i="1"/>
  <x:c r="N412" i="1"/>
  <x:c r="N413" i="1"/>
  <x:c r="N414" i="1"/>
  <x:c r="N415" i="1"/>
  <x:c r="N416" i="1"/>
  <x:c r="N417" i="1"/>
  <x:c r="N418" i="1"/>
  <x:c r="N419" i="1"/>
  <x:c r="N420" i="1"/>
  <x:c r="N421" i="1"/>
  <x:c r="N422" i="1"/>
  <x:c r="N423" i="1"/>
  <x:c r="N424" i="1"/>
  <x:c r="N425" i="1"/>
  <x:c r="N426" i="1"/>
  <x:c r="N427" i="1"/>
  <x:c r="N428" i="1"/>
  <x:c r="N429" i="1"/>
  <x:c r="N430" i="1"/>
  <x:c r="N431" i="1"/>
  <x:c r="N432" i="1"/>
  <x:c r="N433" i="1"/>
  <x:c r="N434" i="1"/>
  <x:c r="N435" i="1"/>
  <x:c r="N436" i="1"/>
  <x:c r="N437" i="1"/>
  <x:c r="N438" i="1"/>
  <x:c r="N439" i="1"/>
  <x:c r="N440" i="1"/>
  <x:c r="N441" i="1"/>
  <x:c r="N442" i="1"/>
  <x:c r="N443" i="1"/>
  <x:c r="N444" i="1"/>
  <x:c r="N445" i="1"/>
  <x:c r="N446" i="1"/>
  <x:c r="N447" i="1"/>
  <x:c r="N448" i="1"/>
  <x:c r="N449" i="1"/>
  <x:c r="N450" i="1"/>
  <x:c r="N451" i="1"/>
  <x:c r="N452" i="1"/>
  <x:c r="N453" i="1"/>
  <x:c r="N454" i="1"/>
  <x:c r="N455" i="1"/>
  <x:c r="N456" i="1"/>
  <x:c r="N457" i="1"/>
  <x:c r="N458" i="1"/>
  <x:c r="N459" i="1"/>
  <x:c r="N460" i="1"/>
  <x:c r="N461" i="1"/>
  <x:c r="N462" i="1"/>
  <x:c r="N463" i="1"/>
  <x:c r="N464" i="1"/>
  <x:c r="N465" i="1"/>
  <x:c r="N466" i="1"/>
  <x:c r="N467" i="1"/>
  <x:c r="N468" i="1"/>
  <x:c r="N469" i="1"/>
  <x:c r="N470" i="1"/>
  <x:c r="N471" i="1"/>
  <x:c r="N472" i="1"/>
  <x:c r="N473" i="1"/>
  <x:c r="N474" i="1"/>
  <x:c r="N475" i="1"/>
  <x:c r="N476" i="1"/>
  <x:c r="N477" i="1"/>
  <x:c r="N478" i="1"/>
  <x:c r="N479" i="1"/>
  <x:c r="N480" i="1"/>
  <x:c r="N481" i="1"/>
  <x:c r="N482" i="1"/>
  <x:c r="N483" i="1"/>
  <x:c r="N484" i="1"/>
  <x:c r="N485" i="1"/>
  <x:c r="N486" i="1"/>
  <x:c r="N487" i="1"/>
  <x:c r="N488" i="1"/>
  <x:c r="N489" i="1"/>
  <x:c r="N490" i="1"/>
  <x:c r="N491" i="1"/>
  <x:c r="N492" i="1"/>
  <x:c r="N493" i="1"/>
  <x:c r="N494" i="1"/>
  <x:c r="N495" i="1"/>
  <x:c r="N496" i="1"/>
  <x:c r="N497" i="1"/>
  <x:c r="N498" i="1"/>
  <x:c r="N499" i="1"/>
  <x:c r="N500" i="1"/>
  <x:c r="N501" i="1"/>
  <x:c r="N502" i="1"/>
  <x:c r="N503" i="1"/>
  <x:c r="N504" i="1"/>
  <x:c r="N505" i="1"/>
  <x:c r="N506" i="1"/>
  <x:c r="N507" i="1"/>
  <x:c r="N508" i="1"/>
  <x:c r="N509" i="1"/>
  <x:c r="N510" i="1"/>
  <x:c r="N511" i="1"/>
  <x:c r="N512" i="1"/>
  <x:c r="N513" i="1"/>
  <x:c r="N514" i="1"/>
  <x:c r="N515" i="1"/>
  <x:c r="N516" i="1"/>
  <x:c r="N517" i="1"/>
  <x:c r="N518" i="1"/>
  <x:c r="N519" i="1"/>
  <x:c r="N520" i="1"/>
  <x:c r="N521" i="1"/>
  <x:c r="N522" i="1"/>
  <x:c r="N523" i="1"/>
  <x:c r="N524" i="1"/>
  <x:c r="N525" i="1"/>
  <x:c r="N526" i="1"/>
  <x:c r="N527" i="1"/>
  <x:c r="N528" i="1"/>
  <x:c r="N529" i="1"/>
  <x:c r="N530" i="1"/>
  <x:c r="N531" i="1"/>
  <x:c r="N532" i="1"/>
  <x:c r="N533" i="1"/>
  <x:c r="N534" i="1"/>
  <x:c r="N535" i="1"/>
  <x:c r="N536" i="1"/>
  <x:c r="N537" i="1"/>
  <x:c r="N538" i="1"/>
  <x:c r="N539" i="1"/>
  <x:c r="N540" i="1"/>
  <x:c r="N541" i="1"/>
  <x:c r="N542" i="1"/>
  <x:c r="N543" i="1"/>
  <x:c r="N544" i="1"/>
  <x:c r="N545" i="1"/>
  <x:c r="N546" i="1"/>
  <x:c r="N547" i="1"/>
  <x:c r="N548" i="1"/>
  <x:c r="N549" i="1"/>
  <x:c r="N550" i="1"/>
  <x:c r="N551" i="1"/>
  <x:c r="N552" i="1"/>
  <x:c r="N553" i="1"/>
  <x:c r="N554" i="1"/>
  <x:c r="N555" i="1"/>
  <x:c r="N556" i="1"/>
  <x:c r="N557" i="1"/>
  <x:c r="N558" i="1"/>
  <x:c r="N559" i="1"/>
  <x:c r="N560" i="1"/>
  <x:c r="N561" i="1"/>
  <x:c r="N562" i="1"/>
  <x:c r="N563" i="1"/>
  <x:c r="N564" i="1"/>
  <x:c r="N565" i="1"/>
  <x:c r="N566" i="1"/>
  <x:c r="N567" i="1"/>
  <x:c r="N568" i="1"/>
  <x:c r="N569" i="1"/>
  <x:c r="N570" i="1"/>
  <x:c r="N571" i="1"/>
  <x:c r="N572" i="1"/>
  <x:c r="N573" i="1"/>
  <x:c r="N574" i="1"/>
  <x:c r="N575" i="1"/>
  <x:c r="N576" i="1"/>
  <x:c r="N577" i="1"/>
  <x:c r="N578" i="1"/>
  <x:c r="N579" i="1"/>
  <x:c r="N580" i="1"/>
  <x:c r="N581" i="1"/>
  <x:c r="N582" i="1"/>
  <x:c r="N583" i="1"/>
  <x:c r="N584" i="1"/>
  <x:c r="N585" i="1"/>
  <x:c r="N586" i="1"/>
  <x:c r="N587" i="1"/>
  <x:c r="N588" i="1"/>
  <x:c r="N589" i="1"/>
  <x:c r="N590" i="1"/>
  <x:c r="N591" i="1"/>
  <x:c r="N592" i="1"/>
  <x:c r="N593" i="1"/>
  <x:c r="N594" i="1"/>
  <x:c r="N595" i="1"/>
  <x:c r="N596" i="1"/>
  <x:c r="N597" i="1"/>
  <x:c r="N598" i="1"/>
  <x:c r="N599" i="1"/>
  <x:c r="N600" i="1"/>
  <x:c r="N601" i="1"/>
  <x:c r="N602" i="1"/>
  <x:c r="N603" i="1"/>
  <x:c r="N604" i="1"/>
  <x:c r="N605" i="1"/>
  <x:c r="N606" i="1"/>
  <x:c r="N607" i="1"/>
  <x:c r="N608" i="1"/>
  <x:c r="N609" i="1"/>
  <x:c r="N610" i="1"/>
  <x:c r="N611" i="1"/>
  <x:c r="N612" i="1"/>
  <x:c r="N613" i="1"/>
  <x:c r="N614" i="1"/>
  <x:c r="N615" i="1"/>
  <x:c r="N616" i="1"/>
  <x:c r="N617" i="1"/>
  <x:c r="N618" i="1"/>
  <x:c r="N619" i="1"/>
  <x:c r="N620" i="1"/>
  <x:c r="N621" i="1"/>
  <x:c r="N622" i="1"/>
  <x:c r="N623" i="1"/>
  <x:c r="N624" i="1"/>
  <x:c r="N625" i="1"/>
  <x:c r="N626" i="1"/>
  <x:c r="N627" i="1"/>
  <x:c r="N628" i="1"/>
  <x:c r="N629" i="1"/>
  <x:c r="N630" i="1"/>
  <x:c r="N631" i="1"/>
</x:calcChain>
</file>

<file path=xl/sharedStrings.xml><?xml version="1.0" encoding="utf-8"?>
<x:sst xmlns:x="http://schemas.openxmlformats.org/spreadsheetml/2006/main" count="116" uniqueCount="116">
  <x:si>
    <x:t xml:space="preserve">Nombre y apellido usuario </x:t>
  </x:si>
  <x:si>
    <x:t xml:space="preserve">CUIT usuario </x:t>
  </x:si>
  <x:si>
    <x:t xml:space="preserve">Contraseña usuario </x:t>
  </x:si>
  <x:si>
    <x:t>Descarga sus propios comprobantes?</x:t>
  </x:si>
  <x:si>
    <x:t>MT o RI?</x:t>
  </x:si>
  <x:si>
    <x:t>Representado 1 (nombre)</x:t>
  </x:si>
  <x:si>
    <x:t>Representado 1 (CUIT)</x:t>
  </x:si>
  <x:si>
    <x:t>Representado 2 (Nombre)</x:t>
  </x:si>
  <x:si>
    <x:t>Representado 2 (CUIT)</x:t>
  </x:si>
  <x:si>
    <x:t>¿Login AFIP correcto?</x:t>
  </x:si>
  <x:si>
    <x:t>¿Descarga de comprobantes correcta?</x:t>
  </x:si>
  <x:si>
    <x:t>¿Archivo prn creado?</x:t>
  </x:si>
  <x:si>
    <x:t>¿Subida a Holistor correcta?</x:t>
  </x:si>
  <x:si>
    <x:t>¿Finalizado correctamente?</x:t>
  </x:si>
  <x:si>
    <x:t>Luciana Cecilia Erjavec</x:t>
  </x:si>
  <x:si>
    <x:t>27387972299</x:t>
  </x:si>
  <x:si>
    <x:t>Paploso123</x:t>
  </x:si>
  <x:si>
    <x:t>SI</x:t>
  </x:si>
  <x:si>
    <x:t>RI</x:t>
  </x:si>
  <x:si>
    <x:t>✔ OK</x:t>
  </x:si>
  <x:si>
    <x:t xml:space="preserve">Aquilino Ruben Dario  </x:t>
  </x:si>
  <x:si>
    <x:t>20215874991</x:t>
  </x:si>
  <x:si>
    <x:t>AutomacionI2023</x:t>
  </x:si>
  <x:si>
    <x:t>CORSO MARTIN</x:t>
  </x:si>
  <x:si>
    <x:t>20359897945</x:t>
  </x:si>
  <x:si>
    <x:t>Corso97945</x:t>
  </x:si>
  <x:si>
    <x:t>NO</x:t>
  </x:si>
  <x:si>
    <x:t xml:space="preserve">Atmosphere            </x:t>
  </x:si>
  <x:si>
    <x:t>30715921665</x:t>
  </x:si>
  <x:si>
    <x:t xml:space="preserve">BARBOSA MOYANO CARLOS </x:t>
  </x:si>
  <x:si>
    <x:t>20041466864</x:t>
  </x:si>
  <x:si>
    <x:t>Barbosa2022</x:t>
  </x:si>
  <x:si>
    <x:t xml:space="preserve">BRUZZONE CESAR MANUEL </x:t>
  </x:si>
  <x:si>
    <x:t>20218433538</x:t>
  </x:si>
  <x:si>
    <x:t>Manuelb1403</x:t>
  </x:si>
  <x:si>
    <x:t xml:space="preserve">CARLOS BARRAQUE  </x:t>
  </x:si>
  <x:si>
    <x:t>20045957617</x:t>
  </x:si>
  <x:si>
    <x:t>Gasher2207</x:t>
  </x:si>
  <x:si>
    <x:t>ELOY DEL SANTO</x:t>
  </x:si>
  <x:si>
    <x:t>20179212413</x:t>
  </x:si>
  <x:si>
    <x:t>Boyaca825825</x:t>
  </x:si>
  <x:si>
    <x:t>MT</x:t>
  </x:si>
  <x:si>
    <x:t xml:space="preserve">CARLOS DEL SANTO SRL  </x:t>
  </x:si>
  <x:si>
    <x:t>33682755879</x:t>
  </x:si>
  <x:si>
    <x:t xml:space="preserve">Chirstian G. Leiva    </x:t>
  </x:si>
  <x:si>
    <x:t>20221260792</x:t>
  </x:si>
  <x:si>
    <x:t>Leiva042022</x:t>
  </x:si>
  <x:si>
    <x:t xml:space="preserve">CLAUDIO ZIN           </x:t>
  </x:si>
  <x:si>
    <x:t>20101961851</x:t>
  </x:si>
  <x:si>
    <x:t>Merano2023</x:t>
  </x:si>
  <x:si>
    <x:t xml:space="preserve">Luz Producciones SRL  </x:t>
  </x:si>
  <x:si>
    <x:t>30715998552</x:t>
  </x:si>
  <x:si>
    <x:t>Fanali Marcelo</x:t>
  </x:si>
  <x:si>
    <x:t>20204265292</x:t>
  </x:si>
  <x:si>
    <x:t>Fanali2023</x:t>
  </x:si>
  <x:si>
    <x:t xml:space="preserve">GALETTO MIRTA SUSANA  </x:t>
  </x:si>
  <x:si>
    <x:t>27054888762</x:t>
  </x:si>
  <x:si>
    <x:t>Carilo3240</x:t>
  </x:si>
  <x:si>
    <x:t>GONZALO CARLOS CARACOT</x:t>
  </x:si>
  <x:si>
    <x:t>20216455372</x:t>
  </x:si>
  <x:si>
    <x:t>Caracotche02</x:t>
  </x:si>
  <x:si>
    <x:t xml:space="preserve">Grzybowski Noelia     </x:t>
  </x:si>
  <x:si>
    <x:t>27308210427</x:t>
  </x:si>
  <x:si>
    <x:t>Raditanq0427</x:t>
  </x:si>
  <x:si>
    <x:t>MUR SEBASTIAN</x:t>
  </x:si>
  <x:si>
    <x:t>20279438664</x:t>
  </x:si>
  <x:si>
    <x:t>Infonecta1080</x:t>
  </x:si>
  <x:si>
    <x:t xml:space="preserve">INFONECTA S.A.        </x:t>
  </x:si>
  <x:si>
    <x:t>30710696477</x:t>
  </x:si>
  <x:si>
    <x:t xml:space="preserve">MARCELA URSO   </x:t>
  </x:si>
  <x:si>
    <x:t>27179723552</x:t>
  </x:si>
  <x:si>
    <x:t>MARCE1964</x:t>
  </x:si>
  <x:si>
    <x:t xml:space="preserve">MARCELO FABIAN PEPE   </x:t>
  </x:si>
  <x:si>
    <x:t>20204203858</x:t>
  </x:si>
  <x:si>
    <x:t>4nnp!LUfE.ymyUY3</x:t>
  </x:si>
  <x:si>
    <x:t>Maria Laura Echeverria</x:t>
  </x:si>
  <x:si>
    <x:t>27237803618</x:t>
  </x:si>
  <x:si>
    <x:t>Laura3618!</x:t>
  </x:si>
  <x:si>
    <x:t>30711205868</x:t>
  </x:si>
  <x:si>
    <x:t xml:space="preserve">MARIANO DE CRISTOBAL  </x:t>
  </x:si>
  <x:si>
    <x:t>20218312536</x:t>
  </x:si>
  <x:si>
    <x:t>Mariano1970</x:t>
  </x:si>
  <x:si>
    <x:t xml:space="preserve">Mariano Massey        </x:t>
  </x:si>
  <x:si>
    <x:t>20216571623</x:t>
  </x:si>
  <x:si>
    <x:t>Massey1234</x:t>
  </x:si>
  <x:si>
    <x:t xml:space="preserve">MAXIMILIANO STELLA    </x:t>
  </x:si>
  <x:si>
    <x:t>20261985668</x:t>
  </x:si>
  <x:si>
    <x:t>Oliverio22</x:t>
  </x:si>
  <x:si>
    <x:t xml:space="preserve">Nataly Schmale        </x:t>
  </x:si>
  <x:si>
    <x:t>27368967241</x:t>
  </x:si>
  <x:si>
    <x:t>Nataly2020</x:t>
  </x:si>
  <x:si>
    <x:t>BARREIRO JORGE</x:t>
  </x:si>
  <x:si>
    <x:t>20233760847</x:t>
  </x:si>
  <x:si>
    <x:t>Devoto2112</x:t>
  </x:si>
  <x:si>
    <x:t xml:space="preserve">AB COMERCIAL          </x:t>
  </x:si>
  <x:si>
    <x:t>30715935062</x:t>
  </x:si>
  <x:si>
    <x:t xml:space="preserve">OSVALDO SCHMALE       </x:t>
  </x:si>
  <x:si>
    <x:t>20348899016</x:t>
  </x:si>
  <x:si>
    <x:t>Osvaldo2023</x:t>
  </x:si>
  <x:si>
    <x:t xml:space="preserve">PABLO BETTIGA         </x:t>
  </x:si>
  <x:si>
    <x:t>20220015719</x:t>
  </x:si>
  <x:si>
    <x:t>Bettiga2023</x:t>
  </x:si>
  <x:si>
    <x:t xml:space="preserve">PABLO ROSSO SH        </x:t>
  </x:si>
  <x:si>
    <x:t>20218201327</x:t>
  </x:si>
  <x:si>
    <x:t>Malald2002</x:t>
  </x:si>
  <x:si>
    <x:t xml:space="preserve">Patricia Kaliniec     </x:t>
  </x:si>
  <x:si>
    <x:t>27162527571</x:t>
  </x:si>
  <x:si>
    <x:t>PatriKali2023</x:t>
  </x:si>
  <x:si>
    <x:t xml:space="preserve">POL&amp;INC SRL           </x:t>
  </x:si>
  <x:si>
    <x:t>30715597167</x:t>
  </x:si>
  <x:si>
    <x:t xml:space="preserve">Roberto Damico        </x:t>
  </x:si>
  <x:si>
    <x:t>20165586647</x:t>
  </x:si>
  <x:si>
    <x:t>Crisologo2020</x:t>
  </x:si>
  <x:si>
    <x:t xml:space="preserve">Walter Paez           </x:t>
  </x:si>
  <x:si>
    <x:t>20180587838</x:t>
  </x:si>
  <x:si>
    <x:t>Walter2018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</x:si>
</x:sst>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 x14ac:knownFonts="1">
    <x:font>
      <x:sz val="10"/>
      <x:color rgb="FF000000"/>
      <x:name val="Arial"/>
      <x:scheme val="minor"/>
    </x:font>
    <x:font>
      <x:sz val="10"/>
      <x:color theme="1"/>
      <x:name val="Arial"/>
      <x:family val="2"/>
      <x:scheme val="minor"/>
    </x:font>
    <x:font>
      <x:b/>
      <x:sz val="10"/>
      <x:color theme="1"/>
      <x:name val="Nunito"/>
    </x:font>
    <x:font>
      <x:b/>
      <x:sz val="12"/>
      <x:color theme="1"/>
      <x:name val="Nunito"/>
    </x:font>
    <x:font>
      <x:b/>
      <x:sz val="12"/>
      <x:color rgb="FF000000"/>
      <x:name val="Arial"/>
      <x:family val="2"/>
      <x:scheme val="minor"/>
    </x:font>
    <x:font>
      <x:sz val="10"/>
      <x:color rgb="FF000000"/>
      <x:name val="Nunito"/>
    </x:font>
    <x:font>
      <x:b/>
      <x:sz val="12"/>
      <x:color rgb="FF000000"/>
      <x:name val="Nunito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D9D9D9"/>
        <x:bgColor rgb="FFD9D9D9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0" tint="-0.249977111117893"/>
        <x:bgColor rgb="FFD9D9D9"/>
      </x:patternFill>
    </x:fill>
    <x:fill>
      <x:patternFill patternType="solid">
        <x:fgColor rgb="FFE3EBEA"/>
        <x:bgColor indexed="64"/>
      </x:patternFill>
    </x:fill>
    <x:fill>
      <x:patternFill patternType="solid">
        <x:fgColor theme="0" tint="-0.34998626667073579"/>
        <x:bgColor rgb="FFD9D9D9"/>
      </x:patternFill>
    </x:fill>
    <x:fill>
      <x:patternFill patternType="solid">
        <x:fgColor theme="7" tint="0.59999389629810485"/>
        <x:bgColor indexed="64"/>
      </x:patternFill>
    </x:fill>
  </x:fills>
  <x:borders count="19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3" applyNumberFormat="1" applyFill="0" applyBorder="1" applyAlignment="1" applyProtection="1">
      <x:protection locked="1" hidden="0"/>
    </x:xf>
    <x:xf numFmtId="0" fontId="2" fillId="2" borderId="14" applyNumberFormat="1" applyFill="0" applyBorder="1" applyAlignment="1" applyProtection="1">
      <x:protection locked="1" hidden="0"/>
    </x:xf>
    <x:xf numFmtId="0" fontId="2" fillId="2" borderId="15" applyNumberFormat="1" applyFill="0" applyBorder="1" applyAlignment="1" applyProtection="1">
      <x:protection locked="1" hidden="0"/>
    </x:xf>
    <x:xf numFmtId="0" fontId="2" fillId="4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3" fillId="6" borderId="13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5" fillId="5" borderId="10" applyNumberFormat="1" applyFill="0" applyBorder="1" applyAlignment="1" applyProtection="1">
      <x:protection locked="1" hidden="0"/>
    </x:xf>
    <x:xf numFmtId="0" fontId="5" fillId="5" borderId="6" applyNumberFormat="1" applyFill="0" applyBorder="1" applyAlignment="1" applyProtection="1">
      <x:protection locked="1" hidden="0"/>
    </x:xf>
    <x:xf numFmtId="0" fontId="5" fillId="5" borderId="7" applyNumberFormat="1" applyFill="0" applyBorder="1" applyAlignment="1" applyProtection="1">
      <x:protection locked="1" hidden="0"/>
    </x:xf>
    <x:xf numFmtId="0" fontId="5" fillId="5" borderId="8" applyNumberFormat="1" applyFill="0" applyBorder="1" applyAlignment="1" applyProtection="1">
      <x:protection locked="1" hidden="0"/>
    </x:xf>
    <x:xf numFmtId="0" fontId="5" fillId="5" borderId="9" applyNumberFormat="1" applyFill="0" applyBorder="1" applyAlignment="1" applyProtection="1">
      <x:protection locked="1" hidden="0"/>
    </x:xf>
    <x:xf numFmtId="0" fontId="5" fillId="3" borderId="10" applyNumberFormat="1" applyFill="0" applyBorder="1" applyAlignment="1" applyProtection="1">
      <x:protection locked="1" hidden="0"/>
    </x:xf>
    <x:xf numFmtId="0" fontId="5" fillId="3" borderId="6" applyNumberFormat="1" applyFill="0" applyBorder="1" applyAlignment="1" applyProtection="1">
      <x:protection locked="1" hidden="0"/>
    </x:xf>
    <x:xf numFmtId="0" fontId="6" fillId="7" borderId="7" applyNumberFormat="1" applyFill="0" applyBorder="1" applyAlignment="1" applyProtection="1">
      <x:protection locked="1" hidden="0"/>
    </x:xf>
    <x:xf numFmtId="0" fontId="5" fillId="5" borderId="5" applyNumberFormat="1" applyFill="0" applyBorder="1" applyAlignment="1" applyProtection="1">
      <x:protection locked="1" hidden="0"/>
    </x:xf>
    <x:xf numFmtId="0" fontId="5" fillId="5" borderId="3" applyNumberFormat="1" applyFill="0" applyBorder="1" applyAlignment="1" applyProtection="1">
      <x:protection locked="1" hidden="0"/>
    </x:xf>
    <x:xf numFmtId="0" fontId="5" fillId="5" borderId="4" applyNumberFormat="1" applyFill="0" applyBorder="1" applyAlignment="1" applyProtection="1">
      <x:protection locked="1" hidden="0"/>
    </x:xf>
    <x:xf numFmtId="0" fontId="5" fillId="5" borderId="2" applyNumberFormat="1" applyFill="0" applyBorder="1" applyAlignment="1" applyProtection="1">
      <x:protection locked="1" hidden="0"/>
    </x:xf>
    <x:xf numFmtId="0" fontId="5" fillId="5" borderId="1" applyNumberFormat="1" applyFill="0" applyBorder="1" applyAlignment="1" applyProtection="1">
      <x:protection locked="1" hidden="0"/>
    </x:xf>
    <x:xf numFmtId="0" fontId="5" fillId="3" borderId="5" applyNumberFormat="1" applyFill="0" applyBorder="1" applyAlignment="1" applyProtection="1">
      <x:protection locked="1" hidden="0"/>
    </x:xf>
    <x:xf numFmtId="0" fontId="5" fillId="3" borderId="3" applyNumberFormat="1" applyFill="0" applyBorder="1" applyAlignment="1" applyProtection="1">
      <x:protection locked="1" hidden="0"/>
    </x:xf>
    <x:xf numFmtId="0" fontId="5" fillId="5" borderId="16" applyNumberFormat="1" applyFill="0" applyBorder="1" applyAlignment="1" applyProtection="1">
      <x:protection locked="1" hidden="0"/>
    </x:xf>
    <x:xf numFmtId="0" fontId="5" fillId="5" borderId="17" applyNumberFormat="1" applyFill="0" applyBorder="1" applyAlignment="1" applyProtection="1">
      <x:protection locked="1" hidden="0"/>
    </x:xf>
    <x:xf numFmtId="0" fontId="5" fillId="5" borderId="18" applyNumberFormat="1" applyFill="0" applyBorder="1" applyAlignment="1" applyProtection="1">
      <x:protection locked="1" hidden="0"/>
    </x:xf>
    <x:xf numFmtId="0" fontId="5" fillId="3" borderId="16" applyNumberFormat="1" applyFill="0" applyBorder="1" applyAlignment="1" applyProtection="1">
      <x:protection locked="1" hidden="0"/>
    </x:xf>
    <x:xf numFmtId="0" fontId="5" fillId="3" borderId="17" applyNumberFormat="1" applyFill="0" applyBorder="1" applyAlignment="1" applyProtection="1">
      <x:protection locked="1" hidden="0"/>
    </x:xf>
  </x:cellStyleXfs>
  <x:cellXfs count="60">
    <x:xf numFmtId="0" fontId="0" fillId="0" borderId="0" xfId="0"/>
    <x:xf numFmtId="0" fontId="1" fillId="0" borderId="0" xfId="0" applyFont="1" applyAlignment="1">
      <x:alignment horizontal="center"/>
    </x:xf>
    <x:xf numFmtId="0" fontId="2" fillId="2" borderId="11" xfId="0" applyFont="1" applyFill="1" applyBorder="1" applyAlignment="1">
      <x:alignment horizontal="center" vertical="center" wrapText="1"/>
    </x:xf>
    <x:xf numFmtId="0" fontId="2" fillId="2" borderId="12" xfId="0" applyFont="1" applyFill="1" applyBorder="1" applyAlignment="1">
      <x:alignment horizontal="center" vertical="center" wrapText="1"/>
    </x:xf>
    <x:xf numFmtId="0" fontId="2" fillId="2" borderId="13" xfId="0" applyFont="1" applyFill="1" applyBorder="1" applyAlignment="1">
      <x:alignment horizontal="center" vertical="center" wrapText="1"/>
    </x:xf>
    <x:xf numFmtId="0" fontId="2" fillId="2" borderId="14" xfId="0" applyFont="1" applyFill="1" applyBorder="1" applyAlignment="1">
      <x:alignment horizontal="center" vertical="center" wrapText="1"/>
    </x:xf>
    <x:xf numFmtId="0" fontId="2" fillId="2" borderId="15" xfId="0" applyFont="1" applyFill="1" applyBorder="1" applyAlignment="1">
      <x:alignment horizontal="center" vertical="center" wrapText="1"/>
    </x:xf>
    <x:xf numFmtId="0" fontId="2" fillId="4" borderId="11" xfId="0" applyFont="1" applyFill="1" applyBorder="1" applyAlignment="1">
      <x:alignment horizontal="center" vertical="center" wrapText="1"/>
    </x:xf>
    <x:xf numFmtId="0" fontId="2" fillId="4" borderId="12" xfId="0" applyFont="1" applyFill="1" applyBorder="1" applyAlignment="1">
      <x:alignment horizontal="center" vertical="center" wrapText="1"/>
    </x:xf>
    <x:xf numFmtId="0" fontId="3" fillId="6" borderId="13" xfId="0" applyFont="1" applyFill="1" applyBorder="1" applyAlignment="1">
      <x:alignment horizontal="center" vertical="center" wrapText="1"/>
    </x:xf>
    <x:xf numFmtId="0" fontId="5" fillId="5" borderId="10" xfId="0" applyFont="1" applyFill="1" applyBorder="1" applyAlignment="1">
      <x:alignment horizontal="center" vertical="center" wrapText="1"/>
    </x:xf>
    <x:xf numFmtId="0" fontId="5" fillId="5" borderId="6" xfId="0" applyFont="1" applyFill="1" applyBorder="1" applyAlignment="1">
      <x:alignment horizontal="center" vertical="center" wrapText="1"/>
    </x:xf>
    <x:xf numFmtId="0" fontId="5" fillId="5" borderId="7" xfId="0" applyFont="1" applyFill="1" applyBorder="1" applyAlignment="1">
      <x:alignment horizontal="center" vertical="center" wrapText="1"/>
    </x:xf>
    <x:xf numFmtId="0" fontId="5" fillId="5" borderId="8" xfId="0" applyFont="1" applyFill="1" applyBorder="1" applyAlignment="1">
      <x:alignment horizontal="center" vertical="center" wrapText="1"/>
    </x:xf>
    <x:xf numFmtId="0" fontId="5" fillId="5" borderId="9" xfId="0" applyFont="1" applyFill="1" applyBorder="1" applyAlignment="1">
      <x:alignment horizontal="center" vertical="center" wrapText="1"/>
    </x:xf>
    <x:xf numFmtId="0" fontId="5" fillId="3" borderId="10" xfId="0" applyFont="1" applyFill="1" applyBorder="1" applyAlignment="1">
      <x:alignment horizontal="center" vertical="center" wrapText="1"/>
    </x:xf>
    <x:xf numFmtId="0" fontId="5" fillId="3" borderId="6" xfId="0" applyFont="1" applyFill="1" applyBorder="1" applyAlignment="1">
      <x:alignment horizontal="center" vertical="center" wrapText="1"/>
    </x:xf>
    <x:xf numFmtId="0" fontId="5" fillId="5" borderId="5" xfId="0" applyFont="1" applyFill="1" applyBorder="1" applyAlignment="1">
      <x:alignment horizontal="center" vertical="center" wrapText="1"/>
    </x:xf>
    <x:xf numFmtId="0" fontId="5" fillId="5" borderId="3" xfId="0" applyFont="1" applyFill="1" applyBorder="1" applyAlignment="1">
      <x:alignment horizontal="center" vertical="center" wrapText="1"/>
    </x:xf>
    <x:xf numFmtId="0" fontId="5" fillId="5" borderId="4" xfId="0" applyFont="1" applyFill="1" applyBorder="1" applyAlignment="1">
      <x:alignment horizontal="center" vertical="center" wrapText="1"/>
    </x:xf>
    <x:xf numFmtId="0" fontId="5" fillId="5" borderId="2" xfId="0" applyFont="1" applyFill="1" applyBorder="1" applyAlignment="1">
      <x:alignment horizontal="center" vertical="center" wrapText="1"/>
    </x:xf>
    <x:xf numFmtId="0" fontId="5" fillId="5" borderId="1" xfId="0" applyFont="1" applyFill="1" applyBorder="1" applyAlignment="1">
      <x:alignment horizontal="center" vertical="center" wrapText="1"/>
    </x:xf>
    <x:xf numFmtId="0" fontId="5" fillId="3" borderId="5" xfId="0" applyFont="1" applyFill="1" applyBorder="1" applyAlignment="1">
      <x:alignment horizontal="center" vertical="center" wrapText="1"/>
    </x:xf>
    <x:xf numFmtId="0" fontId="5" fillId="3" borderId="3" xfId="0" applyFont="1" applyFill="1" applyBorder="1" applyAlignment="1">
      <x:alignment horizontal="center" vertical="center" wrapText="1"/>
    </x:xf>
    <x:xf numFmtId="0" fontId="5" fillId="5" borderId="16" xfId="0" applyFont="1" applyFill="1" applyBorder="1" applyAlignment="1">
      <x:alignment horizontal="center" vertical="center" wrapText="1"/>
    </x:xf>
    <x:xf numFmtId="0" fontId="5" fillId="5" borderId="17" xfId="0" applyFont="1" applyFill="1" applyBorder="1" applyAlignment="1">
      <x:alignment horizontal="center" vertical="center" wrapText="1"/>
    </x:xf>
    <x:xf numFmtId="0" fontId="5" fillId="5" borderId="18" xfId="0" applyFont="1" applyFill="1" applyBorder="1" applyAlignment="1">
      <x:alignment horizontal="center" vertical="center" wrapText="1"/>
    </x:xf>
    <x:xf numFmtId="0" fontId="5" fillId="3" borderId="16" xfId="0" applyFont="1" applyFill="1" applyBorder="1" applyAlignment="1">
      <x:alignment horizontal="center" vertical="center" wrapText="1"/>
    </x:xf>
    <x:xf numFmtId="0" fontId="5" fillId="3" borderId="17" xfId="0" applyFont="1" applyFill="1" applyBorder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6" fillId="7" borderId="7" xfId="0" applyFont="1" applyFill="1" applyBorder="1" applyAlignment="1">
      <x:alignment horizontal="center" vertical="center" wrapText="1"/>
    </x:xf>
    <x:xf numFmtId="0" fontId="4" fillId="0" borderId="0" xfId="0" applyFont="1" applyAlignment="1">
      <x:alignment horizontal="center" vertical="center" wrapText="1"/>
    </x:xf>
    <x:xf numFmtId="0" fontId="2" fillId="2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7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b/>
        <x:color theme="5" tint="-0.249946592608417"/>
      </x:font>
    </x:dxf>
  </x:dxfs>
  <x:tableStyles count="0" defaultTableStyle="TableStyleMedium2" defaultPivotStyle="PivotStyleLight16"/>
  <x:colors>
    <x:mruColors>
      <x:color rgb="FFE3EBEA"/>
      <x:color rgb="FFB9D6F9"/>
      <x:color rgb="FFCFDFF3"/>
      <x:color rgb="FFCFECF3"/>
      <x:color rgb="FFB3D9FF"/>
      <x:color rgb="FF99CCFF"/>
      <x:color rgb="FFCFE7F3"/>
      <x:color rgb="FFDAE9F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0" summaryRight="0"/>
  </x:sheetPr>
  <x:dimension ref="A1:Z631"/>
  <x:sheetViews>
    <x:sheetView tabSelected="1" zoomScale="70" zoomScaleNormal="70" workbookViewId="0">
      <x:selection activeCell="J6" sqref="J6"/>
    </x:sheetView>
  </x:sheetViews>
  <x:sheetFormatPr baseColWidth="10" defaultColWidth="13.975937" defaultRowHeight="15.75" customHeight="1" x14ac:dyDescent="0.25"/>
  <x:cols>
    <x:col min="1" max="1" width="23.664062" style="29" customWidth="1"/>
    <x:col min="2" max="2" width="12.554688" style="29" bestFit="1" customWidth="1"/>
    <x:col min="3" max="3" width="16" style="29" customWidth="1"/>
    <x:col min="4" max="4" width="20.441406" style="29" bestFit="1" customWidth="1"/>
    <x:col min="5" max="5" width="8.886719" style="29" bestFit="1" customWidth="1"/>
    <x:col min="6" max="6" width="20" style="29" customWidth="1"/>
    <x:col min="7" max="7" width="15.554688" style="29" customWidth="1"/>
    <x:col min="8" max="8" width="24.664062" style="29" hidden="1" customWidth="1"/>
    <x:col min="9" max="9" width="17.886719" style="29" hidden="1" customWidth="1"/>
    <x:col min="10" max="10" width="20.886719" style="29" customWidth="1"/>
    <x:col min="11" max="11" width="23.332031" style="29" bestFit="1" customWidth="1"/>
    <x:col min="12" max="12" width="21" style="29" customWidth="1"/>
    <x:col min="13" max="13" width="19.777344" style="29" customWidth="1"/>
    <x:col min="14" max="14" width="25.21875" style="31" customWidth="1"/>
  </x:cols>
  <x:sheetData>
    <x:row r="1" spans="1:26" customFormat="1" ht="43.2" customHeight="1" thickBot="1" x14ac:dyDescent="0.3">
      <x:c r="A1" s="32" t="s">
        <x:v>0</x:v>
      </x:c>
      <x:c r="B1" s="33" t="s">
        <x:v>1</x:v>
      </x:c>
      <x:c r="C1" s="33" t="s">
        <x:v>2</x:v>
      </x:c>
      <x:c r="D1" s="33" t="s">
        <x:v>3</x:v>
      </x:c>
      <x:c r="E1" s="33" t="s">
        <x:v>4</x:v>
      </x:c>
      <x:c r="F1" s="33" t="s">
        <x:v>5</x:v>
      </x:c>
      <x:c r="G1" s="34" t="s">
        <x:v>6</x:v>
      </x:c>
      <x:c r="H1" s="35" t="s">
        <x:v>7</x:v>
      </x:c>
      <x:c r="I1" s="36" t="s">
        <x:v>8</x:v>
      </x:c>
      <x:c r="J1" s="37" t="s">
        <x:v>9</x:v>
      </x:c>
      <x:c r="K1" s="38" t="s">
        <x:v>10</x:v>
      </x:c>
      <x:c r="L1" s="38" t="s">
        <x:v>11</x:v>
      </x:c>
      <x:c r="M1" s="38" t="s">
        <x:v>12</x:v>
      </x:c>
      <x:c r="N1" s="39" t="s">
        <x:v>13</x:v>
      </x:c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</x:row>
    <x:row r="2" spans="1:26" customFormat="1" ht="29.4" customHeight="1" x14ac:dyDescent="0.25">
      <x:c r="A2" s="40" t="s">
        <x:v>14</x:v>
      </x:c>
      <x:c r="B2" s="41" t="s">
        <x:v>15</x:v>
      </x:c>
      <x:c r="C2" s="41" t="s">
        <x:v>16</x:v>
      </x:c>
      <x:c r="D2" s="41" t="s">
        <x:v>17</x:v>
      </x:c>
      <x:c r="E2" s="41" t="s">
        <x:v>18</x:v>
      </x:c>
      <x:c r="F2" s="41" t="s"/>
      <x:c r="G2" s="42" t="s"/>
      <x:c r="H2" s="43" t="s"/>
      <x:c r="I2" s="44" t="s"/>
      <x:c r="J2" s="45" t="s">
        <x:v>19</x:v>
      </x:c>
      <x:c r="K2" s="46" t="s"/>
      <x:c r="L2" s="46" t="s"/>
      <x:c r="M2" s="46" t="s"/>
      <x:c r="N2" s="47">
        <x:f>IF(COUNTIF(J2:M2,"*❌*")&gt;0,"❌",IF(COUNTIF(J2:M2,"*✔*")=3,"✔ OK",IF(AND((COUNTIF(J2:M2,"*✔*")&lt;3),(COUNTIF(J2:M2,"*✔*")&gt;0)),"❌","")))</x:f>
      </x:c>
    </x:row>
    <x:row r="3" spans="1:26" customFormat="1" ht="29.4" customHeight="1" x14ac:dyDescent="0.25">
      <x:c r="A3" s="48" t="s">
        <x:v>20</x:v>
      </x:c>
      <x:c r="B3" s="49" t="s">
        <x:v>21</x:v>
      </x:c>
      <x:c r="C3" s="49" t="s">
        <x:v>22</x:v>
      </x:c>
      <x:c r="D3" s="49" t="s">
        <x:v>17</x:v>
      </x:c>
      <x:c r="E3" s="49" t="s">
        <x:v>18</x:v>
      </x:c>
      <x:c r="F3" s="49" t="s"/>
      <x:c r="G3" s="50" t="s"/>
      <x:c r="H3" s="51" t="s"/>
      <x:c r="I3" s="52" t="s"/>
      <x:c r="J3" s="53" t="s"/>
      <x:c r="K3" s="54" t="s"/>
      <x:c r="L3" s="54" t="s"/>
      <x:c r="M3" s="54" t="s"/>
      <x:c r="N3" s="47">
        <x:f>IF(COUNTIF(J3:M3,"*❌*")&gt;0,"❌",IF(COUNTIF(J3:M3,"*✔*")=3,"✔ OK",IF(AND((COUNTIF(J3:M3,"*✔*")&lt;3),(COUNTIF(J3:M3,"*✔*")&gt;0)),"❌","")))</x:f>
      </x:c>
    </x:row>
    <x:row r="4" spans="1:26" customFormat="1" ht="29.4" customHeight="1" x14ac:dyDescent="0.25">
      <x:c r="A4" s="48" t="s">
        <x:v>23</x:v>
      </x:c>
      <x:c r="B4" s="49" t="s">
        <x:v>24</x:v>
      </x:c>
      <x:c r="C4" s="49" t="s">
        <x:v>25</x:v>
      </x:c>
      <x:c r="D4" s="49" t="s">
        <x:v>26</x:v>
      </x:c>
      <x:c r="E4" s="49" t="s">
        <x:v>18</x:v>
      </x:c>
      <x:c r="F4" s="49" t="s">
        <x:v>27</x:v>
      </x:c>
      <x:c r="G4" s="50" t="s">
        <x:v>28</x:v>
      </x:c>
      <x:c r="H4" s="51" t="s"/>
      <x:c r="I4" s="52" t="s"/>
      <x:c r="J4" s="53" t="s"/>
      <x:c r="K4" s="54" t="s"/>
      <x:c r="L4" s="54" t="s"/>
      <x:c r="M4" s="54" t="s"/>
      <x:c r="N4" s="47">
        <x:f>IF(COUNTIF(J4:M4,"*❌*")&gt;0,"❌",IF(COUNTIF(J4:M4,"*✔*")=3,"✔ OK",IF(AND((COUNTIF(J4:M4,"*✔*")&lt;3),(COUNTIF(J4:M4,"*✔*")&gt;0)),"❌","")))</x:f>
      </x:c>
    </x:row>
    <x:row r="5" spans="1:26" customFormat="1" ht="29.4" customHeight="1" x14ac:dyDescent="0.25">
      <x:c r="A5" s="48" t="s">
        <x:v>29</x:v>
      </x:c>
      <x:c r="B5" s="49" t="s">
        <x:v>30</x:v>
      </x:c>
      <x:c r="C5" s="49" t="s">
        <x:v>31</x:v>
      </x:c>
      <x:c r="D5" s="49" t="s">
        <x:v>17</x:v>
      </x:c>
      <x:c r="E5" s="49" t="s">
        <x:v>18</x:v>
      </x:c>
      <x:c r="F5" s="49" t="s"/>
      <x:c r="G5" s="50" t="s"/>
      <x:c r="H5" s="51" t="s"/>
      <x:c r="I5" s="52" t="s"/>
      <x:c r="J5" s="53" t="s"/>
      <x:c r="K5" s="54" t="s"/>
      <x:c r="L5" s="54" t="s"/>
      <x:c r="M5" s="54" t="s"/>
      <x:c r="N5" s="47">
        <x:f>IF(COUNTIF(J5:M5,"*❌*")&gt;0,"❌",IF(COUNTIF(J5:M5,"*✔*")=3,"✔ OK",IF(AND((COUNTIF(J5:M5,"*✔*")&lt;3),(COUNTIF(J5:M5,"*✔*")&gt;0)),"❌","")))</x:f>
      </x:c>
    </x:row>
    <x:row r="6" spans="1:26" customFormat="1" ht="29.4" customHeight="1" x14ac:dyDescent="0.25">
      <x:c r="A6" s="48" t="s">
        <x:v>32</x:v>
      </x:c>
      <x:c r="B6" s="49" t="s">
        <x:v>33</x:v>
      </x:c>
      <x:c r="C6" s="49" t="s">
        <x:v>34</x:v>
      </x:c>
      <x:c r="D6" s="49" t="s">
        <x:v>17</x:v>
      </x:c>
      <x:c r="E6" s="49" t="s">
        <x:v>18</x:v>
      </x:c>
      <x:c r="F6" s="49" t="s"/>
      <x:c r="G6" s="50" t="s"/>
      <x:c r="H6" s="51" t="s"/>
      <x:c r="I6" s="52" t="s"/>
      <x:c r="J6" s="53" t="s"/>
      <x:c r="K6" s="54" t="s"/>
      <x:c r="L6" s="54" t="s"/>
      <x:c r="M6" s="54" t="s"/>
      <x:c r="N6" s="47">
        <x:f>IF(COUNTIF(J6:M6,"*❌*")&gt;0,"❌",IF(COUNTIF(J6:M6,"*✔*")=3,"✔ OK",IF(AND((COUNTIF(J6:M6,"*✔*")&lt;3),(COUNTIF(J6:M6,"*✔*")&gt;0)),"❌","")))</x:f>
      </x:c>
    </x:row>
    <x:row r="7" spans="1:26" customFormat="1" ht="29.4" customHeight="1" x14ac:dyDescent="0.25">
      <x:c r="A7" s="48" t="s">
        <x:v>35</x:v>
      </x:c>
      <x:c r="B7" s="49" t="s">
        <x:v>36</x:v>
      </x:c>
      <x:c r="C7" s="49" t="s">
        <x:v>37</x:v>
      </x:c>
      <x:c r="D7" s="49" t="s">
        <x:v>17</x:v>
      </x:c>
      <x:c r="E7" s="49" t="s">
        <x:v>18</x:v>
      </x:c>
      <x:c r="F7" s="49" t="s"/>
      <x:c r="G7" s="50" t="s"/>
      <x:c r="H7" s="51" t="s"/>
      <x:c r="I7" s="52" t="s"/>
      <x:c r="J7" s="53" t="s"/>
      <x:c r="K7" s="54" t="s"/>
      <x:c r="L7" s="54" t="s"/>
      <x:c r="M7" s="54" t="s"/>
      <x:c r="N7" s="47">
        <x:f>IF(COUNTIF(J7:M7,"*❌*")&gt;0,"❌",IF(COUNTIF(J7:M7,"*✔*")=3,"✔ OK",IF(AND((COUNTIF(J7:M7,"*✔*")&lt;3),(COUNTIF(J7:M7,"*✔*")&gt;0)),"❌","")))</x:f>
      </x:c>
    </x:row>
    <x:row r="8" spans="1:26" customFormat="1" ht="29.4" customHeight="1" x14ac:dyDescent="0.25">
      <x:c r="A8" s="48" t="s">
        <x:v>38</x:v>
      </x:c>
      <x:c r="B8" s="49" t="s">
        <x:v>39</x:v>
      </x:c>
      <x:c r="C8" s="49" t="s">
        <x:v>40</x:v>
      </x:c>
      <x:c r="D8" s="49" t="s">
        <x:v>17</x:v>
      </x:c>
      <x:c r="E8" s="49" t="s">
        <x:v>41</x:v>
      </x:c>
      <x:c r="F8" s="49" t="s">
        <x:v>42</x:v>
      </x:c>
      <x:c r="G8" s="50" t="s">
        <x:v>43</x:v>
      </x:c>
      <x:c r="H8" s="51" t="s"/>
      <x:c r="I8" s="52" t="s"/>
      <x:c r="J8" s="53" t="s"/>
      <x:c r="K8" s="54" t="s"/>
      <x:c r="L8" s="54" t="s"/>
      <x:c r="M8" s="54" t="s"/>
      <x:c r="N8" s="47">
        <x:f>IF(COUNTIF(J8:M8,"*❌*")&gt;0,"❌",IF(COUNTIF(J8:M8,"*✔*")=3,"✔ OK",IF(AND((COUNTIF(J8:M8,"*✔*")&lt;3),(COUNTIF(J8:M8,"*✔*")&gt;0)),"❌","")))</x:f>
      </x:c>
    </x:row>
    <x:row r="9" spans="1:26" customFormat="1" ht="29.4" customHeight="1" x14ac:dyDescent="0.25">
      <x:c r="A9" s="48" t="s">
        <x:v>44</x:v>
      </x:c>
      <x:c r="B9" s="49" t="s">
        <x:v>45</x:v>
      </x:c>
      <x:c r="C9" s="49" t="s">
        <x:v>46</x:v>
      </x:c>
      <x:c r="D9" s="49" t="s">
        <x:v>17</x:v>
      </x:c>
      <x:c r="E9" s="49" t="s">
        <x:v>18</x:v>
      </x:c>
      <x:c r="F9" s="49" t="s"/>
      <x:c r="G9" s="50" t="s"/>
      <x:c r="H9" s="51" t="s"/>
      <x:c r="I9" s="52" t="s"/>
      <x:c r="J9" s="53" t="s"/>
      <x:c r="K9" s="54" t="s"/>
      <x:c r="L9" s="54" t="s"/>
      <x:c r="M9" s="54" t="s"/>
      <x:c r="N9" s="47">
        <x:f>IF(COUNTIF(J9:M9,"*❌*")&gt;0,"❌",IF(COUNTIF(J9:M9,"*✔*")=3,"✔ OK",IF(AND((COUNTIF(J9:M9,"*✔*")&lt;3),(COUNTIF(J9:M9,"*✔*")&gt;0)),"❌","")))</x:f>
      </x:c>
    </x:row>
    <x:row r="10" spans="1:26" customFormat="1" ht="29.4" customHeight="1" x14ac:dyDescent="0.25">
      <x:c r="A10" s="48" t="s">
        <x:v>47</x:v>
      </x:c>
      <x:c r="B10" s="49" t="s">
        <x:v>48</x:v>
      </x:c>
      <x:c r="C10" s="49" t="s">
        <x:v>49</x:v>
      </x:c>
      <x:c r="D10" s="49" t="s">
        <x:v>17</x:v>
      </x:c>
      <x:c r="E10" s="49" t="s">
        <x:v>41</x:v>
      </x:c>
      <x:c r="F10" s="49" t="s">
        <x:v>50</x:v>
      </x:c>
      <x:c r="G10" s="50" t="s">
        <x:v>51</x:v>
      </x:c>
      <x:c r="H10" s="51" t="s"/>
      <x:c r="I10" s="52" t="s"/>
      <x:c r="J10" s="53" t="s"/>
      <x:c r="K10" s="54" t="s"/>
      <x:c r="L10" s="54" t="s"/>
      <x:c r="M10" s="54" t="s"/>
      <x:c r="N10" s="47">
        <x:f>IF(COUNTIF(J10:M10,"*❌*")&gt;0,"❌",IF(COUNTIF(J10:M10,"*✔*")=3,"✔ OK",IF(AND((COUNTIF(J10:M10,"*✔*")&lt;3),(COUNTIF(J10:M10,"*✔*")&gt;0)),"❌","")))</x:f>
      </x:c>
    </x:row>
    <x:row r="11" spans="1:26" customFormat="1" ht="29.4" customHeight="1" x14ac:dyDescent="0.25">
      <x:c r="A11" s="48" t="s">
        <x:v>52</x:v>
      </x:c>
      <x:c r="B11" s="49" t="s">
        <x:v>53</x:v>
      </x:c>
      <x:c r="C11" s="49" t="s">
        <x:v>54</x:v>
      </x:c>
      <x:c r="D11" s="49" t="s">
        <x:v>17</x:v>
      </x:c>
      <x:c r="E11" s="49" t="s">
        <x:v>18</x:v>
      </x:c>
      <x:c r="F11" s="49" t="s"/>
      <x:c r="G11" s="50" t="s"/>
      <x:c r="H11" s="51" t="s"/>
      <x:c r="I11" s="52" t="s"/>
      <x:c r="J11" s="53" t="s"/>
      <x:c r="K11" s="54" t="s"/>
      <x:c r="L11" s="54" t="s"/>
      <x:c r="M11" s="54" t="s"/>
      <x:c r="N11" s="47">
        <x:f>IF(COUNTIF(J11:M11,"*❌*")&gt;0,"❌",IF(COUNTIF(J11:M11,"*✔*")=3,"✔ OK",IF(AND((COUNTIF(J11:M11,"*✔*")&lt;3),(COUNTIF(J11:M11,"*✔*")&gt;0)),"❌","")))</x:f>
      </x:c>
    </x:row>
    <x:row r="12" spans="1:26" customFormat="1" ht="29.4" customHeight="1" x14ac:dyDescent="0.25">
      <x:c r="A12" s="48" t="s">
        <x:v>55</x:v>
      </x:c>
      <x:c r="B12" s="49" t="s">
        <x:v>56</x:v>
      </x:c>
      <x:c r="C12" s="49" t="s">
        <x:v>57</x:v>
      </x:c>
      <x:c r="D12" s="49" t="s">
        <x:v>17</x:v>
      </x:c>
      <x:c r="E12" s="49" t="s">
        <x:v>41</x:v>
      </x:c>
      <x:c r="F12" s="49" t="s"/>
      <x:c r="G12" s="50" t="s"/>
      <x:c r="H12" s="51" t="s"/>
      <x:c r="I12" s="52" t="s"/>
      <x:c r="J12" s="53" t="s"/>
      <x:c r="K12" s="54" t="s"/>
      <x:c r="L12" s="54" t="s"/>
      <x:c r="M12" s="54" t="s"/>
      <x:c r="N12" s="47">
        <x:f>IF(COUNTIF(J12:M12,"*❌*")&gt;0,"❌",IF(COUNTIF(J12:M12,"*✔*")=3,"✔ OK",IF(AND((COUNTIF(J12:M12,"*✔*")&lt;3),(COUNTIF(J12:M12,"*✔*")&gt;0)),"❌","")))</x:f>
      </x:c>
    </x:row>
    <x:row r="13" spans="1:26" customFormat="1" ht="29.4" customHeight="1" x14ac:dyDescent="0.25">
      <x:c r="A13" s="48" t="s">
        <x:v>58</x:v>
      </x:c>
      <x:c r="B13" s="49" t="s">
        <x:v>59</x:v>
      </x:c>
      <x:c r="C13" s="49" t="s">
        <x:v>60</x:v>
      </x:c>
      <x:c r="D13" s="49" t="s">
        <x:v>17</x:v>
      </x:c>
      <x:c r="E13" s="49" t="s">
        <x:v>18</x:v>
      </x:c>
      <x:c r="F13" s="49" t="s"/>
      <x:c r="G13" s="50" t="s"/>
      <x:c r="H13" s="51" t="s"/>
      <x:c r="I13" s="52" t="s"/>
      <x:c r="J13" s="53" t="s"/>
      <x:c r="K13" s="54" t="s"/>
      <x:c r="L13" s="54" t="s"/>
      <x:c r="M13" s="54" t="s"/>
      <x:c r="N13" s="47">
        <x:f>IF(COUNTIF(J13:M13,"*❌*")&gt;0,"❌",IF(COUNTIF(J13:M13,"*✔*")=3,"✔ OK",IF(AND((COUNTIF(J13:M13,"*✔*")&lt;3),(COUNTIF(J13:M13,"*✔*")&gt;0)),"❌","")))</x:f>
      </x:c>
    </x:row>
    <x:row r="14" spans="1:26" customFormat="1" ht="29.4" customHeight="1" x14ac:dyDescent="0.25">
      <x:c r="A14" s="48" t="s">
        <x:v>61</x:v>
      </x:c>
      <x:c r="B14" s="49" t="s">
        <x:v>62</x:v>
      </x:c>
      <x:c r="C14" s="49" t="s">
        <x:v>63</x:v>
      </x:c>
      <x:c r="D14" s="49" t="s">
        <x:v>17</x:v>
      </x:c>
      <x:c r="E14" s="49" t="s">
        <x:v>18</x:v>
      </x:c>
      <x:c r="F14" s="49" t="s"/>
      <x:c r="G14" s="49" t="s"/>
      <x:c r="H14" s="49" t="s"/>
      <x:c r="I14" s="52" t="s"/>
      <x:c r="J14" s="53" t="s"/>
      <x:c r="K14" s="54" t="s"/>
      <x:c r="L14" s="54" t="s"/>
      <x:c r="M14" s="54" t="s"/>
      <x:c r="N14" s="47">
        <x:f>IF(COUNTIF(J14:M14,"*❌*")&gt;0,"❌",IF(COUNTIF(J14:M14,"*✔*")=3,"✔ OK",IF(AND((COUNTIF(J14:M14,"*✔*")&lt;3),(COUNTIF(J14:M14,"*✔*")&gt;0)),"❌","")))</x:f>
      </x:c>
    </x:row>
    <x:row r="15" spans="1:26" customFormat="1" ht="29.4" customHeight="1" x14ac:dyDescent="0.25">
      <x:c r="A15" s="48" t="s">
        <x:v>64</x:v>
      </x:c>
      <x:c r="B15" s="49" t="s">
        <x:v>65</x:v>
      </x:c>
      <x:c r="C15" s="49" t="s">
        <x:v>66</x:v>
      </x:c>
      <x:c r="D15" s="49" t="s">
        <x:v>26</x:v>
      </x:c>
      <x:c r="E15" s="49" t="s">
        <x:v>18</x:v>
      </x:c>
      <x:c r="F15" s="49" t="s">
        <x:v>67</x:v>
      </x:c>
      <x:c r="G15" s="49" t="s">
        <x:v>68</x:v>
      </x:c>
      <x:c r="H15" s="49" t="s"/>
      <x:c r="I15" s="52" t="s"/>
      <x:c r="J15" s="53" t="s"/>
      <x:c r="K15" s="54" t="s"/>
      <x:c r="L15" s="54" t="s"/>
      <x:c r="M15" s="54" t="s"/>
      <x:c r="N15" s="47">
        <x:f>IF(COUNTIF(J15:M15,"*❌*")&gt;0,"❌",IF(COUNTIF(J15:M15,"*✔*")=3,"✔ OK",IF(AND((COUNTIF(J15:M15,"*✔*")&lt;3),(COUNTIF(J15:M15,"*✔*")&gt;0)),"❌","")))</x:f>
      </x:c>
    </x:row>
    <x:row r="16" spans="1:26" customFormat="1" ht="29.4" customHeight="1" x14ac:dyDescent="0.25">
      <x:c r="A16" s="48" t="s">
        <x:v>69</x:v>
      </x:c>
      <x:c r="B16" s="49" t="s">
        <x:v>70</x:v>
      </x:c>
      <x:c r="C16" s="49" t="s">
        <x:v>71</x:v>
      </x:c>
      <x:c r="D16" s="49" t="s">
        <x:v>17</x:v>
      </x:c>
      <x:c r="E16" s="49" t="s">
        <x:v>41</x:v>
      </x:c>
      <x:c r="F16" s="49" t="s"/>
      <x:c r="G16" s="49" t="s"/>
      <x:c r="H16" s="49" t="s"/>
      <x:c r="I16" s="52" t="s"/>
      <x:c r="J16" s="53" t="s"/>
      <x:c r="K16" s="54" t="s"/>
      <x:c r="L16" s="54" t="s"/>
      <x:c r="M16" s="54" t="s"/>
      <x:c r="N16" s="47">
        <x:f>IF(COUNTIF(J16:M16,"*❌*")&gt;0,"❌",IF(COUNTIF(J16:M16,"*✔*")=3,"✔ OK",IF(AND((COUNTIF(J16:M16,"*✔*")&lt;3),(COUNTIF(J16:M16,"*✔*")&gt;0)),"❌","")))</x:f>
      </x:c>
    </x:row>
    <x:row r="17" spans="1:26" customFormat="1" ht="29.4" customHeight="1" x14ac:dyDescent="0.25">
      <x:c r="A17" s="48" t="s">
        <x:v>72</x:v>
      </x:c>
      <x:c r="B17" s="49" t="s">
        <x:v>73</x:v>
      </x:c>
      <x:c r="C17" s="49" t="s">
        <x:v>74</x:v>
      </x:c>
      <x:c r="D17" s="49" t="s">
        <x:v>17</x:v>
      </x:c>
      <x:c r="E17" s="49" t="s">
        <x:v>41</x:v>
      </x:c>
      <x:c r="F17" s="49" t="s"/>
      <x:c r="G17" s="49" t="s"/>
      <x:c r="H17" s="49" t="s"/>
      <x:c r="I17" s="52" t="s"/>
      <x:c r="J17" s="53" t="s"/>
      <x:c r="K17" s="54" t="s"/>
      <x:c r="L17" s="54" t="s"/>
      <x:c r="M17" s="54" t="s"/>
      <x:c r="N17" s="47">
        <x:f>IF(COUNTIF(J17:M17,"*❌*")&gt;0,"❌",IF(COUNTIF(J17:M17,"*✔*")=3,"✔ OK",IF(AND((COUNTIF(J17:M17,"*✔*")&lt;3),(COUNTIF(J17:M17,"*✔*")&gt;0)),"❌","")))</x:f>
      </x:c>
    </x:row>
    <x:row r="18" spans="1:26" customFormat="1" ht="29.4" customHeight="1" x14ac:dyDescent="0.25">
      <x:c r="A18" s="48" t="s">
        <x:v>75</x:v>
      </x:c>
      <x:c r="B18" s="49" t="s">
        <x:v>76</x:v>
      </x:c>
      <x:c r="C18" s="49" t="s">
        <x:v>77</x:v>
      </x:c>
      <x:c r="D18" s="49" t="s">
        <x:v>26</x:v>
      </x:c>
      <x:c r="E18" s="49" t="s">
        <x:v>18</x:v>
      </x:c>
      <x:c r="F18" s="49" t="s">
        <x:v>75</x:v>
      </x:c>
      <x:c r="G18" s="49" t="s">
        <x:v>78</x:v>
      </x:c>
      <x:c r="H18" s="49" t="s"/>
      <x:c r="I18" s="52" t="s"/>
      <x:c r="J18" s="53" t="s"/>
      <x:c r="K18" s="54" t="s"/>
      <x:c r="L18" s="54" t="s"/>
      <x:c r="M18" s="54" t="s"/>
      <x:c r="N18" s="47">
        <x:f>IF(COUNTIF(J18:M18,"*❌*")&gt;0,"❌",IF(COUNTIF(J18:M18,"*✔*")=3,"✔ OK",IF(AND((COUNTIF(J18:M18,"*✔*")&lt;3),(COUNTIF(J18:M18,"*✔*")&gt;0)),"❌","")))</x:f>
      </x:c>
    </x:row>
    <x:row r="19" spans="1:26" customFormat="1" ht="29.4" customHeight="1" x14ac:dyDescent="0.25">
      <x:c r="A19" s="48" t="s">
        <x:v>79</x:v>
      </x:c>
      <x:c r="B19" s="49" t="s">
        <x:v>80</x:v>
      </x:c>
      <x:c r="C19" s="49" t="s">
        <x:v>81</x:v>
      </x:c>
      <x:c r="D19" s="49" t="s">
        <x:v>17</x:v>
      </x:c>
      <x:c r="E19" s="49" t="s">
        <x:v>41</x:v>
      </x:c>
      <x:c r="F19" s="49" t="s"/>
      <x:c r="G19" s="49" t="s"/>
      <x:c r="H19" s="49" t="s"/>
      <x:c r="I19" s="52" t="s"/>
      <x:c r="J19" s="53" t="s"/>
      <x:c r="K19" s="54" t="s"/>
      <x:c r="L19" s="54" t="s"/>
      <x:c r="M19" s="54" t="s"/>
      <x:c r="N19" s="47">
        <x:f>IF(COUNTIF(J19:M19,"*❌*")&gt;0,"❌",IF(COUNTIF(J19:M19,"*✔*")=3,"✔ OK",IF(AND((COUNTIF(J19:M19,"*✔*")&lt;3),(COUNTIF(J19:M19,"*✔*")&gt;0)),"❌","")))</x:f>
      </x:c>
    </x:row>
    <x:row r="20" spans="1:26" customFormat="1" ht="29.4" customHeight="1" x14ac:dyDescent="0.25">
      <x:c r="A20" s="48" t="s">
        <x:v>82</x:v>
      </x:c>
      <x:c r="B20" s="49" t="s">
        <x:v>83</x:v>
      </x:c>
      <x:c r="C20" s="49" t="s">
        <x:v>84</x:v>
      </x:c>
      <x:c r="D20" s="49" t="s">
        <x:v>17</x:v>
      </x:c>
      <x:c r="E20" s="49" t="s">
        <x:v>41</x:v>
      </x:c>
      <x:c r="F20" s="49" t="s"/>
      <x:c r="G20" s="49" t="s"/>
      <x:c r="H20" s="49" t="s"/>
      <x:c r="I20" s="52" t="s"/>
      <x:c r="J20" s="53" t="s"/>
      <x:c r="K20" s="54" t="s"/>
      <x:c r="L20" s="54" t="s"/>
      <x:c r="M20" s="54" t="s"/>
      <x:c r="N20" s="47">
        <x:f>IF(COUNTIF(J20:M20,"*❌*")&gt;0,"❌",IF(COUNTIF(J20:M20,"*✔*")=3,"✔ OK",IF(AND((COUNTIF(J20:M20,"*✔*")&lt;3),(COUNTIF(J20:M20,"*✔*")&gt;0)),"❌","")))</x:f>
      </x:c>
    </x:row>
    <x:row r="21" spans="1:26" customFormat="1" ht="29.4" customHeight="1" x14ac:dyDescent="0.25">
      <x:c r="A21" s="48" t="s">
        <x:v>85</x:v>
      </x:c>
      <x:c r="B21" s="49" t="s">
        <x:v>86</x:v>
      </x:c>
      <x:c r="C21" s="49" t="s">
        <x:v>87</x:v>
      </x:c>
      <x:c r="D21" s="49" t="s">
        <x:v>17</x:v>
      </x:c>
      <x:c r="E21" s="49" t="s">
        <x:v>18</x:v>
      </x:c>
      <x:c r="F21" s="49" t="s"/>
      <x:c r="G21" s="49" t="s"/>
      <x:c r="H21" s="49" t="s"/>
      <x:c r="I21" s="52" t="s"/>
      <x:c r="J21" s="53" t="s"/>
      <x:c r="K21" s="54" t="s"/>
      <x:c r="L21" s="54" t="s"/>
      <x:c r="M21" s="54" t="s"/>
      <x:c r="N21" s="47">
        <x:f>IF(COUNTIF(J21:M21,"*❌*")&gt;0,"❌",IF(COUNTIF(J21:M21,"*✔*")=3,"✔ OK",IF(AND((COUNTIF(J21:M21,"*✔*")&lt;3),(COUNTIF(J21:M21,"*✔*")&gt;0)),"❌","")))</x:f>
      </x:c>
    </x:row>
    <x:row r="22" spans="1:26" customFormat="1" ht="29.4" customHeight="1" x14ac:dyDescent="0.25">
      <x:c r="A22" s="48" t="s">
        <x:v>88</x:v>
      </x:c>
      <x:c r="B22" s="49" t="s">
        <x:v>89</x:v>
      </x:c>
      <x:c r="C22" s="49" t="s">
        <x:v>90</x:v>
      </x:c>
      <x:c r="D22" s="49" t="s">
        <x:v>17</x:v>
      </x:c>
      <x:c r="E22" s="49" t="s">
        <x:v>41</x:v>
      </x:c>
      <x:c r="F22" s="49" t="s"/>
      <x:c r="G22" s="49" t="s"/>
      <x:c r="H22" s="49" t="s"/>
      <x:c r="I22" s="52" t="s"/>
      <x:c r="J22" s="53" t="s"/>
      <x:c r="K22" s="54" t="s"/>
      <x:c r="L22" s="54" t="s"/>
      <x:c r="M22" s="54" t="s"/>
      <x:c r="N22" s="47">
        <x:f>IF(COUNTIF(J22:M22,"*❌*")&gt;0,"❌",IF(COUNTIF(J22:M22,"*✔*")=3,"✔ OK",IF(AND((COUNTIF(J22:M22,"*✔*")&lt;3),(COUNTIF(J22:M22,"*✔*")&gt;0)),"❌","")))</x:f>
      </x:c>
    </x:row>
    <x:row r="23" spans="1:26" customFormat="1" ht="29.4" customHeight="1" x14ac:dyDescent="0.25">
      <x:c r="A23" s="48" t="s">
        <x:v>91</x:v>
      </x:c>
      <x:c r="B23" s="49" t="s">
        <x:v>92</x:v>
      </x:c>
      <x:c r="C23" s="49" t="s">
        <x:v>93</x:v>
      </x:c>
      <x:c r="D23" s="49" t="s">
        <x:v>26</x:v>
      </x:c>
      <x:c r="E23" s="49" t="s">
        <x:v>18</x:v>
      </x:c>
      <x:c r="F23" s="49" t="s">
        <x:v>94</x:v>
      </x:c>
      <x:c r="G23" s="49" t="s">
        <x:v>95</x:v>
      </x:c>
      <x:c r="H23" s="49" t="s"/>
      <x:c r="I23" s="52" t="s"/>
      <x:c r="J23" s="53" t="s"/>
      <x:c r="K23" s="54" t="s"/>
      <x:c r="L23" s="54" t="s"/>
      <x:c r="M23" s="54" t="s"/>
      <x:c r="N23" s="47">
        <x:f>IF(COUNTIF(J23:M23,"*❌*")&gt;0,"❌",IF(COUNTIF(J23:M23,"*✔*")=3,"✔ OK",IF(AND((COUNTIF(J23:M23,"*✔*")&lt;3),(COUNTIF(J23:M23,"*✔*")&gt;0)),"❌","")))</x:f>
      </x:c>
    </x:row>
    <x:row r="24" spans="1:26" customFormat="1" ht="29.4" customHeight="1" x14ac:dyDescent="0.25">
      <x:c r="A24" s="48" t="s">
        <x:v>96</x:v>
      </x:c>
      <x:c r="B24" s="49" t="s">
        <x:v>97</x:v>
      </x:c>
      <x:c r="C24" s="49" t="s">
        <x:v>98</x:v>
      </x:c>
      <x:c r="D24" s="49" t="s">
        <x:v>17</x:v>
      </x:c>
      <x:c r="E24" s="49" t="s">
        <x:v>41</x:v>
      </x:c>
      <x:c r="F24" s="49" t="s"/>
      <x:c r="G24" s="49" t="s"/>
      <x:c r="H24" s="49" t="s"/>
      <x:c r="I24" s="52" t="s"/>
      <x:c r="J24" s="53" t="s"/>
      <x:c r="K24" s="54" t="s"/>
      <x:c r="L24" s="54" t="s"/>
      <x:c r="M24" s="54" t="s"/>
      <x:c r="N24" s="47">
        <x:f>IF(COUNTIF(J24:M24,"*❌*")&gt;0,"❌",IF(COUNTIF(J24:M24,"*✔*")=3,"✔ OK",IF(AND((COUNTIF(J24:M24,"*✔*")&lt;3),(COUNTIF(J24:M24,"*✔*")&gt;0)),"❌","")))</x:f>
      </x:c>
    </x:row>
    <x:row r="25" spans="1:26" customFormat="1" ht="29.4" customHeight="1" x14ac:dyDescent="0.25">
      <x:c r="A25" s="48" t="s">
        <x:v>99</x:v>
      </x:c>
      <x:c r="B25" s="49" t="s">
        <x:v>100</x:v>
      </x:c>
      <x:c r="C25" s="49" t="s">
        <x:v>101</x:v>
      </x:c>
      <x:c r="D25" s="49" t="s">
        <x:v>17</x:v>
      </x:c>
      <x:c r="E25" s="49" t="s">
        <x:v>41</x:v>
      </x:c>
      <x:c r="F25" s="49" t="s"/>
      <x:c r="G25" s="49" t="s"/>
      <x:c r="H25" s="49" t="s"/>
      <x:c r="I25" s="52" t="s"/>
      <x:c r="J25" s="53" t="s"/>
      <x:c r="K25" s="54" t="s"/>
      <x:c r="L25" s="54" t="s"/>
      <x:c r="M25" s="54" t="s"/>
      <x:c r="N25" s="47">
        <x:f>IF(COUNTIF(J25:M25,"*❌*")&gt;0,"❌",IF(COUNTIF(J25:M25,"*✔*")=3,"✔ OK",IF(AND((COUNTIF(J25:M25,"*✔*")&lt;3),(COUNTIF(J25:M25,"*✔*")&gt;0)),"❌","")))</x:f>
      </x:c>
    </x:row>
    <x:row r="26" spans="1:26" customFormat="1" ht="29.4" customHeight="1" x14ac:dyDescent="0.25">
      <x:c r="A26" s="48" t="s">
        <x:v>102</x:v>
      </x:c>
      <x:c r="B26" s="49" t="s">
        <x:v>103</x:v>
      </x:c>
      <x:c r="C26" s="49" t="s">
        <x:v>104</x:v>
      </x:c>
      <x:c r="D26" s="49" t="s">
        <x:v>26</x:v>
      </x:c>
      <x:c r="E26" s="49" t="s">
        <x:v>18</x:v>
      </x:c>
      <x:c r="F26" s="49" t="s"/>
      <x:c r="G26" s="49" t="s"/>
      <x:c r="H26" s="49" t="s"/>
      <x:c r="I26" s="52" t="s"/>
      <x:c r="J26" s="53" t="s"/>
      <x:c r="K26" s="54" t="s"/>
      <x:c r="L26" s="54" t="s"/>
      <x:c r="M26" s="54" t="s"/>
      <x:c r="N26" s="47">
        <x:f>IF(COUNTIF(J26:M26,"*❌*")&gt;0,"❌",IF(COUNTIF(J26:M26,"*✔*")=3,"✔ OK",IF(AND((COUNTIF(J26:M26,"*✔*")&lt;3),(COUNTIF(J26:M26,"*✔*")&gt;0)),"❌","")))</x:f>
      </x:c>
    </x:row>
    <x:row r="27" spans="1:26" customFormat="1" ht="29.4" customHeight="1" x14ac:dyDescent="0.25">
      <x:c r="A27" s="48" t="s">
        <x:v>105</x:v>
      </x:c>
      <x:c r="B27" s="49" t="s">
        <x:v>106</x:v>
      </x:c>
      <x:c r="C27" s="49" t="s">
        <x:v>107</x:v>
      </x:c>
      <x:c r="D27" s="49" t="s">
        <x:v>17</x:v>
      </x:c>
      <x:c r="E27" s="49" t="s">
        <x:v>41</x:v>
      </x:c>
      <x:c r="F27" s="49" t="s">
        <x:v>108</x:v>
      </x:c>
      <x:c r="G27" s="49" t="s">
        <x:v>109</x:v>
      </x:c>
      <x:c r="H27" s="49" t="s"/>
      <x:c r="I27" s="52" t="s"/>
      <x:c r="J27" s="53" t="s"/>
      <x:c r="K27" s="54" t="s"/>
      <x:c r="L27" s="54" t="s"/>
      <x:c r="M27" s="54" t="s"/>
      <x:c r="N27" s="47">
        <x:f>IF(COUNTIF(J27:M27,"*❌*")&gt;0,"❌",IF(COUNTIF(J27:M27,"*✔*")=3,"✔ OK",IF(AND((COUNTIF(J27:M27,"*✔*")&lt;3),(COUNTIF(J27:M27,"*✔*")&gt;0)),"❌","")))</x:f>
      </x:c>
    </x:row>
    <x:row r="28" spans="1:26" customFormat="1" ht="29.4" customHeight="1" x14ac:dyDescent="0.25">
      <x:c r="A28" s="48" t="s">
        <x:v>110</x:v>
      </x:c>
      <x:c r="B28" s="49" t="s">
        <x:v>111</x:v>
      </x:c>
      <x:c r="C28" s="49" t="s">
        <x:v>112</x:v>
      </x:c>
      <x:c r="D28" s="49" t="s">
        <x:v>17</x:v>
      </x:c>
      <x:c r="E28" s="49" t="s">
        <x:v>18</x:v>
      </x:c>
      <x:c r="F28" s="49" t="s"/>
      <x:c r="G28" s="49" t="s"/>
      <x:c r="H28" s="49" t="s"/>
      <x:c r="I28" s="52" t="s"/>
      <x:c r="J28" s="53" t="s"/>
      <x:c r="K28" s="54" t="s"/>
      <x:c r="L28" s="54" t="s"/>
      <x:c r="M28" s="54" t="s"/>
      <x:c r="N28" s="47">
        <x:f>IF(COUNTIF(J28:M28,"*❌*")&gt;0,"❌",IF(COUNTIF(J28:M28,"*✔*")=3,"✔ OK",IF(AND((COUNTIF(J28:M28,"*✔*")&lt;3),(COUNTIF(J28:M28,"*✔*")&gt;0)),"❌","")))</x:f>
      </x:c>
    </x:row>
    <x:row r="29" spans="1:26" customFormat="1" ht="29.4" customHeight="1" x14ac:dyDescent="0.25">
      <x:c r="A29" s="48" t="s">
        <x:v>113</x:v>
      </x:c>
      <x:c r="B29" s="49" t="s">
        <x:v>114</x:v>
      </x:c>
      <x:c r="C29" s="49" t="s">
        <x:v>115</x:v>
      </x:c>
      <x:c r="D29" s="49" t="s">
        <x:v>17</x:v>
      </x:c>
      <x:c r="E29" s="49" t="s">
        <x:v>41</x:v>
      </x:c>
      <x:c r="F29" s="49" t="s"/>
      <x:c r="G29" s="49" t="s"/>
      <x:c r="H29" s="49" t="s"/>
      <x:c r="I29" s="52" t="s"/>
      <x:c r="J29" s="53" t="s"/>
      <x:c r="K29" s="54" t="s"/>
      <x:c r="L29" s="54" t="s"/>
      <x:c r="M29" s="54" t="s"/>
      <x:c r="N29" s="47">
        <x:f>IF(COUNTIF(J29:M29,"*❌*")&gt;0,"❌",IF(COUNTIF(J29:M29,"*✔*")=3,"✔ OK",IF(AND((COUNTIF(J29:M29,"*✔*")&lt;3),(COUNTIF(J29:M29,"*✔*")&gt;0)),"❌","")))</x:f>
      </x:c>
    </x:row>
    <x:row r="30" spans="1:26" customFormat="1" ht="29.4" customHeight="1" x14ac:dyDescent="0.25">
      <x:c r="A30" s="48" t="s"/>
      <x:c r="B30" s="49" t="s"/>
      <x:c r="C30" s="49" t="s"/>
      <x:c r="D30" s="49" t="s"/>
      <x:c r="E30" s="49" t="s"/>
      <x:c r="F30" s="49" t="s"/>
      <x:c r="G30" s="49" t="s"/>
      <x:c r="H30" s="49" t="s"/>
      <x:c r="I30" s="52" t="s"/>
      <x:c r="J30" s="53" t="s"/>
      <x:c r="K30" s="54" t="s"/>
      <x:c r="L30" s="54" t="s"/>
      <x:c r="M30" s="54" t="s"/>
      <x:c r="N30" s="47">
        <x:f>IF(COUNTIF(J30:M30,"*❌*")&gt;0,"❌",IF(COUNTIF(J30:M30,"*✔*")=3,"✔ OK",IF(AND((COUNTIF(J30:M30,"*✔*")&lt;3),(COUNTIF(J30:M30,"*✔*")&gt;0)),"❌","")))</x:f>
      </x:c>
    </x:row>
    <x:row r="31" spans="1:26" customFormat="1" ht="29.4" customHeight="1" x14ac:dyDescent="0.25">
      <x:c r="A31" s="48" t="s"/>
      <x:c r="B31" s="49" t="s"/>
      <x:c r="C31" s="49" t="s"/>
      <x:c r="D31" s="49" t="s"/>
      <x:c r="E31" s="49" t="s"/>
      <x:c r="F31" s="49" t="s"/>
      <x:c r="G31" s="49" t="s"/>
      <x:c r="H31" s="49" t="s"/>
      <x:c r="I31" s="52" t="s"/>
      <x:c r="J31" s="53" t="s"/>
      <x:c r="K31" s="54" t="s"/>
      <x:c r="L31" s="54" t="s"/>
      <x:c r="M31" s="54" t="s"/>
      <x:c r="N31" s="47">
        <x:f>IF(COUNTIF(J31:M31,"*❌*")&gt;0,"❌",IF(COUNTIF(J31:M31,"*✔*")=3,"✔ OK",IF(AND((COUNTIF(J31:M31,"*✔*")&lt;3),(COUNTIF(J31:M31,"*✔*")&gt;0)),"❌","")))</x:f>
      </x:c>
    </x:row>
    <x:row r="32" spans="1:26" customFormat="1" ht="29.4" customHeight="1" x14ac:dyDescent="0.25">
      <x:c r="A32" s="48" t="s"/>
      <x:c r="B32" s="49" t="s"/>
      <x:c r="C32" s="49" t="s"/>
      <x:c r="D32" s="49" t="s"/>
      <x:c r="E32" s="49" t="s"/>
      <x:c r="F32" s="49" t="s"/>
      <x:c r="G32" s="49" t="s"/>
      <x:c r="H32" s="49" t="s"/>
      <x:c r="I32" s="52" t="s"/>
      <x:c r="J32" s="53" t="s"/>
      <x:c r="K32" s="54" t="s"/>
      <x:c r="L32" s="54" t="s"/>
      <x:c r="M32" s="54" t="s"/>
      <x:c r="N32" s="47">
        <x:f>IF(COUNTIF(J32:M32,"*❌*")&gt;0,"❌",IF(COUNTIF(J32:M32,"*✔*")=3,"✔ OK",IF(AND((COUNTIF(J32:M32,"*✔*")&lt;3),(COUNTIF(J32:M32,"*✔*")&gt;0)),"❌","")))</x:f>
      </x:c>
    </x:row>
    <x:row r="33" spans="1:26" customFormat="1" ht="29.4" customHeight="1" x14ac:dyDescent="0.25">
      <x:c r="A33" s="48" t="s"/>
      <x:c r="B33" s="49" t="s"/>
      <x:c r="C33" s="49" t="s"/>
      <x:c r="D33" s="49" t="s"/>
      <x:c r="E33" s="49" t="s"/>
      <x:c r="F33" s="49" t="s"/>
      <x:c r="G33" s="49" t="s"/>
      <x:c r="H33" s="49" t="s"/>
      <x:c r="I33" s="52" t="s"/>
      <x:c r="J33" s="53" t="s"/>
      <x:c r="K33" s="54" t="s"/>
      <x:c r="L33" s="54" t="s"/>
      <x:c r="M33" s="54" t="s"/>
      <x:c r="N33" s="47">
        <x:f>IF(COUNTIF(J33:M33,"*❌*")&gt;0,"❌",IF(COUNTIF(J33:M33,"*✔*")=3,"✔ OK",IF(AND((COUNTIF(J33:M33,"*✔*")&lt;3),(COUNTIF(J33:M33,"*✔*")&gt;0)),"❌","")))</x:f>
      </x:c>
    </x:row>
    <x:row r="34" spans="1:26" customFormat="1" ht="29.4" customHeight="1" x14ac:dyDescent="0.25">
      <x:c r="A34" s="48" t="s"/>
      <x:c r="B34" s="49" t="s"/>
      <x:c r="C34" s="49" t="s"/>
      <x:c r="D34" s="49" t="s"/>
      <x:c r="E34" s="49" t="s"/>
      <x:c r="F34" s="49" t="s"/>
      <x:c r="G34" s="49" t="s"/>
      <x:c r="H34" s="49" t="s"/>
      <x:c r="I34" s="52" t="s"/>
      <x:c r="J34" s="53" t="s"/>
      <x:c r="K34" s="54" t="s"/>
      <x:c r="L34" s="54" t="s"/>
      <x:c r="M34" s="54" t="s"/>
      <x:c r="N34" s="47">
        <x:f>IF(COUNTIF(J34:M34,"*❌*")&gt;0,"❌",IF(COUNTIF(J34:M34,"*✔*")=3,"✔ OK",IF(AND((COUNTIF(J34:M34,"*✔*")&lt;3),(COUNTIF(J34:M34,"*✔*")&gt;0)),"❌","")))</x:f>
      </x:c>
    </x:row>
    <x:row r="35" spans="1:26" customFormat="1" ht="29.4" customHeight="1" x14ac:dyDescent="0.25">
      <x:c r="A35" s="48" t="s"/>
      <x:c r="B35" s="49" t="s"/>
      <x:c r="C35" s="49" t="s"/>
      <x:c r="D35" s="49" t="s"/>
      <x:c r="E35" s="49" t="s"/>
      <x:c r="F35" s="49" t="s"/>
      <x:c r="G35" s="49" t="s"/>
      <x:c r="H35" s="49" t="s"/>
      <x:c r="I35" s="52" t="s"/>
      <x:c r="J35" s="53" t="s"/>
      <x:c r="K35" s="54" t="s"/>
      <x:c r="L35" s="54" t="s"/>
      <x:c r="M35" s="54" t="s"/>
      <x:c r="N35" s="47">
        <x:f>IF(COUNTIF(J35:M35,"*❌*")&gt;0,"❌",IF(COUNTIF(J35:M35,"*✔*")=3,"✔ OK",IF(AND((COUNTIF(J35:M35,"*✔*")&lt;3),(COUNTIF(J35:M35,"*✔*")&gt;0)),"❌","")))</x:f>
      </x:c>
    </x:row>
    <x:row r="36" spans="1:26" customFormat="1" ht="29.4" customHeight="1" x14ac:dyDescent="0.25">
      <x:c r="A36" s="48" t="s"/>
      <x:c r="B36" s="49" t="s"/>
      <x:c r="C36" s="49" t="s"/>
      <x:c r="D36" s="49" t="s"/>
      <x:c r="E36" s="49" t="s"/>
      <x:c r="F36" s="49" t="s"/>
      <x:c r="G36" s="49" t="s"/>
      <x:c r="H36" s="49" t="s"/>
      <x:c r="I36" s="52" t="s"/>
      <x:c r="J36" s="53" t="s"/>
      <x:c r="K36" s="54" t="s"/>
      <x:c r="L36" s="54" t="s"/>
      <x:c r="M36" s="54" t="s"/>
      <x:c r="N36" s="47">
        <x:f>IF(COUNTIF(J36:M36,"*❌*")&gt;0,"❌",IF(COUNTIF(J36:M36,"*✔*")=3,"✔ OK",IF(AND((COUNTIF(J36:M36,"*✔*")&lt;3),(COUNTIF(J36:M36,"*✔*")&gt;0)),"❌","")))</x:f>
      </x:c>
    </x:row>
    <x:row r="37" spans="1:26" customFormat="1" ht="29.4" customHeight="1" x14ac:dyDescent="0.25">
      <x:c r="A37" s="48" t="s"/>
      <x:c r="B37" s="49" t="s"/>
      <x:c r="C37" s="49" t="s"/>
      <x:c r="D37" s="49" t="s"/>
      <x:c r="E37" s="49" t="s"/>
      <x:c r="F37" s="49" t="s"/>
      <x:c r="G37" s="49" t="s"/>
      <x:c r="H37" s="49" t="s"/>
      <x:c r="I37" s="52" t="s"/>
      <x:c r="J37" s="53" t="s"/>
      <x:c r="K37" s="54" t="s"/>
      <x:c r="L37" s="54" t="s"/>
      <x:c r="M37" s="54" t="s"/>
      <x:c r="N37" s="47">
        <x:f>IF(COUNTIF(J37:M37,"*❌*")&gt;0,"❌",IF(COUNTIF(J37:M37,"*✔*")=3,"✔ OK",IF(AND((COUNTIF(J37:M37,"*✔*")&lt;3),(COUNTIF(J37:M37,"*✔*")&gt;0)),"❌","")))</x:f>
      </x:c>
    </x:row>
    <x:row r="38" spans="1:26" customFormat="1" ht="29.4" customHeight="1" x14ac:dyDescent="0.25">
      <x:c r="A38" s="48" t="s"/>
      <x:c r="B38" s="49" t="s"/>
      <x:c r="C38" s="49" t="s"/>
      <x:c r="D38" s="49" t="s"/>
      <x:c r="E38" s="49" t="s"/>
      <x:c r="F38" s="49" t="s"/>
      <x:c r="G38" s="49" t="s"/>
      <x:c r="H38" s="49" t="s"/>
      <x:c r="I38" s="52" t="s"/>
      <x:c r="J38" s="53" t="s"/>
      <x:c r="K38" s="54" t="s"/>
      <x:c r="L38" s="54" t="s"/>
      <x:c r="M38" s="54" t="s"/>
      <x:c r="N38" s="47">
        <x:f>IF(COUNTIF(J38:M38,"*❌*")&gt;0,"❌",IF(COUNTIF(J38:M38,"*✔*")=3,"✔ OK",IF(AND((COUNTIF(J38:M38,"*✔*")&lt;3),(COUNTIF(J38:M38,"*✔*")&gt;0)),"❌","")))</x:f>
      </x:c>
    </x:row>
    <x:row r="39" spans="1:26" customFormat="1" ht="29.4" customHeight="1" x14ac:dyDescent="0.25">
      <x:c r="A39" s="48" t="s"/>
      <x:c r="B39" s="49" t="s"/>
      <x:c r="C39" s="49" t="s"/>
      <x:c r="D39" s="49" t="s"/>
      <x:c r="E39" s="49" t="s"/>
      <x:c r="F39" s="49" t="s"/>
      <x:c r="G39" s="49" t="s"/>
      <x:c r="H39" s="49" t="s"/>
      <x:c r="I39" s="52" t="s"/>
      <x:c r="J39" s="53" t="s"/>
      <x:c r="K39" s="54" t="s"/>
      <x:c r="L39" s="54" t="s"/>
      <x:c r="M39" s="54" t="s"/>
      <x:c r="N39" s="47">
        <x:f>IF(COUNTIF(J39:M39,"*❌*")&gt;0,"❌",IF(COUNTIF(J39:M39,"*✔*")=3,"✔ OK",IF(AND((COUNTIF(J39:M39,"*✔*")&lt;3),(COUNTIF(J39:M39,"*✔*")&gt;0)),"❌","")))</x:f>
      </x:c>
    </x:row>
    <x:row r="40" spans="1:26" customFormat="1" ht="29.4" customHeight="1" x14ac:dyDescent="0.25">
      <x:c r="A40" s="48" t="s"/>
      <x:c r="B40" s="49" t="s"/>
      <x:c r="C40" s="49" t="s"/>
      <x:c r="D40" s="49" t="s"/>
      <x:c r="E40" s="49" t="s"/>
      <x:c r="F40" s="49" t="s"/>
      <x:c r="G40" s="49" t="s"/>
      <x:c r="H40" s="49" t="s"/>
      <x:c r="I40" s="52" t="s"/>
      <x:c r="J40" s="53" t="s"/>
      <x:c r="K40" s="54" t="s"/>
      <x:c r="L40" s="54" t="s"/>
      <x:c r="M40" s="54" t="s"/>
      <x:c r="N40" s="47">
        <x:f>IF(COUNTIF(J40:M40,"*❌*")&gt;0,"❌",IF(COUNTIF(J40:M40,"*✔*")=3,"✔ OK",IF(AND((COUNTIF(J40:M40,"*✔*")&lt;3),(COUNTIF(J40:M40,"*✔*")&gt;0)),"❌","")))</x:f>
      </x:c>
    </x:row>
    <x:row r="41" spans="1:26" customFormat="1" ht="29.4" customHeight="1" x14ac:dyDescent="0.25">
      <x:c r="A41" s="48" t="s"/>
      <x:c r="B41" s="49" t="s"/>
      <x:c r="C41" s="49" t="s"/>
      <x:c r="D41" s="49" t="s"/>
      <x:c r="E41" s="49" t="s"/>
      <x:c r="F41" s="49" t="s"/>
      <x:c r="G41" s="49" t="s"/>
      <x:c r="H41" s="49" t="s"/>
      <x:c r="I41" s="52" t="s"/>
      <x:c r="J41" s="53" t="s"/>
      <x:c r="K41" s="54" t="s"/>
      <x:c r="L41" s="54" t="s"/>
      <x:c r="M41" s="54" t="s"/>
      <x:c r="N41" s="47">
        <x:f>IF(COUNTIF(J41:M41,"*❌*")&gt;0,"❌",IF(COUNTIF(J41:M41,"*✔*")=3,"✔ OK",IF(AND((COUNTIF(J41:M41,"*✔*")&lt;3),(COUNTIF(J41:M41,"*✔*")&gt;0)),"❌","")))</x:f>
      </x:c>
    </x:row>
    <x:row r="42" spans="1:26" customFormat="1" ht="29.4" customHeight="1" x14ac:dyDescent="0.25">
      <x:c r="A42" s="48" t="s"/>
      <x:c r="B42" s="49" t="s"/>
      <x:c r="C42" s="49" t="s"/>
      <x:c r="D42" s="49" t="s"/>
      <x:c r="E42" s="49" t="s"/>
      <x:c r="F42" s="49" t="s"/>
      <x:c r="G42" s="49" t="s"/>
      <x:c r="H42" s="49" t="s"/>
      <x:c r="I42" s="52" t="s"/>
      <x:c r="J42" s="53" t="s"/>
      <x:c r="K42" s="54" t="s"/>
      <x:c r="L42" s="54" t="s"/>
      <x:c r="M42" s="54" t="s"/>
      <x:c r="N42" s="47">
        <x:f>IF(COUNTIF(J42:M42,"*❌*")&gt;0,"❌",IF(COUNTIF(J42:M42,"*✔*")=3,"✔ OK",IF(AND((COUNTIF(J42:M42,"*✔*")&lt;3),(COUNTIF(J42:M42,"*✔*")&gt;0)),"❌","")))</x:f>
      </x:c>
    </x:row>
    <x:row r="43" spans="1:26" customFormat="1" ht="29.4" customHeight="1" x14ac:dyDescent="0.25">
      <x:c r="A43" s="48" t="s"/>
      <x:c r="B43" s="49" t="s"/>
      <x:c r="C43" s="49" t="s"/>
      <x:c r="D43" s="49" t="s"/>
      <x:c r="E43" s="49" t="s"/>
      <x:c r="F43" s="49" t="s"/>
      <x:c r="G43" s="49" t="s"/>
      <x:c r="H43" s="49" t="s"/>
      <x:c r="I43" s="52" t="s"/>
      <x:c r="J43" s="53" t="s"/>
      <x:c r="K43" s="54" t="s"/>
      <x:c r="L43" s="54" t="s"/>
      <x:c r="M43" s="54" t="s"/>
      <x:c r="N43" s="47">
        <x:f>IF(COUNTIF(J43:M43,"*❌*")&gt;0,"❌",IF(COUNTIF(J43:M43,"*✔*")=3,"✔ OK",IF(AND((COUNTIF(J43:M43,"*✔*")&lt;3),(COUNTIF(J43:M43,"*✔*")&gt;0)),"❌","")))</x:f>
      </x:c>
    </x:row>
    <x:row r="44" spans="1:26" customFormat="1" ht="29.4" customHeight="1" x14ac:dyDescent="0.25">
      <x:c r="A44" s="48" t="s"/>
      <x:c r="B44" s="49" t="s"/>
      <x:c r="C44" s="49" t="s"/>
      <x:c r="D44" s="49" t="s"/>
      <x:c r="E44" s="49" t="s"/>
      <x:c r="F44" s="49" t="s"/>
      <x:c r="G44" s="49" t="s"/>
      <x:c r="H44" s="49" t="s"/>
      <x:c r="I44" s="52" t="s"/>
      <x:c r="J44" s="53" t="s"/>
      <x:c r="K44" s="54" t="s"/>
      <x:c r="L44" s="54" t="s"/>
      <x:c r="M44" s="54" t="s"/>
      <x:c r="N44" s="47">
        <x:f>IF(COUNTIF(J44:M44,"*❌*")&gt;0,"❌",IF(COUNTIF(J44:M44,"*✔*")=3,"✔ OK",IF(AND((COUNTIF(J44:M44,"*✔*")&lt;3),(COUNTIF(J44:M44,"*✔*")&gt;0)),"❌","")))</x:f>
      </x:c>
    </x:row>
    <x:row r="45" spans="1:26" customFormat="1" ht="29.4" customHeight="1" x14ac:dyDescent="0.25">
      <x:c r="A45" s="48" t="s"/>
      <x:c r="B45" s="49" t="s"/>
      <x:c r="C45" s="49" t="s"/>
      <x:c r="D45" s="49" t="s"/>
      <x:c r="E45" s="49" t="s"/>
      <x:c r="F45" s="49" t="s"/>
      <x:c r="G45" s="49" t="s"/>
      <x:c r="H45" s="49" t="s"/>
      <x:c r="I45" s="52" t="s"/>
      <x:c r="J45" s="53" t="s"/>
      <x:c r="K45" s="54" t="s"/>
      <x:c r="L45" s="54" t="s"/>
      <x:c r="M45" s="54" t="s"/>
      <x:c r="N45" s="47">
        <x:f>IF(COUNTIF(J45:M45,"*❌*")&gt;0,"❌",IF(COUNTIF(J45:M45,"*✔*")=3,"✔ OK",IF(AND((COUNTIF(J45:M45,"*✔*")&lt;3),(COUNTIF(J45:M45,"*✔*")&gt;0)),"❌","")))</x:f>
      </x:c>
    </x:row>
    <x:row r="46" spans="1:26" customFormat="1" ht="29.4" customHeight="1" x14ac:dyDescent="0.25">
      <x:c r="A46" s="48" t="s"/>
      <x:c r="B46" s="49" t="s"/>
      <x:c r="C46" s="49" t="s"/>
      <x:c r="D46" s="49" t="s"/>
      <x:c r="E46" s="49" t="s"/>
      <x:c r="F46" s="49" t="s"/>
      <x:c r="G46" s="49" t="s"/>
      <x:c r="H46" s="49" t="s"/>
      <x:c r="I46" s="52" t="s"/>
      <x:c r="J46" s="53" t="s"/>
      <x:c r="K46" s="54" t="s"/>
      <x:c r="L46" s="54" t="s"/>
      <x:c r="M46" s="54" t="s"/>
      <x:c r="N46" s="47">
        <x:f>IF(COUNTIF(J46:M46,"*❌*")&gt;0,"❌",IF(COUNTIF(J46:M46,"*✔*")=3,"✔ OK",IF(AND((COUNTIF(J46:M46,"*✔*")&lt;3),(COUNTIF(J46:M46,"*✔*")&gt;0)),"❌","")))</x:f>
      </x:c>
    </x:row>
    <x:row r="47" spans="1:26" customFormat="1" ht="29.4" customHeight="1" x14ac:dyDescent="0.25">
      <x:c r="A47" s="48" t="s"/>
      <x:c r="B47" s="49" t="s"/>
      <x:c r="C47" s="49" t="s"/>
      <x:c r="D47" s="49" t="s"/>
      <x:c r="E47" s="49" t="s"/>
      <x:c r="F47" s="49" t="s"/>
      <x:c r="G47" s="49" t="s"/>
      <x:c r="H47" s="49" t="s"/>
      <x:c r="I47" s="52" t="s"/>
      <x:c r="J47" s="53" t="s"/>
      <x:c r="K47" s="54" t="s"/>
      <x:c r="L47" s="54" t="s"/>
      <x:c r="M47" s="54" t="s"/>
      <x:c r="N47" s="47">
        <x:f>IF(COUNTIF(J47:M47,"*❌*")&gt;0,"❌",IF(COUNTIF(J47:M47,"*✔*")=3,"✔ OK",IF(AND((COUNTIF(J47:M47,"*✔*")&lt;3),(COUNTIF(J47:M47,"*✔*")&gt;0)),"❌","")))</x:f>
      </x:c>
    </x:row>
    <x:row r="48" spans="1:26" customFormat="1" ht="29.4" customHeight="1" x14ac:dyDescent="0.25">
      <x:c r="A48" s="48" t="s"/>
      <x:c r="B48" s="49" t="s"/>
      <x:c r="C48" s="49" t="s"/>
      <x:c r="D48" s="49" t="s"/>
      <x:c r="E48" s="49" t="s"/>
      <x:c r="F48" s="49" t="s"/>
      <x:c r="G48" s="49" t="s"/>
      <x:c r="H48" s="49" t="s"/>
      <x:c r="I48" s="52" t="s"/>
      <x:c r="J48" s="53" t="s"/>
      <x:c r="K48" s="54" t="s"/>
      <x:c r="L48" s="54" t="s"/>
      <x:c r="M48" s="54" t="s"/>
      <x:c r="N48" s="47">
        <x:f>IF(COUNTIF(J48:M48,"*❌*")&gt;0,"❌",IF(COUNTIF(J48:M48,"*✔*")=3,"✔ OK",IF(AND((COUNTIF(J48:M48,"*✔*")&lt;3),(COUNTIF(J48:M48,"*✔*")&gt;0)),"❌","")))</x:f>
      </x:c>
    </x:row>
    <x:row r="49" spans="1:26" customFormat="1" ht="29.4" customHeight="1" x14ac:dyDescent="0.25">
      <x:c r="A49" s="48" t="s"/>
      <x:c r="B49" s="49" t="s"/>
      <x:c r="C49" s="49" t="s"/>
      <x:c r="D49" s="49" t="s"/>
      <x:c r="E49" s="49" t="s"/>
      <x:c r="F49" s="49" t="s"/>
      <x:c r="G49" s="49" t="s"/>
      <x:c r="H49" s="49" t="s"/>
      <x:c r="I49" s="52" t="s"/>
      <x:c r="J49" s="53" t="s"/>
      <x:c r="K49" s="54" t="s"/>
      <x:c r="L49" s="54" t="s"/>
      <x:c r="M49" s="54" t="s"/>
      <x:c r="N49" s="47">
        <x:f>IF(COUNTIF(J49:M49,"*❌*")&gt;0,"❌",IF(COUNTIF(J49:M49,"*✔*")=3,"✔ OK",IF(AND((COUNTIF(J49:M49,"*✔*")&lt;3),(COUNTIF(J49:M49,"*✔*")&gt;0)),"❌","")))</x:f>
      </x:c>
    </x:row>
    <x:row r="50" spans="1:26" customFormat="1" ht="29.4" customHeight="1" x14ac:dyDescent="0.25">
      <x:c r="A50" s="48" t="s"/>
      <x:c r="B50" s="49" t="s"/>
      <x:c r="C50" s="49" t="s"/>
      <x:c r="D50" s="49" t="s"/>
      <x:c r="E50" s="49" t="s"/>
      <x:c r="F50" s="49" t="s"/>
      <x:c r="G50" s="49" t="s"/>
      <x:c r="H50" s="49" t="s"/>
      <x:c r="I50" s="52" t="s"/>
      <x:c r="J50" s="53" t="s"/>
      <x:c r="K50" s="54" t="s"/>
      <x:c r="L50" s="54" t="s"/>
      <x:c r="M50" s="54" t="s"/>
      <x:c r="N50" s="47">
        <x:f>IF(COUNTIF(J50:M50,"*❌*")&gt;0,"❌",IF(COUNTIF(J50:M50,"*✔*")=3,"✔ OK",IF(AND((COUNTIF(J50:M50,"*✔*")&lt;3),(COUNTIF(J50:M50,"*✔*")&gt;0)),"❌","")))</x:f>
      </x:c>
    </x:row>
    <x:row r="51" spans="1:26" customFormat="1" ht="29.4" customHeight="1" x14ac:dyDescent="0.25">
      <x:c r="A51" s="48" t="s"/>
      <x:c r="B51" s="49" t="s"/>
      <x:c r="C51" s="49" t="s"/>
      <x:c r="D51" s="49" t="s"/>
      <x:c r="E51" s="49" t="s"/>
      <x:c r="F51" s="49" t="s"/>
      <x:c r="G51" s="49" t="s"/>
      <x:c r="H51" s="49" t="s"/>
      <x:c r="I51" s="52" t="s"/>
      <x:c r="J51" s="53" t="s"/>
      <x:c r="K51" s="54" t="s"/>
      <x:c r="L51" s="54" t="s"/>
      <x:c r="M51" s="54" t="s"/>
      <x:c r="N51" s="47">
        <x:f>IF(COUNTIF(J51:M51,"*❌*")&gt;0,"❌",IF(COUNTIF(J51:M51,"*✔*")=3,"✔ OK",IF(AND((COUNTIF(J51:M51,"*✔*")&lt;3),(COUNTIF(J51:M51,"*✔*")&gt;0)),"❌","")))</x:f>
      </x:c>
    </x:row>
    <x:row r="52" spans="1:26" customFormat="1" ht="29.4" customHeight="1" x14ac:dyDescent="0.25">
      <x:c r="A52" s="48" t="s"/>
      <x:c r="B52" s="49" t="s"/>
      <x:c r="C52" s="49" t="s"/>
      <x:c r="D52" s="49" t="s"/>
      <x:c r="E52" s="49" t="s"/>
      <x:c r="F52" s="49" t="s"/>
      <x:c r="G52" s="49" t="s"/>
      <x:c r="H52" s="49" t="s"/>
      <x:c r="I52" s="52" t="s"/>
      <x:c r="J52" s="53" t="s"/>
      <x:c r="K52" s="54" t="s"/>
      <x:c r="L52" s="54" t="s"/>
      <x:c r="M52" s="54" t="s"/>
      <x:c r="N52" s="47">
        <x:f>IF(COUNTIF(J52:M52,"*❌*")&gt;0,"❌",IF(COUNTIF(J52:M52,"*✔*")=3,"✔ OK",IF(AND((COUNTIF(J52:M52,"*✔*")&lt;3),(COUNTIF(J52:M52,"*✔*")&gt;0)),"❌","")))</x:f>
      </x:c>
    </x:row>
    <x:row r="53" spans="1:26" customFormat="1" ht="29.4" customHeight="1" x14ac:dyDescent="0.25">
      <x:c r="A53" s="48" t="s"/>
      <x:c r="B53" s="49" t="s"/>
      <x:c r="C53" s="49" t="s"/>
      <x:c r="D53" s="49" t="s"/>
      <x:c r="E53" s="49" t="s"/>
      <x:c r="F53" s="49" t="s"/>
      <x:c r="G53" s="49" t="s"/>
      <x:c r="H53" s="49" t="s"/>
      <x:c r="I53" s="52" t="s"/>
      <x:c r="J53" s="53" t="s"/>
      <x:c r="K53" s="54" t="s"/>
      <x:c r="L53" s="54" t="s"/>
      <x:c r="M53" s="54" t="s"/>
      <x:c r="N53" s="47">
        <x:f>IF(COUNTIF(J53:M53,"*❌*")&gt;0,"❌",IF(COUNTIF(J53:M53,"*✔*")=3,"✔ OK",IF(AND((COUNTIF(J53:M53,"*✔*")&lt;3),(COUNTIF(J53:M53,"*✔*")&gt;0)),"❌","")))</x:f>
      </x:c>
    </x:row>
    <x:row r="54" spans="1:26" customFormat="1" ht="29.4" customHeight="1" x14ac:dyDescent="0.25">
      <x:c r="A54" s="48" t="s"/>
      <x:c r="B54" s="49" t="s"/>
      <x:c r="C54" s="49" t="s"/>
      <x:c r="D54" s="49" t="s"/>
      <x:c r="E54" s="49" t="s"/>
      <x:c r="F54" s="49" t="s"/>
      <x:c r="G54" s="49" t="s"/>
      <x:c r="H54" s="49" t="s"/>
      <x:c r="I54" s="52" t="s"/>
      <x:c r="J54" s="53" t="s"/>
      <x:c r="K54" s="54" t="s"/>
      <x:c r="L54" s="54" t="s"/>
      <x:c r="M54" s="54" t="s"/>
      <x:c r="N54" s="47">
        <x:f>IF(COUNTIF(J54:M54,"*❌*")&gt;0,"❌",IF(COUNTIF(J54:M54,"*✔*")=3,"✔ OK",IF(AND((COUNTIF(J54:M54,"*✔*")&lt;3),(COUNTIF(J54:M54,"*✔*")&gt;0)),"❌","")))</x:f>
      </x:c>
    </x:row>
    <x:row r="55" spans="1:26" customFormat="1" ht="29.4" customHeight="1" x14ac:dyDescent="0.25">
      <x:c r="A55" s="48" t="s"/>
      <x:c r="B55" s="49" t="s"/>
      <x:c r="C55" s="49" t="s"/>
      <x:c r="D55" s="49" t="s"/>
      <x:c r="E55" s="49" t="s"/>
      <x:c r="F55" s="49" t="s"/>
      <x:c r="G55" s="49" t="s"/>
      <x:c r="H55" s="49" t="s"/>
      <x:c r="I55" s="52" t="s"/>
      <x:c r="J55" s="53" t="s"/>
      <x:c r="K55" s="54" t="s"/>
      <x:c r="L55" s="54" t="s"/>
      <x:c r="M55" s="54" t="s"/>
      <x:c r="N55" s="47">
        <x:f>IF(COUNTIF(J55:M55,"*❌*")&gt;0,"❌",IF(COUNTIF(J55:M55,"*✔*")=3,"✔ OK",IF(AND((COUNTIF(J55:M55,"*✔*")&lt;3),(COUNTIF(J55:M55,"*✔*")&gt;0)),"❌","")))</x:f>
      </x:c>
    </x:row>
    <x:row r="56" spans="1:26" customFormat="1" ht="29.4" customHeight="1" x14ac:dyDescent="0.25">
      <x:c r="A56" s="48" t="s"/>
      <x:c r="B56" s="49" t="s"/>
      <x:c r="C56" s="49" t="s"/>
      <x:c r="D56" s="49" t="s"/>
      <x:c r="E56" s="49" t="s"/>
      <x:c r="F56" s="49" t="s"/>
      <x:c r="G56" s="49" t="s"/>
      <x:c r="H56" s="49" t="s"/>
      <x:c r="I56" s="52" t="s"/>
      <x:c r="J56" s="53" t="s"/>
      <x:c r="K56" s="54" t="s"/>
      <x:c r="L56" s="54" t="s"/>
      <x:c r="M56" s="54" t="s"/>
      <x:c r="N56" s="47">
        <x:f>IF(COUNTIF(J56:M56,"*❌*")&gt;0,"❌",IF(COUNTIF(J56:M56,"*✔*")=3,"✔ OK",IF(AND((COUNTIF(J56:M56,"*✔*")&lt;3),(COUNTIF(J56:M56,"*✔*")&gt;0)),"❌","")))</x:f>
      </x:c>
    </x:row>
    <x:row r="57" spans="1:26" customFormat="1" ht="29.4" customHeight="1" x14ac:dyDescent="0.25">
      <x:c r="A57" s="48" t="s"/>
      <x:c r="B57" s="49" t="s"/>
      <x:c r="C57" s="49" t="s"/>
      <x:c r="D57" s="49" t="s"/>
      <x:c r="E57" s="49" t="s"/>
      <x:c r="F57" s="49" t="s"/>
      <x:c r="G57" s="49" t="s"/>
      <x:c r="H57" s="49" t="s"/>
      <x:c r="I57" s="52" t="s"/>
      <x:c r="J57" s="53" t="s"/>
      <x:c r="K57" s="54" t="s"/>
      <x:c r="L57" s="54" t="s"/>
      <x:c r="M57" s="54" t="s"/>
      <x:c r="N57" s="47">
        <x:f>IF(COUNTIF(J57:M57,"*❌*")&gt;0,"❌",IF(COUNTIF(J57:M57,"*✔*")=3,"✔ OK",IF(AND((COUNTIF(J57:M57,"*✔*")&lt;3),(COUNTIF(J57:M57,"*✔*")&gt;0)),"❌","")))</x:f>
      </x:c>
    </x:row>
    <x:row r="58" spans="1:26" customFormat="1" ht="29.4" customHeight="1" x14ac:dyDescent="0.25">
      <x:c r="A58" s="48" t="s"/>
      <x:c r="B58" s="49" t="s"/>
      <x:c r="C58" s="49" t="s"/>
      <x:c r="D58" s="49" t="s"/>
      <x:c r="E58" s="49" t="s"/>
      <x:c r="F58" s="49" t="s"/>
      <x:c r="G58" s="49" t="s"/>
      <x:c r="H58" s="49" t="s"/>
      <x:c r="I58" s="52" t="s"/>
      <x:c r="J58" s="53" t="s"/>
      <x:c r="K58" s="54" t="s"/>
      <x:c r="L58" s="54" t="s"/>
      <x:c r="M58" s="54" t="s"/>
      <x:c r="N58" s="47">
        <x:f>IF(COUNTIF(J58:M58,"*❌*")&gt;0,"❌",IF(COUNTIF(J58:M58,"*✔*")=3,"✔ OK",IF(AND((COUNTIF(J58:M58,"*✔*")&lt;3),(COUNTIF(J58:M58,"*✔*")&gt;0)),"❌","")))</x:f>
      </x:c>
    </x:row>
    <x:row r="59" spans="1:26" customFormat="1" ht="29.4" customHeight="1" x14ac:dyDescent="0.25">
      <x:c r="A59" s="48" t="s"/>
      <x:c r="B59" s="49" t="s"/>
      <x:c r="C59" s="49" t="s"/>
      <x:c r="D59" s="49" t="s"/>
      <x:c r="E59" s="49" t="s"/>
      <x:c r="F59" s="49" t="s"/>
      <x:c r="G59" s="49" t="s"/>
      <x:c r="H59" s="49" t="s"/>
      <x:c r="I59" s="52" t="s"/>
      <x:c r="J59" s="53" t="s"/>
      <x:c r="K59" s="54" t="s"/>
      <x:c r="L59" s="54" t="s"/>
      <x:c r="M59" s="54" t="s"/>
      <x:c r="N59" s="47">
        <x:f>IF(COUNTIF(J59:M59,"*❌*")&gt;0,"❌",IF(COUNTIF(J59:M59,"*✔*")=3,"✔ OK",IF(AND((COUNTIF(J59:M59,"*✔*")&lt;3),(COUNTIF(J59:M59,"*✔*")&gt;0)),"❌","")))</x:f>
      </x:c>
    </x:row>
    <x:row r="60" spans="1:26" customFormat="1" ht="29.4" customHeight="1" x14ac:dyDescent="0.25">
      <x:c r="A60" s="48" t="s"/>
      <x:c r="B60" s="49" t="s"/>
      <x:c r="C60" s="49" t="s"/>
      <x:c r="D60" s="49" t="s"/>
      <x:c r="E60" s="49" t="s"/>
      <x:c r="F60" s="49" t="s"/>
      <x:c r="G60" s="49" t="s"/>
      <x:c r="H60" s="49" t="s"/>
      <x:c r="I60" s="52" t="s"/>
      <x:c r="J60" s="53" t="s"/>
      <x:c r="K60" s="54" t="s"/>
      <x:c r="L60" s="54" t="s"/>
      <x:c r="M60" s="54" t="s"/>
      <x:c r="N60" s="47">
        <x:f>IF(COUNTIF(J60:M60,"*❌*")&gt;0,"❌",IF(COUNTIF(J60:M60,"*✔*")=3,"✔ OK",IF(AND((COUNTIF(J60:M60,"*✔*")&lt;3),(COUNTIF(J60:M60,"*✔*")&gt;0)),"❌","")))</x:f>
      </x:c>
    </x:row>
    <x:row r="61" spans="1:26" customFormat="1" ht="29.4" customHeight="1" x14ac:dyDescent="0.25">
      <x:c r="A61" s="48" t="s"/>
      <x:c r="B61" s="49" t="s"/>
      <x:c r="C61" s="49" t="s"/>
      <x:c r="D61" s="49" t="s"/>
      <x:c r="E61" s="49" t="s"/>
      <x:c r="F61" s="49" t="s"/>
      <x:c r="G61" s="49" t="s"/>
      <x:c r="H61" s="49" t="s"/>
      <x:c r="I61" s="52" t="s"/>
      <x:c r="J61" s="53" t="s"/>
      <x:c r="K61" s="54" t="s"/>
      <x:c r="L61" s="54" t="s"/>
      <x:c r="M61" s="54" t="s"/>
      <x:c r="N61" s="47">
        <x:f>IF(COUNTIF(J61:M61,"*❌*")&gt;0,"❌",IF(COUNTIF(J61:M61,"*✔*")=3,"✔ OK",IF(AND((COUNTIF(J61:M61,"*✔*")&lt;3),(COUNTIF(J61:M61,"*✔*")&gt;0)),"❌","")))</x:f>
      </x:c>
    </x:row>
    <x:row r="62" spans="1:26" customFormat="1" ht="29.4" customHeight="1" x14ac:dyDescent="0.25">
      <x:c r="A62" s="48" t="s"/>
      <x:c r="B62" s="49" t="s"/>
      <x:c r="C62" s="49" t="s"/>
      <x:c r="D62" s="49" t="s"/>
      <x:c r="E62" s="49" t="s"/>
      <x:c r="F62" s="49" t="s"/>
      <x:c r="G62" s="49" t="s"/>
      <x:c r="H62" s="49" t="s"/>
      <x:c r="I62" s="52" t="s"/>
      <x:c r="J62" s="53" t="s"/>
      <x:c r="K62" s="54" t="s"/>
      <x:c r="L62" s="54" t="s"/>
      <x:c r="M62" s="54" t="s"/>
      <x:c r="N62" s="47">
        <x:f>IF(COUNTIF(J62:M62,"*❌*")&gt;0,"❌",IF(COUNTIF(J62:M62,"*✔*")=3,"✔ OK",IF(AND((COUNTIF(J62:M62,"*✔*")&lt;3),(COUNTIF(J62:M62,"*✔*")&gt;0)),"❌","")))</x:f>
      </x:c>
    </x:row>
    <x:row r="63" spans="1:26" customFormat="1" ht="29.4" customHeight="1" x14ac:dyDescent="0.25">
      <x:c r="A63" s="48" t="s"/>
      <x:c r="B63" s="49" t="s"/>
      <x:c r="C63" s="49" t="s"/>
      <x:c r="D63" s="49" t="s"/>
      <x:c r="E63" s="49" t="s"/>
      <x:c r="F63" s="49" t="s"/>
      <x:c r="G63" s="49" t="s"/>
      <x:c r="H63" s="49" t="s"/>
      <x:c r="I63" s="52" t="s"/>
      <x:c r="J63" s="53" t="s"/>
      <x:c r="K63" s="54" t="s"/>
      <x:c r="L63" s="54" t="s"/>
      <x:c r="M63" s="54" t="s"/>
      <x:c r="N63" s="47">
        <x:f>IF(COUNTIF(J63:M63,"*❌*")&gt;0,"❌",IF(COUNTIF(J63:M63,"*✔*")=3,"✔ OK",IF(AND((COUNTIF(J63:M63,"*✔*")&lt;3),(COUNTIF(J63:M63,"*✔*")&gt;0)),"❌","")))</x:f>
      </x:c>
    </x:row>
    <x:row r="64" spans="1:26" customFormat="1" ht="29.4" customHeight="1" x14ac:dyDescent="0.25">
      <x:c r="A64" s="48" t="s"/>
      <x:c r="B64" s="49" t="s"/>
      <x:c r="C64" s="49" t="s"/>
      <x:c r="D64" s="49" t="s"/>
      <x:c r="E64" s="49" t="s"/>
      <x:c r="F64" s="49" t="s"/>
      <x:c r="G64" s="49" t="s"/>
      <x:c r="H64" s="49" t="s"/>
      <x:c r="I64" s="52" t="s"/>
      <x:c r="J64" s="53" t="s"/>
      <x:c r="K64" s="54" t="s"/>
      <x:c r="L64" s="54" t="s"/>
      <x:c r="M64" s="54" t="s"/>
      <x:c r="N64" s="47">
        <x:f>IF(COUNTIF(J64:M64,"*❌*")&gt;0,"❌",IF(COUNTIF(J64:M64,"*✔*")=3,"✔ OK",IF(AND((COUNTIF(J64:M64,"*✔*")&lt;3),(COUNTIF(J64:M64,"*✔*")&gt;0)),"❌","")))</x:f>
      </x:c>
    </x:row>
    <x:row r="65" spans="1:26" customFormat="1" ht="29.4" customHeight="1" x14ac:dyDescent="0.25">
      <x:c r="A65" s="48" t="s"/>
      <x:c r="B65" s="49" t="s"/>
      <x:c r="C65" s="49" t="s"/>
      <x:c r="D65" s="49" t="s"/>
      <x:c r="E65" s="49" t="s"/>
      <x:c r="F65" s="49" t="s"/>
      <x:c r="G65" s="49" t="s"/>
      <x:c r="H65" s="49" t="s"/>
      <x:c r="I65" s="52" t="s"/>
      <x:c r="J65" s="53" t="s"/>
      <x:c r="K65" s="54" t="s"/>
      <x:c r="L65" s="54" t="s"/>
      <x:c r="M65" s="54" t="s"/>
      <x:c r="N65" s="47">
        <x:f>IF(COUNTIF(J65:M65,"*❌*")&gt;0,"❌",IF(COUNTIF(J65:M65,"*✔*")=3,"✔ OK",IF(AND((COUNTIF(J65:M65,"*✔*")&lt;3),(COUNTIF(J65:M65,"*✔*")&gt;0)),"❌","")))</x:f>
      </x:c>
    </x:row>
    <x:row r="66" spans="1:26" customFormat="1" ht="29.4" customHeight="1" x14ac:dyDescent="0.25">
      <x:c r="A66" s="48" t="s"/>
      <x:c r="B66" s="49" t="s"/>
      <x:c r="C66" s="49" t="s"/>
      <x:c r="D66" s="49" t="s"/>
      <x:c r="E66" s="49" t="s"/>
      <x:c r="F66" s="49" t="s"/>
      <x:c r="G66" s="49" t="s"/>
      <x:c r="H66" s="49" t="s"/>
      <x:c r="I66" s="52" t="s"/>
      <x:c r="J66" s="53" t="s"/>
      <x:c r="K66" s="54" t="s"/>
      <x:c r="L66" s="54" t="s"/>
      <x:c r="M66" s="54" t="s"/>
      <x:c r="N66" s="47">
        <x:f>IF(COUNTIF(J66:M66,"*❌*")&gt;0,"❌",IF(COUNTIF(J66:M66,"*✔*")=3,"✔ OK",IF(AND((COUNTIF(J66:M66,"*✔*")&lt;3),(COUNTIF(J66:M66,"*✔*")&gt;0)),"❌","")))</x:f>
      </x:c>
    </x:row>
    <x:row r="67" spans="1:26" customFormat="1" ht="29.4" customHeight="1" x14ac:dyDescent="0.25">
      <x:c r="A67" s="48" t="s"/>
      <x:c r="B67" s="49" t="s"/>
      <x:c r="C67" s="49" t="s"/>
      <x:c r="D67" s="49" t="s"/>
      <x:c r="E67" s="49" t="s"/>
      <x:c r="F67" s="49" t="s"/>
      <x:c r="G67" s="49" t="s"/>
      <x:c r="H67" s="49" t="s"/>
      <x:c r="I67" s="52" t="s"/>
      <x:c r="J67" s="53" t="s"/>
      <x:c r="K67" s="54" t="s"/>
      <x:c r="L67" s="54" t="s"/>
      <x:c r="M67" s="54" t="s"/>
      <x:c r="N67" s="47">
        <x:f>IF(COUNTIF(J67:M67,"*❌*")&gt;0,"❌",IF(COUNTIF(J67:M67,"*✔*")=3,"✔ OK",IF(AND((COUNTIF(J67:M67,"*✔*")&lt;3),(COUNTIF(J67:M67,"*✔*")&gt;0)),"❌","")))</x:f>
      </x:c>
    </x:row>
    <x:row r="68" spans="1:26" customFormat="1" ht="29.4" customHeight="1" x14ac:dyDescent="0.25">
      <x:c r="A68" s="48" t="s"/>
      <x:c r="B68" s="49" t="s"/>
      <x:c r="C68" s="49" t="s"/>
      <x:c r="D68" s="49" t="s"/>
      <x:c r="E68" s="49" t="s"/>
      <x:c r="F68" s="49" t="s"/>
      <x:c r="G68" s="49" t="s"/>
      <x:c r="H68" s="49" t="s"/>
      <x:c r="I68" s="52" t="s"/>
      <x:c r="J68" s="53" t="s"/>
      <x:c r="K68" s="54" t="s"/>
      <x:c r="L68" s="54" t="s"/>
      <x:c r="M68" s="54" t="s"/>
      <x:c r="N68" s="47">
        <x:f>IF(COUNTIF(J68:M68,"*❌*")&gt;0,"❌",IF(COUNTIF(J68:M68,"*✔*")=3,"✔ OK",IF(AND((COUNTIF(J68:M68,"*✔*")&lt;3),(COUNTIF(J68:M68,"*✔*")&gt;0)),"❌","")))</x:f>
      </x:c>
    </x:row>
    <x:row r="69" spans="1:26" customFormat="1" ht="29.4" customHeight="1" x14ac:dyDescent="0.25">
      <x:c r="A69" s="48" t="s"/>
      <x:c r="B69" s="49" t="s"/>
      <x:c r="C69" s="49" t="s"/>
      <x:c r="D69" s="49" t="s"/>
      <x:c r="E69" s="49" t="s"/>
      <x:c r="F69" s="49" t="s"/>
      <x:c r="G69" s="49" t="s"/>
      <x:c r="H69" s="49" t="s"/>
      <x:c r="I69" s="52" t="s"/>
      <x:c r="J69" s="53" t="s"/>
      <x:c r="K69" s="54" t="s"/>
      <x:c r="L69" s="54" t="s"/>
      <x:c r="M69" s="54" t="s"/>
      <x:c r="N69" s="47">
        <x:f>IF(COUNTIF(J69:M69,"*❌*")&gt;0,"❌",IF(COUNTIF(J69:M69,"*✔*")=3,"✔ OK",IF(AND((COUNTIF(J69:M69,"*✔*")&lt;3),(COUNTIF(J69:M69,"*✔*")&gt;0)),"❌","")))</x:f>
      </x:c>
    </x:row>
    <x:row r="70" spans="1:26" customFormat="1" ht="29.4" customHeight="1" x14ac:dyDescent="0.25">
      <x:c r="A70" s="48" t="s"/>
      <x:c r="B70" s="49" t="s"/>
      <x:c r="C70" s="49" t="s"/>
      <x:c r="D70" s="49" t="s"/>
      <x:c r="E70" s="49" t="s"/>
      <x:c r="F70" s="49" t="s"/>
      <x:c r="G70" s="49" t="s"/>
      <x:c r="H70" s="49" t="s"/>
      <x:c r="I70" s="52" t="s"/>
      <x:c r="J70" s="53" t="s"/>
      <x:c r="K70" s="54" t="s"/>
      <x:c r="L70" s="54" t="s"/>
      <x:c r="M70" s="54" t="s"/>
      <x:c r="N70" s="47">
        <x:f>IF(COUNTIF(J70:M70,"*❌*")&gt;0,"❌",IF(COUNTIF(J70:M70,"*✔*")=3,"✔ OK",IF(AND((COUNTIF(J70:M70,"*✔*")&lt;3),(COUNTIF(J70:M70,"*✔*")&gt;0)),"❌","")))</x:f>
      </x:c>
    </x:row>
    <x:row r="71" spans="1:26" customFormat="1" ht="29.4" customHeight="1" x14ac:dyDescent="0.25">
      <x:c r="A71" s="48" t="s"/>
      <x:c r="B71" s="49" t="s"/>
      <x:c r="C71" s="49" t="s"/>
      <x:c r="D71" s="49" t="s"/>
      <x:c r="E71" s="49" t="s"/>
      <x:c r="F71" s="49" t="s"/>
      <x:c r="G71" s="49" t="s"/>
      <x:c r="H71" s="49" t="s"/>
      <x:c r="I71" s="52" t="s"/>
      <x:c r="J71" s="53" t="s"/>
      <x:c r="K71" s="54" t="s"/>
      <x:c r="L71" s="54" t="s"/>
      <x:c r="M71" s="54" t="s"/>
      <x:c r="N71" s="47">
        <x:f>IF(COUNTIF(J71:M71,"*❌*")&gt;0,"❌",IF(COUNTIF(J71:M71,"*✔*")=3,"✔ OK",IF(AND((COUNTIF(J71:M71,"*✔*")&lt;3),(COUNTIF(J71:M71,"*✔*")&gt;0)),"❌","")))</x:f>
      </x:c>
    </x:row>
    <x:row r="72" spans="1:26" customFormat="1" ht="29.4" customHeight="1" x14ac:dyDescent="0.25">
      <x:c r="A72" s="48" t="s"/>
      <x:c r="B72" s="49" t="s"/>
      <x:c r="C72" s="49" t="s"/>
      <x:c r="D72" s="49" t="s"/>
      <x:c r="E72" s="49" t="s"/>
      <x:c r="F72" s="49" t="s"/>
      <x:c r="G72" s="49" t="s"/>
      <x:c r="H72" s="49" t="s"/>
      <x:c r="I72" s="52" t="s"/>
      <x:c r="J72" s="53" t="s"/>
      <x:c r="K72" s="54" t="s"/>
      <x:c r="L72" s="54" t="s"/>
      <x:c r="M72" s="54" t="s"/>
      <x:c r="N72" s="47">
        <x:f>IF(COUNTIF(J72:M72,"*❌*")&gt;0,"❌",IF(COUNTIF(J72:M72,"*✔*")=3,"✔ OK",IF(AND((COUNTIF(J72:M72,"*✔*")&lt;3),(COUNTIF(J72:M72,"*✔*")&gt;0)),"❌","")))</x:f>
      </x:c>
    </x:row>
    <x:row r="73" spans="1:26" customFormat="1" ht="29.4" customHeight="1" x14ac:dyDescent="0.25">
      <x:c r="A73" s="48" t="s"/>
      <x:c r="B73" s="49" t="s"/>
      <x:c r="C73" s="49" t="s"/>
      <x:c r="D73" s="49" t="s"/>
      <x:c r="E73" s="49" t="s"/>
      <x:c r="F73" s="49" t="s"/>
      <x:c r="G73" s="49" t="s"/>
      <x:c r="H73" s="49" t="s"/>
      <x:c r="I73" s="52" t="s"/>
      <x:c r="J73" s="53" t="s"/>
      <x:c r="K73" s="54" t="s"/>
      <x:c r="L73" s="54" t="s"/>
      <x:c r="M73" s="54" t="s"/>
      <x:c r="N73" s="47">
        <x:f>IF(COUNTIF(J73:M73,"*❌*")&gt;0,"❌",IF(COUNTIF(J73:M73,"*✔*")=3,"✔ OK",IF(AND((COUNTIF(J73:M73,"*✔*")&lt;3),(COUNTIF(J73:M73,"*✔*")&gt;0)),"❌","")))</x:f>
      </x:c>
    </x:row>
    <x:row r="74" spans="1:26" customFormat="1" ht="29.4" customHeight="1" x14ac:dyDescent="0.25">
      <x:c r="A74" s="48" t="s"/>
      <x:c r="B74" s="49" t="s"/>
      <x:c r="C74" s="49" t="s"/>
      <x:c r="D74" s="49" t="s"/>
      <x:c r="E74" s="49" t="s"/>
      <x:c r="F74" s="49" t="s"/>
      <x:c r="G74" s="49" t="s"/>
      <x:c r="H74" s="49" t="s"/>
      <x:c r="I74" s="52" t="s"/>
      <x:c r="J74" s="53" t="s"/>
      <x:c r="K74" s="54" t="s"/>
      <x:c r="L74" s="54" t="s"/>
      <x:c r="M74" s="54" t="s"/>
      <x:c r="N74" s="47">
        <x:f>IF(COUNTIF(J74:M74,"*❌*")&gt;0,"❌",IF(COUNTIF(J74:M74,"*✔*")=3,"✔ OK",IF(AND((COUNTIF(J74:M74,"*✔*")&lt;3),(COUNTIF(J74:M74,"*✔*")&gt;0)),"❌","")))</x:f>
      </x:c>
    </x:row>
    <x:row r="75" spans="1:26" customFormat="1" ht="29.4" customHeight="1" x14ac:dyDescent="0.25">
      <x:c r="A75" s="48" t="s"/>
      <x:c r="B75" s="49" t="s"/>
      <x:c r="C75" s="49" t="s"/>
      <x:c r="D75" s="49" t="s"/>
      <x:c r="E75" s="49" t="s"/>
      <x:c r="F75" s="49" t="s"/>
      <x:c r="G75" s="49" t="s"/>
      <x:c r="H75" s="49" t="s"/>
      <x:c r="I75" s="52" t="s"/>
      <x:c r="J75" s="53" t="s"/>
      <x:c r="K75" s="54" t="s"/>
      <x:c r="L75" s="54" t="s"/>
      <x:c r="M75" s="54" t="s"/>
      <x:c r="N75" s="47">
        <x:f>IF(COUNTIF(J75:M75,"*❌*")&gt;0,"❌",IF(COUNTIF(J75:M75,"*✔*")=3,"✔ OK",IF(AND((COUNTIF(J75:M75,"*✔*")&lt;3),(COUNTIF(J75:M75,"*✔*")&gt;0)),"❌","")))</x:f>
      </x:c>
    </x:row>
    <x:row r="76" spans="1:26" customFormat="1" ht="29.4" customHeight="1" x14ac:dyDescent="0.25">
      <x:c r="A76" s="48" t="s"/>
      <x:c r="B76" s="49" t="s"/>
      <x:c r="C76" s="49" t="s"/>
      <x:c r="D76" s="49" t="s"/>
      <x:c r="E76" s="49" t="s"/>
      <x:c r="F76" s="49" t="s"/>
      <x:c r="G76" s="49" t="s"/>
      <x:c r="H76" s="49" t="s"/>
      <x:c r="I76" s="52" t="s"/>
      <x:c r="J76" s="53" t="s"/>
      <x:c r="K76" s="54" t="s"/>
      <x:c r="L76" s="54" t="s"/>
      <x:c r="M76" s="54" t="s"/>
      <x:c r="N76" s="47">
        <x:f>IF(COUNTIF(J76:M76,"*❌*")&gt;0,"❌",IF(COUNTIF(J76:M76,"*✔*")=3,"✔ OK",IF(AND((COUNTIF(J76:M76,"*✔*")&lt;3),(COUNTIF(J76:M76,"*✔*")&gt;0)),"❌","")))</x:f>
      </x:c>
    </x:row>
    <x:row r="77" spans="1:26" customFormat="1" ht="29.4" customHeight="1" x14ac:dyDescent="0.25">
      <x:c r="A77" s="48" t="s"/>
      <x:c r="B77" s="49" t="s"/>
      <x:c r="C77" s="49" t="s"/>
      <x:c r="D77" s="49" t="s"/>
      <x:c r="E77" s="49" t="s"/>
      <x:c r="F77" s="49" t="s"/>
      <x:c r="G77" s="49" t="s"/>
      <x:c r="H77" s="49" t="s"/>
      <x:c r="I77" s="52" t="s"/>
      <x:c r="J77" s="53" t="s"/>
      <x:c r="K77" s="54" t="s"/>
      <x:c r="L77" s="54" t="s"/>
      <x:c r="M77" s="54" t="s"/>
      <x:c r="N77" s="47">
        <x:f>IF(COUNTIF(J77:M77,"*❌*")&gt;0,"❌",IF(COUNTIF(J77:M77,"*✔*")=3,"✔ OK",IF(AND((COUNTIF(J77:M77,"*✔*")&lt;3),(COUNTIF(J77:M77,"*✔*")&gt;0)),"❌","")))</x:f>
      </x:c>
    </x:row>
    <x:row r="78" spans="1:26" customFormat="1" ht="29.4" customHeight="1" x14ac:dyDescent="0.25">
      <x:c r="A78" s="48" t="s"/>
      <x:c r="B78" s="49" t="s"/>
      <x:c r="C78" s="49" t="s"/>
      <x:c r="D78" s="49" t="s"/>
      <x:c r="E78" s="49" t="s"/>
      <x:c r="F78" s="49" t="s"/>
      <x:c r="G78" s="49" t="s"/>
      <x:c r="H78" s="49" t="s"/>
      <x:c r="I78" s="52" t="s"/>
      <x:c r="J78" s="53" t="s"/>
      <x:c r="K78" s="54" t="s"/>
      <x:c r="L78" s="54" t="s"/>
      <x:c r="M78" s="54" t="s"/>
      <x:c r="N78" s="47">
        <x:f>IF(COUNTIF(J78:M78,"*❌*")&gt;0,"❌",IF(COUNTIF(J78:M78,"*✔*")=3,"✔ OK",IF(AND((COUNTIF(J78:M78,"*✔*")&lt;3),(COUNTIF(J78:M78,"*✔*")&gt;0)),"❌","")))</x:f>
      </x:c>
    </x:row>
    <x:row r="79" spans="1:26" customFormat="1" ht="29.4" customHeight="1" x14ac:dyDescent="0.25">
      <x:c r="A79" s="48" t="s"/>
      <x:c r="B79" s="49" t="s"/>
      <x:c r="C79" s="49" t="s"/>
      <x:c r="D79" s="49" t="s"/>
      <x:c r="E79" s="49" t="s"/>
      <x:c r="F79" s="49" t="s"/>
      <x:c r="G79" s="49" t="s"/>
      <x:c r="H79" s="49" t="s"/>
      <x:c r="I79" s="52" t="s"/>
      <x:c r="J79" s="53" t="s"/>
      <x:c r="K79" s="54" t="s"/>
      <x:c r="L79" s="54" t="s"/>
      <x:c r="M79" s="54" t="s"/>
      <x:c r="N79" s="47">
        <x:f>IF(COUNTIF(J79:M79,"*❌*")&gt;0,"❌",IF(COUNTIF(J79:M79,"*✔*")=3,"✔ OK",IF(AND((COUNTIF(J79:M79,"*✔*")&lt;3),(COUNTIF(J79:M79,"*✔*")&gt;0)),"❌","")))</x:f>
      </x:c>
    </x:row>
    <x:row r="80" spans="1:26" customFormat="1" ht="29.4" customHeight="1" x14ac:dyDescent="0.25">
      <x:c r="A80" s="48" t="s"/>
      <x:c r="B80" s="49" t="s"/>
      <x:c r="C80" s="49" t="s"/>
      <x:c r="D80" s="49" t="s"/>
      <x:c r="E80" s="49" t="s"/>
      <x:c r="F80" s="49" t="s"/>
      <x:c r="G80" s="49" t="s"/>
      <x:c r="H80" s="49" t="s"/>
      <x:c r="I80" s="52" t="s"/>
      <x:c r="J80" s="53" t="s"/>
      <x:c r="K80" s="54" t="s"/>
      <x:c r="L80" s="54" t="s"/>
      <x:c r="M80" s="54" t="s"/>
      <x:c r="N80" s="47">
        <x:f>IF(COUNTIF(J80:M80,"*❌*")&gt;0,"❌",IF(COUNTIF(J80:M80,"*✔*")=3,"✔ OK",IF(AND((COUNTIF(J80:M80,"*✔*")&lt;3),(COUNTIF(J80:M80,"*✔*")&gt;0)),"❌","")))</x:f>
      </x:c>
    </x:row>
    <x:row r="81" spans="1:26" customFormat="1" ht="29.4" customHeight="1" x14ac:dyDescent="0.25">
      <x:c r="A81" s="48" t="s"/>
      <x:c r="B81" s="49" t="s"/>
      <x:c r="C81" s="49" t="s"/>
      <x:c r="D81" s="49" t="s"/>
      <x:c r="E81" s="49" t="s"/>
      <x:c r="F81" s="49" t="s"/>
      <x:c r="G81" s="49" t="s"/>
      <x:c r="H81" s="49" t="s"/>
      <x:c r="I81" s="52" t="s"/>
      <x:c r="J81" s="53" t="s"/>
      <x:c r="K81" s="54" t="s"/>
      <x:c r="L81" s="54" t="s"/>
      <x:c r="M81" s="54" t="s"/>
      <x:c r="N81" s="47">
        <x:f>IF(COUNTIF(J81:M81,"*❌*")&gt;0,"❌",IF(COUNTIF(J81:M81,"*✔*")=3,"✔ OK",IF(AND((COUNTIF(J81:M81,"*✔*")&lt;3),(COUNTIF(J81:M81,"*✔*")&gt;0)),"❌","")))</x:f>
      </x:c>
    </x:row>
    <x:row r="82" spans="1:26" customFormat="1" ht="29.4" customHeight="1" x14ac:dyDescent="0.25">
      <x:c r="A82" s="48" t="s"/>
      <x:c r="B82" s="49" t="s"/>
      <x:c r="C82" s="49" t="s"/>
      <x:c r="D82" s="49" t="s"/>
      <x:c r="E82" s="49" t="s"/>
      <x:c r="F82" s="49" t="s"/>
      <x:c r="G82" s="49" t="s"/>
      <x:c r="H82" s="49" t="s"/>
      <x:c r="I82" s="52" t="s"/>
      <x:c r="J82" s="53" t="s"/>
      <x:c r="K82" s="54" t="s"/>
      <x:c r="L82" s="54" t="s"/>
      <x:c r="M82" s="54" t="s"/>
      <x:c r="N82" s="47">
        <x:f>IF(COUNTIF(J82:M82,"*❌*")&gt;0,"❌",IF(COUNTIF(J82:M82,"*✔*")=3,"✔ OK",IF(AND((COUNTIF(J82:M82,"*✔*")&lt;3),(COUNTIF(J82:M82,"*✔*")&gt;0)),"❌","")))</x:f>
      </x:c>
    </x:row>
    <x:row r="83" spans="1:26" customFormat="1" ht="29.4" customHeight="1" x14ac:dyDescent="0.25">
      <x:c r="A83" s="48" t="s"/>
      <x:c r="B83" s="49" t="s"/>
      <x:c r="C83" s="49" t="s"/>
      <x:c r="D83" s="49" t="s"/>
      <x:c r="E83" s="49" t="s"/>
      <x:c r="F83" s="49" t="s"/>
      <x:c r="G83" s="49" t="s"/>
      <x:c r="H83" s="49" t="s"/>
      <x:c r="I83" s="52" t="s"/>
      <x:c r="J83" s="53" t="s"/>
      <x:c r="K83" s="54" t="s"/>
      <x:c r="L83" s="54" t="s"/>
      <x:c r="M83" s="54" t="s"/>
      <x:c r="N83" s="47">
        <x:f>IF(COUNTIF(J83:M83,"*❌*")&gt;0,"❌",IF(COUNTIF(J83:M83,"*✔*")=3,"✔ OK",IF(AND((COUNTIF(J83:M83,"*✔*")&lt;3),(COUNTIF(J83:M83,"*✔*")&gt;0)),"❌","")))</x:f>
      </x:c>
    </x:row>
    <x:row r="84" spans="1:26" customFormat="1" ht="29.4" customHeight="1" x14ac:dyDescent="0.25">
      <x:c r="A84" s="48" t="s"/>
      <x:c r="B84" s="49" t="s"/>
      <x:c r="C84" s="49" t="s"/>
      <x:c r="D84" s="49" t="s"/>
      <x:c r="E84" s="49" t="s"/>
      <x:c r="F84" s="49" t="s"/>
      <x:c r="G84" s="49" t="s"/>
      <x:c r="H84" s="49" t="s"/>
      <x:c r="I84" s="52" t="s"/>
      <x:c r="J84" s="53" t="s"/>
      <x:c r="K84" s="54" t="s"/>
      <x:c r="L84" s="54" t="s"/>
      <x:c r="M84" s="54" t="s"/>
      <x:c r="N84" s="47">
        <x:f>IF(COUNTIF(J84:M84,"*❌*")&gt;0,"❌",IF(COUNTIF(J84:M84,"*✔*")=3,"✔ OK",IF(AND((COUNTIF(J84:M84,"*✔*")&lt;3),(COUNTIF(J84:M84,"*✔*")&gt;0)),"❌","")))</x:f>
      </x:c>
    </x:row>
    <x:row r="85" spans="1:26" customFormat="1" ht="29.4" customHeight="1" x14ac:dyDescent="0.25">
      <x:c r="A85" s="48" t="s"/>
      <x:c r="B85" s="49" t="s"/>
      <x:c r="C85" s="49" t="s"/>
      <x:c r="D85" s="49" t="s"/>
      <x:c r="E85" s="49" t="s"/>
      <x:c r="F85" s="49" t="s"/>
      <x:c r="G85" s="49" t="s"/>
      <x:c r="H85" s="49" t="s"/>
      <x:c r="I85" s="52" t="s"/>
      <x:c r="J85" s="53" t="s"/>
      <x:c r="K85" s="54" t="s"/>
      <x:c r="L85" s="54" t="s"/>
      <x:c r="M85" s="54" t="s"/>
      <x:c r="N85" s="47">
        <x:f>IF(COUNTIF(J85:M85,"*❌*")&gt;0,"❌",IF(COUNTIF(J85:M85,"*✔*")=3,"✔ OK",IF(AND((COUNTIF(J85:M85,"*✔*")&lt;3),(COUNTIF(J85:M85,"*✔*")&gt;0)),"❌","")))</x:f>
      </x:c>
    </x:row>
    <x:row r="86" spans="1:26" customFormat="1" ht="29.4" customHeight="1" x14ac:dyDescent="0.25">
      <x:c r="A86" s="48" t="s"/>
      <x:c r="B86" s="49" t="s"/>
      <x:c r="C86" s="49" t="s"/>
      <x:c r="D86" s="49" t="s"/>
      <x:c r="E86" s="49" t="s"/>
      <x:c r="F86" s="49" t="s"/>
      <x:c r="G86" s="49" t="s"/>
      <x:c r="H86" s="49" t="s"/>
      <x:c r="I86" s="52" t="s"/>
      <x:c r="J86" s="53" t="s"/>
      <x:c r="K86" s="54" t="s"/>
      <x:c r="L86" s="54" t="s"/>
      <x:c r="M86" s="54" t="s"/>
      <x:c r="N86" s="47">
        <x:f>IF(COUNTIF(J86:M86,"*❌*")&gt;0,"❌",IF(COUNTIF(J86:M86,"*✔*")=3,"✔ OK",IF(AND((COUNTIF(J86:M86,"*✔*")&lt;3),(COUNTIF(J86:M86,"*✔*")&gt;0)),"❌","")))</x:f>
      </x:c>
    </x:row>
    <x:row r="87" spans="1:26" customFormat="1" ht="29.4" customHeight="1" x14ac:dyDescent="0.25">
      <x:c r="A87" s="48" t="s"/>
      <x:c r="B87" s="49" t="s"/>
      <x:c r="C87" s="49" t="s"/>
      <x:c r="D87" s="49" t="s"/>
      <x:c r="E87" s="49" t="s"/>
      <x:c r="F87" s="49" t="s"/>
      <x:c r="G87" s="49" t="s"/>
      <x:c r="H87" s="49" t="s"/>
      <x:c r="I87" s="52" t="s"/>
      <x:c r="J87" s="53" t="s"/>
      <x:c r="K87" s="54" t="s"/>
      <x:c r="L87" s="54" t="s"/>
      <x:c r="M87" s="54" t="s"/>
      <x:c r="N87" s="47">
        <x:f>IF(COUNTIF(J87:M87,"*❌*")&gt;0,"❌",IF(COUNTIF(J87:M87,"*✔*")=3,"✔ OK",IF(AND((COUNTIF(J87:M87,"*✔*")&lt;3),(COUNTIF(J87:M87,"*✔*")&gt;0)),"❌","")))</x:f>
      </x:c>
    </x:row>
    <x:row r="88" spans="1:26" customFormat="1" ht="29.4" customHeight="1" x14ac:dyDescent="0.25">
      <x:c r="A88" s="48" t="s"/>
      <x:c r="B88" s="49" t="s"/>
      <x:c r="C88" s="49" t="s"/>
      <x:c r="D88" s="49" t="s"/>
      <x:c r="E88" s="49" t="s"/>
      <x:c r="F88" s="49" t="s"/>
      <x:c r="G88" s="49" t="s"/>
      <x:c r="H88" s="49" t="s"/>
      <x:c r="I88" s="52" t="s"/>
      <x:c r="J88" s="53" t="s"/>
      <x:c r="K88" s="54" t="s"/>
      <x:c r="L88" s="54" t="s"/>
      <x:c r="M88" s="54" t="s"/>
      <x:c r="N88" s="47">
        <x:f>IF(COUNTIF(J88:M88,"*❌*")&gt;0,"❌",IF(COUNTIF(J88:M88,"*✔*")=3,"✔ OK",IF(AND((COUNTIF(J88:M88,"*✔*")&lt;3),(COUNTIF(J88:M88,"*✔*")&gt;0)),"❌","")))</x:f>
      </x:c>
    </x:row>
    <x:row r="89" spans="1:26" customFormat="1" ht="29.4" customHeight="1" x14ac:dyDescent="0.25">
      <x:c r="A89" s="48" t="s"/>
      <x:c r="B89" s="49" t="s"/>
      <x:c r="C89" s="49" t="s"/>
      <x:c r="D89" s="49" t="s"/>
      <x:c r="E89" s="49" t="s"/>
      <x:c r="F89" s="49" t="s"/>
      <x:c r="G89" s="49" t="s"/>
      <x:c r="H89" s="49" t="s"/>
      <x:c r="I89" s="52" t="s"/>
      <x:c r="J89" s="53" t="s"/>
      <x:c r="K89" s="54" t="s"/>
      <x:c r="L89" s="54" t="s"/>
      <x:c r="M89" s="54" t="s"/>
      <x:c r="N89" s="47">
        <x:f>IF(COUNTIF(J89:M89,"*❌*")&gt;0,"❌",IF(COUNTIF(J89:M89,"*✔*")=3,"✔ OK",IF(AND((COUNTIF(J89:M89,"*✔*")&lt;3),(COUNTIF(J89:M89,"*✔*")&gt;0)),"❌","")))</x:f>
      </x:c>
    </x:row>
    <x:row r="90" spans="1:26" customFormat="1" ht="29.4" customHeight="1" x14ac:dyDescent="0.25">
      <x:c r="A90" s="48" t="s"/>
      <x:c r="B90" s="49" t="s"/>
      <x:c r="C90" s="49" t="s"/>
      <x:c r="D90" s="49" t="s"/>
      <x:c r="E90" s="49" t="s"/>
      <x:c r="F90" s="49" t="s"/>
      <x:c r="G90" s="49" t="s"/>
      <x:c r="H90" s="49" t="s"/>
      <x:c r="I90" s="52" t="s"/>
      <x:c r="J90" s="53" t="s"/>
      <x:c r="K90" s="54" t="s"/>
      <x:c r="L90" s="54" t="s"/>
      <x:c r="M90" s="54" t="s"/>
      <x:c r="N90" s="47">
        <x:f>IF(COUNTIF(J90:M90,"*❌*")&gt;0,"❌",IF(COUNTIF(J90:M90,"*✔*")=3,"✔ OK",IF(AND((COUNTIF(J90:M90,"*✔*")&lt;3),(COUNTIF(J90:M90,"*✔*")&gt;0)),"❌","")))</x:f>
      </x:c>
    </x:row>
    <x:row r="91" spans="1:26" customFormat="1" ht="29.4" customHeight="1" x14ac:dyDescent="0.25">
      <x:c r="A91" s="48" t="s"/>
      <x:c r="B91" s="49" t="s"/>
      <x:c r="C91" s="49" t="s"/>
      <x:c r="D91" s="49" t="s"/>
      <x:c r="E91" s="49" t="s"/>
      <x:c r="F91" s="49" t="s"/>
      <x:c r="G91" s="49" t="s"/>
      <x:c r="H91" s="49" t="s"/>
      <x:c r="I91" s="52" t="s"/>
      <x:c r="J91" s="53" t="s"/>
      <x:c r="K91" s="54" t="s"/>
      <x:c r="L91" s="54" t="s"/>
      <x:c r="M91" s="54" t="s"/>
      <x:c r="N91" s="47">
        <x:f>IF(COUNTIF(J91:M91,"*❌*")&gt;0,"❌",IF(COUNTIF(J91:M91,"*✔*")=3,"✔ OK",IF(AND((COUNTIF(J91:M91,"*✔*")&lt;3),(COUNTIF(J91:M91,"*✔*")&gt;0)),"❌","")))</x:f>
      </x:c>
    </x:row>
    <x:row r="92" spans="1:26" customFormat="1" ht="29.4" customHeight="1" x14ac:dyDescent="0.25">
      <x:c r="A92" s="48" t="s"/>
      <x:c r="B92" s="49" t="s"/>
      <x:c r="C92" s="49" t="s"/>
      <x:c r="D92" s="49" t="s"/>
      <x:c r="E92" s="49" t="s"/>
      <x:c r="F92" s="49" t="s"/>
      <x:c r="G92" s="49" t="s"/>
      <x:c r="H92" s="49" t="s"/>
      <x:c r="I92" s="52" t="s"/>
      <x:c r="J92" s="53" t="s"/>
      <x:c r="K92" s="54" t="s"/>
      <x:c r="L92" s="54" t="s"/>
      <x:c r="M92" s="54" t="s"/>
      <x:c r="N92" s="47">
        <x:f>IF(COUNTIF(J92:M92,"*❌*")&gt;0,"❌",IF(COUNTIF(J92:M92,"*✔*")=3,"✔ OK",IF(AND((COUNTIF(J92:M92,"*✔*")&lt;3),(COUNTIF(J92:M92,"*✔*")&gt;0)),"❌","")))</x:f>
      </x:c>
    </x:row>
    <x:row r="93" spans="1:26" customFormat="1" ht="29.4" customHeight="1" x14ac:dyDescent="0.25">
      <x:c r="A93" s="48" t="s"/>
      <x:c r="B93" s="49" t="s"/>
      <x:c r="C93" s="49" t="s"/>
      <x:c r="D93" s="49" t="s"/>
      <x:c r="E93" s="49" t="s"/>
      <x:c r="F93" s="49" t="s"/>
      <x:c r="G93" s="49" t="s"/>
      <x:c r="H93" s="49" t="s"/>
      <x:c r="I93" s="52" t="s"/>
      <x:c r="J93" s="53" t="s"/>
      <x:c r="K93" s="54" t="s"/>
      <x:c r="L93" s="54" t="s"/>
      <x:c r="M93" s="54" t="s"/>
      <x:c r="N93" s="47">
        <x:f>IF(COUNTIF(J93:M93,"*❌*")&gt;0,"❌",IF(COUNTIF(J93:M93,"*✔*")=3,"✔ OK",IF(AND((COUNTIF(J93:M93,"*✔*")&lt;3),(COUNTIF(J93:M93,"*✔*")&gt;0)),"❌","")))</x:f>
      </x:c>
    </x:row>
    <x:row r="94" spans="1:26" customFormat="1" ht="29.4" customHeight="1" x14ac:dyDescent="0.25">
      <x:c r="A94" s="48" t="s"/>
      <x:c r="B94" s="49" t="s"/>
      <x:c r="C94" s="49" t="s"/>
      <x:c r="D94" s="49" t="s"/>
      <x:c r="E94" s="49" t="s"/>
      <x:c r="F94" s="49" t="s"/>
      <x:c r="G94" s="49" t="s"/>
      <x:c r="H94" s="49" t="s"/>
      <x:c r="I94" s="52" t="s"/>
      <x:c r="J94" s="53" t="s"/>
      <x:c r="K94" s="54" t="s"/>
      <x:c r="L94" s="54" t="s"/>
      <x:c r="M94" s="54" t="s"/>
      <x:c r="N94" s="47">
        <x:f>IF(COUNTIF(J94:M94,"*❌*")&gt;0,"❌",IF(COUNTIF(J94:M94,"*✔*")=3,"✔ OK",IF(AND((COUNTIF(J94:M94,"*✔*")&lt;3),(COUNTIF(J94:M94,"*✔*")&gt;0)),"❌","")))</x:f>
      </x:c>
    </x:row>
    <x:row r="95" spans="1:26" customFormat="1" ht="29.4" customHeight="1" x14ac:dyDescent="0.25">
      <x:c r="A95" s="48" t="s"/>
      <x:c r="B95" s="49" t="s"/>
      <x:c r="C95" s="49" t="s"/>
      <x:c r="D95" s="49" t="s"/>
      <x:c r="E95" s="49" t="s"/>
      <x:c r="F95" s="49" t="s"/>
      <x:c r="G95" s="49" t="s"/>
      <x:c r="H95" s="49" t="s"/>
      <x:c r="I95" s="52" t="s"/>
      <x:c r="J95" s="53" t="s"/>
      <x:c r="K95" s="54" t="s"/>
      <x:c r="L95" s="54" t="s"/>
      <x:c r="M95" s="54" t="s"/>
      <x:c r="N95" s="47">
        <x:f>IF(COUNTIF(J95:M95,"*❌*")&gt;0,"❌",IF(COUNTIF(J95:M95,"*✔*")=3,"✔ OK",IF(AND((COUNTIF(J95:M95,"*✔*")&lt;3),(COUNTIF(J95:M95,"*✔*")&gt;0)),"❌","")))</x:f>
      </x:c>
    </x:row>
    <x:row r="96" spans="1:26" customFormat="1" ht="29.4" customHeight="1" x14ac:dyDescent="0.25">
      <x:c r="A96" s="48" t="s"/>
      <x:c r="B96" s="49" t="s"/>
      <x:c r="C96" s="49" t="s"/>
      <x:c r="D96" s="49" t="s"/>
      <x:c r="E96" s="49" t="s"/>
      <x:c r="F96" s="49" t="s"/>
      <x:c r="G96" s="49" t="s"/>
      <x:c r="H96" s="49" t="s"/>
      <x:c r="I96" s="52" t="s"/>
      <x:c r="J96" s="53" t="s"/>
      <x:c r="K96" s="54" t="s"/>
      <x:c r="L96" s="54" t="s"/>
      <x:c r="M96" s="54" t="s"/>
      <x:c r="N96" s="47">
        <x:f>IF(COUNTIF(J96:M96,"*❌*")&gt;0,"❌",IF(COUNTIF(J96:M96,"*✔*")=3,"✔ OK",IF(AND((COUNTIF(J96:M96,"*✔*")&lt;3),(COUNTIF(J96:M96,"*✔*")&gt;0)),"❌","")))</x:f>
      </x:c>
    </x:row>
    <x:row r="97" spans="1:26" customFormat="1" ht="29.4" customHeight="1" x14ac:dyDescent="0.25">
      <x:c r="A97" s="48" t="s"/>
      <x:c r="B97" s="49" t="s"/>
      <x:c r="C97" s="49" t="s"/>
      <x:c r="D97" s="49" t="s"/>
      <x:c r="E97" s="49" t="s"/>
      <x:c r="F97" s="49" t="s"/>
      <x:c r="G97" s="49" t="s"/>
      <x:c r="H97" s="49" t="s"/>
      <x:c r="I97" s="52" t="s"/>
      <x:c r="J97" s="53" t="s"/>
      <x:c r="K97" s="54" t="s"/>
      <x:c r="L97" s="54" t="s"/>
      <x:c r="M97" s="54" t="s"/>
      <x:c r="N97" s="47">
        <x:f>IF(COUNTIF(J97:M97,"*❌*")&gt;0,"❌",IF(COUNTIF(J97:M97,"*✔*")=3,"✔ OK",IF(AND((COUNTIF(J97:M97,"*✔*")&lt;3),(COUNTIF(J97:M97,"*✔*")&gt;0)),"❌","")))</x:f>
      </x:c>
    </x:row>
    <x:row r="98" spans="1:26" customFormat="1" ht="29.4" customHeight="1" x14ac:dyDescent="0.25">
      <x:c r="A98" s="48" t="s"/>
      <x:c r="B98" s="49" t="s"/>
      <x:c r="C98" s="49" t="s"/>
      <x:c r="D98" s="49" t="s"/>
      <x:c r="E98" s="49" t="s"/>
      <x:c r="F98" s="49" t="s"/>
      <x:c r="G98" s="49" t="s"/>
      <x:c r="H98" s="49" t="s"/>
      <x:c r="I98" s="52" t="s"/>
      <x:c r="J98" s="53" t="s"/>
      <x:c r="K98" s="54" t="s"/>
      <x:c r="L98" s="54" t="s"/>
      <x:c r="M98" s="54" t="s"/>
      <x:c r="N98" s="47">
        <x:f>IF(COUNTIF(J98:M98,"*❌*")&gt;0,"❌",IF(COUNTIF(J98:M98,"*✔*")=3,"✔ OK",IF(AND((COUNTIF(J98:M98,"*✔*")&lt;3),(COUNTIF(J98:M98,"*✔*")&gt;0)),"❌","")))</x:f>
      </x:c>
    </x:row>
    <x:row r="99" spans="1:26" customFormat="1" ht="29.4" customHeight="1" x14ac:dyDescent="0.25">
      <x:c r="A99" s="48" t="s"/>
      <x:c r="B99" s="49" t="s"/>
      <x:c r="C99" s="49" t="s"/>
      <x:c r="D99" s="49" t="s"/>
      <x:c r="E99" s="49" t="s"/>
      <x:c r="F99" s="49" t="s"/>
      <x:c r="G99" s="49" t="s"/>
      <x:c r="H99" s="49" t="s"/>
      <x:c r="I99" s="52" t="s"/>
      <x:c r="J99" s="53" t="s"/>
      <x:c r="K99" s="54" t="s"/>
      <x:c r="L99" s="54" t="s"/>
      <x:c r="M99" s="54" t="s"/>
      <x:c r="N99" s="47">
        <x:f>IF(COUNTIF(J99:M99,"*❌*")&gt;0,"❌",IF(COUNTIF(J99:M99,"*✔*")=3,"✔ OK",IF(AND((COUNTIF(J99:M99,"*✔*")&lt;3),(COUNTIF(J99:M99,"*✔*")&gt;0)),"❌","")))</x:f>
      </x:c>
    </x:row>
    <x:row r="100" spans="1:26" customFormat="1" ht="29.4" customHeight="1" x14ac:dyDescent="0.25">
      <x:c r="A100" s="48" t="s"/>
      <x:c r="B100" s="49" t="s"/>
      <x:c r="C100" s="49" t="s"/>
      <x:c r="D100" s="49" t="s"/>
      <x:c r="E100" s="49" t="s"/>
      <x:c r="F100" s="49" t="s"/>
      <x:c r="G100" s="49" t="s"/>
      <x:c r="H100" s="49" t="s"/>
      <x:c r="I100" s="52" t="s"/>
      <x:c r="J100" s="53" t="s"/>
      <x:c r="K100" s="54" t="s"/>
      <x:c r="L100" s="54" t="s"/>
      <x:c r="M100" s="54" t="s"/>
      <x:c r="N100" s="47">
        <x:f>IF(COUNTIF(J100:M100,"*❌*")&gt;0,"❌",IF(COUNTIF(J100:M100,"*✔*")=3,"✔ OK",IF(AND((COUNTIF(J100:M100,"*✔*")&lt;3),(COUNTIF(J100:M100,"*✔*")&gt;0)),"❌","")))</x:f>
      </x:c>
    </x:row>
    <x:row r="101" spans="1:26" customFormat="1" ht="29.4" customHeight="1" x14ac:dyDescent="0.25">
      <x:c r="A101" s="48" t="s"/>
      <x:c r="B101" s="49" t="s"/>
      <x:c r="C101" s="49" t="s"/>
      <x:c r="D101" s="49" t="s"/>
      <x:c r="E101" s="49" t="s"/>
      <x:c r="F101" s="49" t="s"/>
      <x:c r="G101" s="49" t="s"/>
      <x:c r="H101" s="49" t="s"/>
      <x:c r="I101" s="52" t="s"/>
      <x:c r="J101" s="53" t="s"/>
      <x:c r="K101" s="54" t="s"/>
      <x:c r="L101" s="54" t="s"/>
      <x:c r="M101" s="54" t="s"/>
      <x:c r="N101" s="47">
        <x:f>IF(COUNTIF(J101:M101,"*❌*")&gt;0,"❌",IF(COUNTIF(J101:M101,"*✔*")=3,"✔ OK",IF(AND((COUNTIF(J101:M101,"*✔*")&lt;3),(COUNTIF(J101:M101,"*✔*")&gt;0)),"❌","")))</x:f>
      </x:c>
    </x:row>
    <x:row r="102" spans="1:26" customFormat="1" ht="29.4" customHeight="1" x14ac:dyDescent="0.25">
      <x:c r="A102" s="48" t="s"/>
      <x:c r="B102" s="49" t="s"/>
      <x:c r="C102" s="49" t="s"/>
      <x:c r="D102" s="49" t="s"/>
      <x:c r="E102" s="49" t="s"/>
      <x:c r="F102" s="49" t="s"/>
      <x:c r="G102" s="49" t="s"/>
      <x:c r="H102" s="49" t="s"/>
      <x:c r="I102" s="52" t="s"/>
      <x:c r="J102" s="53" t="s"/>
      <x:c r="K102" s="54" t="s"/>
      <x:c r="L102" s="54" t="s"/>
      <x:c r="M102" s="54" t="s"/>
      <x:c r="N102" s="47">
        <x:f>IF(COUNTIF(J102:M102,"*❌*")&gt;0,"❌",IF(COUNTIF(J102:M102,"*✔*")=3,"✔ OK",IF(AND((COUNTIF(J102:M102,"*✔*")&lt;3),(COUNTIF(J102:M102,"*✔*")&gt;0)),"❌","")))</x:f>
      </x:c>
    </x:row>
    <x:row r="103" spans="1:26" customFormat="1" ht="29.4" customHeight="1" x14ac:dyDescent="0.25">
      <x:c r="A103" s="48" t="s"/>
      <x:c r="B103" s="49" t="s"/>
      <x:c r="C103" s="49" t="s"/>
      <x:c r="D103" s="49" t="s"/>
      <x:c r="E103" s="49" t="s"/>
      <x:c r="F103" s="49" t="s"/>
      <x:c r="G103" s="49" t="s"/>
      <x:c r="H103" s="49" t="s"/>
      <x:c r="I103" s="52" t="s"/>
      <x:c r="J103" s="53" t="s"/>
      <x:c r="K103" s="54" t="s"/>
      <x:c r="L103" s="54" t="s"/>
      <x:c r="M103" s="54" t="s"/>
      <x:c r="N103" s="47">
        <x:f>IF(COUNTIF(J103:M103,"*❌*")&gt;0,"❌",IF(COUNTIF(J103:M103,"*✔*")=3,"✔ OK",IF(AND((COUNTIF(J103:M103,"*✔*")&lt;3),(COUNTIF(J103:M103,"*✔*")&gt;0)),"❌","")))</x:f>
      </x:c>
    </x:row>
    <x:row r="104" spans="1:26" customFormat="1" ht="29.4" customHeight="1" x14ac:dyDescent="0.25">
      <x:c r="A104" s="48" t="s"/>
      <x:c r="B104" s="49" t="s"/>
      <x:c r="C104" s="49" t="s"/>
      <x:c r="D104" s="49" t="s"/>
      <x:c r="E104" s="49" t="s"/>
      <x:c r="F104" s="49" t="s"/>
      <x:c r="G104" s="49" t="s"/>
      <x:c r="H104" s="49" t="s"/>
      <x:c r="I104" s="52" t="s"/>
      <x:c r="J104" s="53" t="s"/>
      <x:c r="K104" s="54" t="s"/>
      <x:c r="L104" s="54" t="s"/>
      <x:c r="M104" s="54" t="s"/>
      <x:c r="N104" s="47">
        <x:f>IF(COUNTIF(J104:M104,"*❌*")&gt;0,"❌",IF(COUNTIF(J104:M104,"*✔*")=3,"✔ OK",IF(AND((COUNTIF(J104:M104,"*✔*")&lt;3),(COUNTIF(J104:M104,"*✔*")&gt;0)),"❌","")))</x:f>
      </x:c>
    </x:row>
    <x:row r="105" spans="1:26" customFormat="1" ht="29.4" customHeight="1" x14ac:dyDescent="0.25">
      <x:c r="A105" s="48" t="s"/>
      <x:c r="B105" s="49" t="s"/>
      <x:c r="C105" s="49" t="s"/>
      <x:c r="D105" s="49" t="s"/>
      <x:c r="E105" s="49" t="s"/>
      <x:c r="F105" s="49" t="s"/>
      <x:c r="G105" s="49" t="s"/>
      <x:c r="H105" s="49" t="s"/>
      <x:c r="I105" s="52" t="s"/>
      <x:c r="J105" s="53" t="s"/>
      <x:c r="K105" s="54" t="s"/>
      <x:c r="L105" s="54" t="s"/>
      <x:c r="M105" s="54" t="s"/>
      <x:c r="N105" s="47">
        <x:f>IF(COUNTIF(J105:M105,"*❌*")&gt;0,"❌",IF(COUNTIF(J105:M105,"*✔*")=3,"✔ OK",IF(AND((COUNTIF(J105:M105,"*✔*")&lt;3),(COUNTIF(J105:M105,"*✔*")&gt;0)),"❌","")))</x:f>
      </x:c>
    </x:row>
    <x:row r="106" spans="1:26" customFormat="1" ht="29.4" customHeight="1" x14ac:dyDescent="0.25">
      <x:c r="A106" s="48" t="s"/>
      <x:c r="B106" s="49" t="s"/>
      <x:c r="C106" s="49" t="s"/>
      <x:c r="D106" s="49" t="s"/>
      <x:c r="E106" s="49" t="s"/>
      <x:c r="F106" s="49" t="s"/>
      <x:c r="G106" s="49" t="s"/>
      <x:c r="H106" s="49" t="s"/>
      <x:c r="I106" s="52" t="s"/>
      <x:c r="J106" s="53" t="s"/>
      <x:c r="K106" s="54" t="s"/>
      <x:c r="L106" s="54" t="s"/>
      <x:c r="M106" s="54" t="s"/>
      <x:c r="N106" s="47">
        <x:f>IF(COUNTIF(J106:M106,"*❌*")&gt;0,"❌",IF(COUNTIF(J106:M106,"*✔*")=3,"✔ OK",IF(AND((COUNTIF(J106:M106,"*✔*")&lt;3),(COUNTIF(J106:M106,"*✔*")&gt;0)),"❌","")))</x:f>
      </x:c>
    </x:row>
    <x:row r="107" spans="1:26" customFormat="1" ht="29.4" customHeight="1" x14ac:dyDescent="0.25">
      <x:c r="A107" s="48" t="s"/>
      <x:c r="B107" s="49" t="s"/>
      <x:c r="C107" s="49" t="s"/>
      <x:c r="D107" s="49" t="s"/>
      <x:c r="E107" s="49" t="s"/>
      <x:c r="F107" s="49" t="s"/>
      <x:c r="G107" s="49" t="s"/>
      <x:c r="H107" s="49" t="s"/>
      <x:c r="I107" s="52" t="s"/>
      <x:c r="J107" s="53" t="s"/>
      <x:c r="K107" s="54" t="s"/>
      <x:c r="L107" s="54" t="s"/>
      <x:c r="M107" s="54" t="s"/>
      <x:c r="N107" s="47">
        <x:f>IF(COUNTIF(J107:M107,"*❌*")&gt;0,"❌",IF(COUNTIF(J107:M107,"*✔*")=3,"✔ OK",IF(AND((COUNTIF(J107:M107,"*✔*")&lt;3),(COUNTIF(J107:M107,"*✔*")&gt;0)),"❌","")))</x:f>
      </x:c>
    </x:row>
    <x:row r="108" spans="1:26" customFormat="1" ht="29.4" customHeight="1" x14ac:dyDescent="0.25">
      <x:c r="A108" s="48" t="s"/>
      <x:c r="B108" s="49" t="s"/>
      <x:c r="C108" s="49" t="s"/>
      <x:c r="D108" s="49" t="s"/>
      <x:c r="E108" s="49" t="s"/>
      <x:c r="F108" s="49" t="s"/>
      <x:c r="G108" s="49" t="s"/>
      <x:c r="H108" s="49" t="s"/>
      <x:c r="I108" s="52" t="s"/>
      <x:c r="J108" s="53" t="s"/>
      <x:c r="K108" s="54" t="s"/>
      <x:c r="L108" s="54" t="s"/>
      <x:c r="M108" s="54" t="s"/>
      <x:c r="N108" s="47">
        <x:f>IF(COUNTIF(J108:M108,"*❌*")&gt;0,"❌",IF(COUNTIF(J108:M108,"*✔*")=3,"✔ OK",IF(AND((COUNTIF(J108:M108,"*✔*")&lt;3),(COUNTIF(J108:M108,"*✔*")&gt;0)),"❌","")))</x:f>
      </x:c>
    </x:row>
    <x:row r="109" spans="1:26" customFormat="1" ht="29.4" customHeight="1" x14ac:dyDescent="0.25">
      <x:c r="A109" s="48" t="s"/>
      <x:c r="B109" s="49" t="s"/>
      <x:c r="C109" s="49" t="s"/>
      <x:c r="D109" s="49" t="s"/>
      <x:c r="E109" s="49" t="s"/>
      <x:c r="F109" s="49" t="s"/>
      <x:c r="G109" s="49" t="s"/>
      <x:c r="H109" s="49" t="s"/>
      <x:c r="I109" s="52" t="s"/>
      <x:c r="J109" s="53" t="s"/>
      <x:c r="K109" s="54" t="s"/>
      <x:c r="L109" s="54" t="s"/>
      <x:c r="M109" s="54" t="s"/>
      <x:c r="N109" s="47">
        <x:f>IF(COUNTIF(J109:M109,"*❌*")&gt;0,"❌",IF(COUNTIF(J109:M109,"*✔*")=3,"✔ OK",IF(AND((COUNTIF(J109:M109,"*✔*")&lt;3),(COUNTIF(J109:M109,"*✔*")&gt;0)),"❌","")))</x:f>
      </x:c>
    </x:row>
    <x:row r="110" spans="1:26" customFormat="1" ht="29.4" customHeight="1" x14ac:dyDescent="0.25">
      <x:c r="A110" s="48" t="s"/>
      <x:c r="B110" s="49" t="s"/>
      <x:c r="C110" s="49" t="s"/>
      <x:c r="D110" s="49" t="s"/>
      <x:c r="E110" s="49" t="s"/>
      <x:c r="F110" s="49" t="s"/>
      <x:c r="G110" s="49" t="s"/>
      <x:c r="H110" s="49" t="s"/>
      <x:c r="I110" s="52" t="s"/>
      <x:c r="J110" s="53" t="s"/>
      <x:c r="K110" s="54" t="s"/>
      <x:c r="L110" s="54" t="s"/>
      <x:c r="M110" s="54" t="s"/>
      <x:c r="N110" s="47">
        <x:f>IF(COUNTIF(J110:M110,"*❌*")&gt;0,"❌",IF(COUNTIF(J110:M110,"*✔*")=3,"✔ OK",IF(AND((COUNTIF(J110:M110,"*✔*")&lt;3),(COUNTIF(J110:M110,"*✔*")&gt;0)),"❌","")))</x:f>
      </x:c>
    </x:row>
    <x:row r="111" spans="1:26" customFormat="1" ht="29.4" customHeight="1" x14ac:dyDescent="0.25">
      <x:c r="A111" s="48" t="s"/>
      <x:c r="B111" s="49" t="s"/>
      <x:c r="C111" s="49" t="s"/>
      <x:c r="D111" s="49" t="s"/>
      <x:c r="E111" s="49" t="s"/>
      <x:c r="F111" s="49" t="s"/>
      <x:c r="G111" s="49" t="s"/>
      <x:c r="H111" s="49" t="s"/>
      <x:c r="I111" s="52" t="s"/>
      <x:c r="J111" s="53" t="s"/>
      <x:c r="K111" s="54" t="s"/>
      <x:c r="L111" s="54" t="s"/>
      <x:c r="M111" s="54" t="s"/>
      <x:c r="N111" s="47">
        <x:f>IF(COUNTIF(J111:M111,"*❌*")&gt;0,"❌",IF(COUNTIF(J111:M111,"*✔*")=3,"✔ OK",IF(AND((COUNTIF(J111:M111,"*✔*")&lt;3),(COUNTIF(J111:M111,"*✔*")&gt;0)),"❌","")))</x:f>
      </x:c>
    </x:row>
    <x:row r="112" spans="1:26" customFormat="1" ht="29.4" customHeight="1" x14ac:dyDescent="0.25">
      <x:c r="A112" s="48" t="s"/>
      <x:c r="B112" s="49" t="s"/>
      <x:c r="C112" s="49" t="s"/>
      <x:c r="D112" s="49" t="s"/>
      <x:c r="E112" s="49" t="s"/>
      <x:c r="F112" s="49" t="s"/>
      <x:c r="G112" s="49" t="s"/>
      <x:c r="H112" s="49" t="s"/>
      <x:c r="I112" s="52" t="s"/>
      <x:c r="J112" s="53" t="s"/>
      <x:c r="K112" s="54" t="s"/>
      <x:c r="L112" s="54" t="s"/>
      <x:c r="M112" s="54" t="s"/>
      <x:c r="N112" s="47">
        <x:f>IF(COUNTIF(J112:M112,"*❌*")&gt;0,"❌",IF(COUNTIF(J112:M112,"*✔*")=3,"✔ OK",IF(AND((COUNTIF(J112:M112,"*✔*")&lt;3),(COUNTIF(J112:M112,"*✔*")&gt;0)),"❌","")))</x:f>
      </x:c>
    </x:row>
    <x:row r="113" spans="1:26" customFormat="1" ht="29.4" customHeight="1" x14ac:dyDescent="0.25">
      <x:c r="A113" s="48" t="s"/>
      <x:c r="B113" s="49" t="s"/>
      <x:c r="C113" s="49" t="s"/>
      <x:c r="D113" s="49" t="s"/>
      <x:c r="E113" s="49" t="s"/>
      <x:c r="F113" s="49" t="s"/>
      <x:c r="G113" s="49" t="s"/>
      <x:c r="H113" s="49" t="s"/>
      <x:c r="I113" s="52" t="s"/>
      <x:c r="J113" s="53" t="s"/>
      <x:c r="K113" s="54" t="s"/>
      <x:c r="L113" s="54" t="s"/>
      <x:c r="M113" s="54" t="s"/>
      <x:c r="N113" s="47">
        <x:f>IF(COUNTIF(J113:M113,"*❌*")&gt;0,"❌",IF(COUNTIF(J113:M113,"*✔*")=3,"✔ OK",IF(AND((COUNTIF(J113:M113,"*✔*")&lt;3),(COUNTIF(J113:M113,"*✔*")&gt;0)),"❌","")))</x:f>
      </x:c>
    </x:row>
    <x:row r="114" spans="1:26" customFormat="1" ht="29.4" customHeight="1" x14ac:dyDescent="0.25">
      <x:c r="A114" s="48" t="s"/>
      <x:c r="B114" s="49" t="s"/>
      <x:c r="C114" s="49" t="s"/>
      <x:c r="D114" s="49" t="s"/>
      <x:c r="E114" s="49" t="s"/>
      <x:c r="F114" s="49" t="s"/>
      <x:c r="G114" s="49" t="s"/>
      <x:c r="H114" s="49" t="s"/>
      <x:c r="I114" s="52" t="s"/>
      <x:c r="J114" s="53" t="s"/>
      <x:c r="K114" s="54" t="s"/>
      <x:c r="L114" s="54" t="s"/>
      <x:c r="M114" s="54" t="s"/>
      <x:c r="N114" s="47">
        <x:f>IF(COUNTIF(J114:M114,"*❌*")&gt;0,"❌",IF(COUNTIF(J114:M114,"*✔*")=3,"✔ OK",IF(AND((COUNTIF(J114:M114,"*✔*")&lt;3),(COUNTIF(J114:M114,"*✔*")&gt;0)),"❌","")))</x:f>
      </x:c>
    </x:row>
    <x:row r="115" spans="1:26" customFormat="1" ht="29.4" customHeight="1" x14ac:dyDescent="0.25">
      <x:c r="A115" s="48" t="s"/>
      <x:c r="B115" s="49" t="s"/>
      <x:c r="C115" s="49" t="s"/>
      <x:c r="D115" s="49" t="s"/>
      <x:c r="E115" s="49" t="s"/>
      <x:c r="F115" s="49" t="s"/>
      <x:c r="G115" s="49" t="s"/>
      <x:c r="H115" s="49" t="s"/>
      <x:c r="I115" s="52" t="s"/>
      <x:c r="J115" s="53" t="s"/>
      <x:c r="K115" s="54" t="s"/>
      <x:c r="L115" s="54" t="s"/>
      <x:c r="M115" s="54" t="s"/>
      <x:c r="N115" s="47">
        <x:f>IF(COUNTIF(J115:M115,"*❌*")&gt;0,"❌",IF(COUNTIF(J115:M115,"*✔*")=3,"✔ OK",IF(AND((COUNTIF(J115:M115,"*✔*")&lt;3),(COUNTIF(J115:M115,"*✔*")&gt;0)),"❌","")))</x:f>
      </x:c>
    </x:row>
    <x:row r="116" spans="1:26" customFormat="1" ht="29.4" customHeight="1" x14ac:dyDescent="0.25">
      <x:c r="A116" s="48" t="s"/>
      <x:c r="B116" s="49" t="s"/>
      <x:c r="C116" s="49" t="s"/>
      <x:c r="D116" s="49" t="s"/>
      <x:c r="E116" s="49" t="s"/>
      <x:c r="F116" s="49" t="s"/>
      <x:c r="G116" s="49" t="s"/>
      <x:c r="H116" s="49" t="s"/>
      <x:c r="I116" s="52" t="s"/>
      <x:c r="J116" s="53" t="s"/>
      <x:c r="K116" s="54" t="s"/>
      <x:c r="L116" s="54" t="s"/>
      <x:c r="M116" s="54" t="s"/>
      <x:c r="N116" s="47">
        <x:f>IF(COUNTIF(J116:M116,"*❌*")&gt;0,"❌",IF(COUNTIF(J116:M116,"*✔*")=3,"✔ OK",IF(AND((COUNTIF(J116:M116,"*✔*")&lt;3),(COUNTIF(J116:M116,"*✔*")&gt;0)),"❌","")))</x:f>
      </x:c>
    </x:row>
    <x:row r="117" spans="1:26" customFormat="1" ht="29.4" customHeight="1" x14ac:dyDescent="0.25">
      <x:c r="A117" s="48" t="s"/>
      <x:c r="B117" s="49" t="s"/>
      <x:c r="C117" s="49" t="s"/>
      <x:c r="D117" s="49" t="s"/>
      <x:c r="E117" s="49" t="s"/>
      <x:c r="F117" s="49" t="s"/>
      <x:c r="G117" s="49" t="s"/>
      <x:c r="H117" s="49" t="s"/>
      <x:c r="I117" s="52" t="s"/>
      <x:c r="J117" s="53" t="s"/>
      <x:c r="K117" s="54" t="s"/>
      <x:c r="L117" s="54" t="s"/>
      <x:c r="M117" s="54" t="s"/>
      <x:c r="N117" s="47">
        <x:f>IF(COUNTIF(J117:M117,"*❌*")&gt;0,"❌",IF(COUNTIF(J117:M117,"*✔*")=3,"✔ OK",IF(AND((COUNTIF(J117:M117,"*✔*")&lt;3),(COUNTIF(J117:M117,"*✔*")&gt;0)),"❌","")))</x:f>
      </x:c>
    </x:row>
    <x:row r="118" spans="1:26" customFormat="1" ht="29.4" customHeight="1" x14ac:dyDescent="0.25">
      <x:c r="A118" s="48" t="s"/>
      <x:c r="B118" s="49" t="s"/>
      <x:c r="C118" s="49" t="s"/>
      <x:c r="D118" s="49" t="s"/>
      <x:c r="E118" s="49" t="s"/>
      <x:c r="F118" s="49" t="s"/>
      <x:c r="G118" s="49" t="s"/>
      <x:c r="H118" s="49" t="s"/>
      <x:c r="I118" s="52" t="s"/>
      <x:c r="J118" s="53" t="s"/>
      <x:c r="K118" s="54" t="s"/>
      <x:c r="L118" s="54" t="s"/>
      <x:c r="M118" s="54" t="s"/>
      <x:c r="N118" s="47">
        <x:f>IF(COUNTIF(J118:M118,"*❌*")&gt;0,"❌",IF(COUNTIF(J118:M118,"*✔*")=3,"✔ OK",IF(AND((COUNTIF(J118:M118,"*✔*")&lt;3),(COUNTIF(J118:M118,"*✔*")&gt;0)),"❌","")))</x:f>
      </x:c>
    </x:row>
    <x:row r="119" spans="1:26" customFormat="1" ht="29.4" customHeight="1" x14ac:dyDescent="0.25">
      <x:c r="A119" s="48" t="s"/>
      <x:c r="B119" s="49" t="s"/>
      <x:c r="C119" s="49" t="s"/>
      <x:c r="D119" s="49" t="s"/>
      <x:c r="E119" s="49" t="s"/>
      <x:c r="F119" s="49" t="s"/>
      <x:c r="G119" s="49" t="s"/>
      <x:c r="H119" s="49" t="s"/>
      <x:c r="I119" s="52" t="s"/>
      <x:c r="J119" s="53" t="s"/>
      <x:c r="K119" s="54" t="s"/>
      <x:c r="L119" s="54" t="s"/>
      <x:c r="M119" s="54" t="s"/>
      <x:c r="N119" s="47">
        <x:f>IF(COUNTIF(J119:M119,"*❌*")&gt;0,"❌",IF(COUNTIF(J119:M119,"*✔*")=3,"✔ OK",IF(AND((COUNTIF(J119:M119,"*✔*")&lt;3),(COUNTIF(J119:M119,"*✔*")&gt;0)),"❌","")))</x:f>
      </x:c>
    </x:row>
    <x:row r="120" spans="1:26" customFormat="1" ht="29.4" customHeight="1" x14ac:dyDescent="0.25">
      <x:c r="A120" s="48" t="s"/>
      <x:c r="B120" s="49" t="s"/>
      <x:c r="C120" s="49" t="s"/>
      <x:c r="D120" s="49" t="s"/>
      <x:c r="E120" s="49" t="s"/>
      <x:c r="F120" s="49" t="s"/>
      <x:c r="G120" s="49" t="s"/>
      <x:c r="H120" s="49" t="s"/>
      <x:c r="I120" s="52" t="s"/>
      <x:c r="J120" s="53" t="s"/>
      <x:c r="K120" s="54" t="s"/>
      <x:c r="L120" s="54" t="s"/>
      <x:c r="M120" s="54" t="s"/>
      <x:c r="N120" s="47">
        <x:f>IF(COUNTIF(J120:M120,"*❌*")&gt;0,"❌",IF(COUNTIF(J120:M120,"*✔*")=3,"✔ OK",IF(AND((COUNTIF(J120:M120,"*✔*")&lt;3),(COUNTIF(J120:M120,"*✔*")&gt;0)),"❌","")))</x:f>
      </x:c>
    </x:row>
    <x:row r="121" spans="1:26" customFormat="1" ht="29.4" customHeight="1" x14ac:dyDescent="0.25">
      <x:c r="A121" s="48" t="s"/>
      <x:c r="B121" s="49" t="s"/>
      <x:c r="C121" s="49" t="s"/>
      <x:c r="D121" s="49" t="s"/>
      <x:c r="E121" s="49" t="s"/>
      <x:c r="F121" s="49" t="s"/>
      <x:c r="G121" s="49" t="s"/>
      <x:c r="H121" s="49" t="s"/>
      <x:c r="I121" s="52" t="s"/>
      <x:c r="J121" s="53" t="s"/>
      <x:c r="K121" s="54" t="s"/>
      <x:c r="L121" s="54" t="s"/>
      <x:c r="M121" s="54" t="s"/>
      <x:c r="N121" s="47">
        <x:f>IF(COUNTIF(J121:M121,"*❌*")&gt;0,"❌",IF(COUNTIF(J121:M121,"*✔*")=3,"✔ OK",IF(AND((COUNTIF(J121:M121,"*✔*")&lt;3),(COUNTIF(J121:M121,"*✔*")&gt;0)),"❌","")))</x:f>
      </x:c>
    </x:row>
    <x:row r="122" spans="1:26" customFormat="1" ht="29.4" customHeight="1" x14ac:dyDescent="0.25">
      <x:c r="A122" s="48" t="s"/>
      <x:c r="B122" s="49" t="s"/>
      <x:c r="C122" s="49" t="s"/>
      <x:c r="D122" s="49" t="s"/>
      <x:c r="E122" s="49" t="s"/>
      <x:c r="F122" s="49" t="s"/>
      <x:c r="G122" s="49" t="s"/>
      <x:c r="H122" s="49" t="s"/>
      <x:c r="I122" s="52" t="s"/>
      <x:c r="J122" s="53" t="s"/>
      <x:c r="K122" s="54" t="s"/>
      <x:c r="L122" s="54" t="s"/>
      <x:c r="M122" s="54" t="s"/>
      <x:c r="N122" s="47">
        <x:f>IF(COUNTIF(J122:M122,"*❌*")&gt;0,"❌",IF(COUNTIF(J122:M122,"*✔*")=3,"✔ OK",IF(AND((COUNTIF(J122:M122,"*✔*")&lt;3),(COUNTIF(J122:M122,"*✔*")&gt;0)),"❌","")))</x:f>
      </x:c>
    </x:row>
    <x:row r="123" spans="1:26" customFormat="1" ht="29.4" customHeight="1" x14ac:dyDescent="0.25">
      <x:c r="A123" s="48" t="s"/>
      <x:c r="B123" s="49" t="s"/>
      <x:c r="C123" s="49" t="s"/>
      <x:c r="D123" s="49" t="s"/>
      <x:c r="E123" s="49" t="s"/>
      <x:c r="F123" s="49" t="s"/>
      <x:c r="G123" s="49" t="s"/>
      <x:c r="H123" s="49" t="s"/>
      <x:c r="I123" s="52" t="s"/>
      <x:c r="J123" s="53" t="s"/>
      <x:c r="K123" s="54" t="s"/>
      <x:c r="L123" s="54" t="s"/>
      <x:c r="M123" s="54" t="s"/>
      <x:c r="N123" s="47">
        <x:f>IF(COUNTIF(J123:M123,"*❌*")&gt;0,"❌",IF(COUNTIF(J123:M123,"*✔*")=3,"✔ OK",IF(AND((COUNTIF(J123:M123,"*✔*")&lt;3),(COUNTIF(J123:M123,"*✔*")&gt;0)),"❌","")))</x:f>
      </x:c>
    </x:row>
    <x:row r="124" spans="1:26" customFormat="1" ht="29.4" customHeight="1" x14ac:dyDescent="0.25">
      <x:c r="A124" s="48" t="s"/>
      <x:c r="B124" s="49" t="s"/>
      <x:c r="C124" s="49" t="s"/>
      <x:c r="D124" s="49" t="s"/>
      <x:c r="E124" s="49" t="s"/>
      <x:c r="F124" s="49" t="s"/>
      <x:c r="G124" s="49" t="s"/>
      <x:c r="H124" s="49" t="s"/>
      <x:c r="I124" s="52" t="s"/>
      <x:c r="J124" s="53" t="s"/>
      <x:c r="K124" s="54" t="s"/>
      <x:c r="L124" s="54" t="s"/>
      <x:c r="M124" s="54" t="s"/>
      <x:c r="N124" s="47">
        <x:f>IF(COUNTIF(J124:M124,"*❌*")&gt;0,"❌",IF(COUNTIF(J124:M124,"*✔*")=3,"✔ OK",IF(AND((COUNTIF(J124:M124,"*✔*")&lt;3),(COUNTIF(J124:M124,"*✔*")&gt;0)),"❌","")))</x:f>
      </x:c>
    </x:row>
    <x:row r="125" spans="1:26" customFormat="1" ht="29.4" customHeight="1" x14ac:dyDescent="0.25">
      <x:c r="A125" s="48" t="s"/>
      <x:c r="B125" s="49" t="s"/>
      <x:c r="C125" s="49" t="s"/>
      <x:c r="D125" s="49" t="s"/>
      <x:c r="E125" s="49" t="s"/>
      <x:c r="F125" s="49" t="s"/>
      <x:c r="G125" s="49" t="s"/>
      <x:c r="H125" s="49" t="s"/>
      <x:c r="I125" s="52" t="s"/>
      <x:c r="J125" s="53" t="s"/>
      <x:c r="K125" s="54" t="s"/>
      <x:c r="L125" s="54" t="s"/>
      <x:c r="M125" s="54" t="s"/>
      <x:c r="N125" s="47">
        <x:f>IF(COUNTIF(J125:M125,"*❌*")&gt;0,"❌",IF(COUNTIF(J125:M125,"*✔*")=3,"✔ OK",IF(AND((COUNTIF(J125:M125,"*✔*")&lt;3),(COUNTIF(J125:M125,"*✔*")&gt;0)),"❌","")))</x:f>
      </x:c>
    </x:row>
    <x:row r="126" spans="1:26" customFormat="1" ht="29.4" customHeight="1" x14ac:dyDescent="0.25">
      <x:c r="A126" s="48" t="s"/>
      <x:c r="B126" s="49" t="s"/>
      <x:c r="C126" s="49" t="s"/>
      <x:c r="D126" s="49" t="s"/>
      <x:c r="E126" s="49" t="s"/>
      <x:c r="F126" s="49" t="s"/>
      <x:c r="G126" s="49" t="s"/>
      <x:c r="H126" s="49" t="s"/>
      <x:c r="I126" s="52" t="s"/>
      <x:c r="J126" s="53" t="s"/>
      <x:c r="K126" s="54" t="s"/>
      <x:c r="L126" s="54" t="s"/>
      <x:c r="M126" s="54" t="s"/>
      <x:c r="N126" s="47">
        <x:f>IF(COUNTIF(J126:M126,"*❌*")&gt;0,"❌",IF(COUNTIF(J126:M126,"*✔*")=3,"✔ OK",IF(AND((COUNTIF(J126:M126,"*✔*")&lt;3),(COUNTIF(J126:M126,"*✔*")&gt;0)),"❌","")))</x:f>
      </x:c>
    </x:row>
    <x:row r="127" spans="1:26" customFormat="1" ht="29.4" customHeight="1" x14ac:dyDescent="0.25">
      <x:c r="A127" s="48" t="s"/>
      <x:c r="B127" s="49" t="s"/>
      <x:c r="C127" s="49" t="s"/>
      <x:c r="D127" s="49" t="s"/>
      <x:c r="E127" s="49" t="s"/>
      <x:c r="F127" s="49" t="s"/>
      <x:c r="G127" s="49" t="s"/>
      <x:c r="H127" s="49" t="s"/>
      <x:c r="I127" s="52" t="s"/>
      <x:c r="J127" s="53" t="s"/>
      <x:c r="K127" s="54" t="s"/>
      <x:c r="L127" s="54" t="s"/>
      <x:c r="M127" s="54" t="s"/>
      <x:c r="N127" s="47">
        <x:f>IF(COUNTIF(J127:M127,"*❌*")&gt;0,"❌",IF(COUNTIF(J127:M127,"*✔*")=3,"✔ OK",IF(AND((COUNTIF(J127:M127,"*✔*")&lt;3),(COUNTIF(J127:M127,"*✔*")&gt;0)),"❌","")))</x:f>
      </x:c>
    </x:row>
    <x:row r="128" spans="1:26" customFormat="1" ht="29.4" customHeight="1" x14ac:dyDescent="0.25">
      <x:c r="A128" s="48" t="s"/>
      <x:c r="B128" s="49" t="s"/>
      <x:c r="C128" s="49" t="s"/>
      <x:c r="D128" s="49" t="s"/>
      <x:c r="E128" s="49" t="s"/>
      <x:c r="F128" s="49" t="s"/>
      <x:c r="G128" s="49" t="s"/>
      <x:c r="H128" s="49" t="s"/>
      <x:c r="I128" s="52" t="s"/>
      <x:c r="J128" s="53" t="s"/>
      <x:c r="K128" s="54" t="s"/>
      <x:c r="L128" s="54" t="s"/>
      <x:c r="M128" s="54" t="s"/>
      <x:c r="N128" s="47">
        <x:f>IF(COUNTIF(J128:M128,"*❌*")&gt;0,"❌",IF(COUNTIF(J128:M128,"*✔*")=3,"✔ OK",IF(AND((COUNTIF(J128:M128,"*✔*")&lt;3),(COUNTIF(J128:M128,"*✔*")&gt;0)),"❌","")))</x:f>
      </x:c>
    </x:row>
    <x:row r="129" spans="1:26" customFormat="1" ht="29.4" customHeight="1" x14ac:dyDescent="0.25">
      <x:c r="A129" s="48" t="s"/>
      <x:c r="B129" s="49" t="s"/>
      <x:c r="C129" s="49" t="s"/>
      <x:c r="D129" s="49" t="s"/>
      <x:c r="E129" s="49" t="s"/>
      <x:c r="F129" s="49" t="s"/>
      <x:c r="G129" s="49" t="s"/>
      <x:c r="H129" s="49" t="s"/>
      <x:c r="I129" s="52" t="s"/>
      <x:c r="J129" s="53" t="s"/>
      <x:c r="K129" s="54" t="s"/>
      <x:c r="L129" s="54" t="s"/>
      <x:c r="M129" s="54" t="s"/>
      <x:c r="N129" s="47">
        <x:f>IF(COUNTIF(J129:M129,"*❌*")&gt;0,"❌",IF(COUNTIF(J129:M129,"*✔*")=3,"✔ OK",IF(AND((COUNTIF(J129:M129,"*✔*")&lt;3),(COUNTIF(J129:M129,"*✔*")&gt;0)),"❌","")))</x:f>
      </x:c>
    </x:row>
    <x:row r="130" spans="1:26" customFormat="1" ht="29.4" customHeight="1" x14ac:dyDescent="0.25">
      <x:c r="A130" s="48" t="s"/>
      <x:c r="B130" s="49" t="s"/>
      <x:c r="C130" s="49" t="s"/>
      <x:c r="D130" s="49" t="s"/>
      <x:c r="E130" s="49" t="s"/>
      <x:c r="F130" s="49" t="s"/>
      <x:c r="G130" s="49" t="s"/>
      <x:c r="H130" s="49" t="s"/>
      <x:c r="I130" s="52" t="s"/>
      <x:c r="J130" s="53" t="s"/>
      <x:c r="K130" s="54" t="s"/>
      <x:c r="L130" s="54" t="s"/>
      <x:c r="M130" s="54" t="s"/>
      <x:c r="N130" s="47">
        <x:f>IF(COUNTIF(J130:M130,"*❌*")&gt;0,"❌",IF(COUNTIF(J130:M130,"*✔*")=3,"✔ OK",IF(AND((COUNTIF(J130:M130,"*✔*")&lt;3),(COUNTIF(J130:M130,"*✔*")&gt;0)),"❌","")))</x:f>
      </x:c>
    </x:row>
    <x:row r="131" spans="1:26" customFormat="1" ht="29.4" customHeight="1" x14ac:dyDescent="0.25">
      <x:c r="A131" s="48" t="s"/>
      <x:c r="B131" s="49" t="s"/>
      <x:c r="C131" s="49" t="s"/>
      <x:c r="D131" s="49" t="s"/>
      <x:c r="E131" s="49" t="s"/>
      <x:c r="F131" s="49" t="s"/>
      <x:c r="G131" s="49" t="s"/>
      <x:c r="H131" s="49" t="s"/>
      <x:c r="I131" s="52" t="s"/>
      <x:c r="J131" s="53" t="s"/>
      <x:c r="K131" s="54" t="s"/>
      <x:c r="L131" s="54" t="s"/>
      <x:c r="M131" s="54" t="s"/>
      <x:c r="N131" s="47">
        <x:f>IF(COUNTIF(J131:M131,"*❌*")&gt;0,"❌",IF(COUNTIF(J131:M131,"*✔*")=3,"✔ OK",IF(AND((COUNTIF(J131:M131,"*✔*")&lt;3),(COUNTIF(J131:M131,"*✔*")&gt;0)),"❌","")))</x:f>
      </x:c>
    </x:row>
    <x:row r="132" spans="1:26" customFormat="1" ht="29.4" customHeight="1" x14ac:dyDescent="0.25">
      <x:c r="A132" s="48" t="s"/>
      <x:c r="B132" s="49" t="s"/>
      <x:c r="C132" s="49" t="s"/>
      <x:c r="D132" s="49" t="s"/>
      <x:c r="E132" s="49" t="s"/>
      <x:c r="F132" s="49" t="s"/>
      <x:c r="G132" s="49" t="s"/>
      <x:c r="H132" s="49" t="s"/>
      <x:c r="I132" s="52" t="s"/>
      <x:c r="J132" s="53" t="s"/>
      <x:c r="K132" s="54" t="s"/>
      <x:c r="L132" s="54" t="s"/>
      <x:c r="M132" s="54" t="s"/>
      <x:c r="N132" s="47">
        <x:f>IF(COUNTIF(J132:M132,"*❌*")&gt;0,"❌",IF(COUNTIF(J132:M132,"*✔*")=3,"✔ OK",IF(AND((COUNTIF(J132:M132,"*✔*")&lt;3),(COUNTIF(J132:M132,"*✔*")&gt;0)),"❌","")))</x:f>
      </x:c>
    </x:row>
    <x:row r="133" spans="1:26" customFormat="1" ht="29.4" customHeight="1" x14ac:dyDescent="0.25">
      <x:c r="A133" s="48" t="s"/>
      <x:c r="B133" s="49" t="s"/>
      <x:c r="C133" s="49" t="s"/>
      <x:c r="D133" s="49" t="s"/>
      <x:c r="E133" s="49" t="s"/>
      <x:c r="F133" s="49" t="s"/>
      <x:c r="G133" s="49" t="s"/>
      <x:c r="H133" s="49" t="s"/>
      <x:c r="I133" s="52" t="s"/>
      <x:c r="J133" s="53" t="s"/>
      <x:c r="K133" s="54" t="s"/>
      <x:c r="L133" s="54" t="s"/>
      <x:c r="M133" s="54" t="s"/>
      <x:c r="N133" s="47">
        <x:f>IF(COUNTIF(J133:M133,"*❌*")&gt;0,"❌",IF(COUNTIF(J133:M133,"*✔*")=3,"✔ OK",IF(AND((COUNTIF(J133:M133,"*✔*")&lt;3),(COUNTIF(J133:M133,"*✔*")&gt;0)),"❌","")))</x:f>
      </x:c>
    </x:row>
    <x:row r="134" spans="1:26" customFormat="1" ht="29.4" customHeight="1" x14ac:dyDescent="0.25">
      <x:c r="A134" s="48" t="s"/>
      <x:c r="B134" s="49" t="s"/>
      <x:c r="C134" s="49" t="s"/>
      <x:c r="D134" s="49" t="s"/>
      <x:c r="E134" s="49" t="s"/>
      <x:c r="F134" s="49" t="s"/>
      <x:c r="G134" s="49" t="s"/>
      <x:c r="H134" s="49" t="s"/>
      <x:c r="I134" s="52" t="s"/>
      <x:c r="J134" s="53" t="s"/>
      <x:c r="K134" s="54" t="s"/>
      <x:c r="L134" s="54" t="s"/>
      <x:c r="M134" s="54" t="s"/>
      <x:c r="N134" s="47">
        <x:f>IF(COUNTIF(J134:M134,"*❌*")&gt;0,"❌",IF(COUNTIF(J134:M134,"*✔*")=3,"✔ OK",IF(AND((COUNTIF(J134:M134,"*✔*")&lt;3),(COUNTIF(J134:M134,"*✔*")&gt;0)),"❌","")))</x:f>
      </x:c>
    </x:row>
    <x:row r="135" spans="1:26" customFormat="1" ht="29.4" customHeight="1" x14ac:dyDescent="0.25">
      <x:c r="A135" s="48" t="s"/>
      <x:c r="B135" s="49" t="s"/>
      <x:c r="C135" s="49" t="s"/>
      <x:c r="D135" s="49" t="s"/>
      <x:c r="E135" s="49" t="s"/>
      <x:c r="F135" s="49" t="s"/>
      <x:c r="G135" s="49" t="s"/>
      <x:c r="H135" s="49" t="s"/>
      <x:c r="I135" s="52" t="s"/>
      <x:c r="J135" s="53" t="s"/>
      <x:c r="K135" s="54" t="s"/>
      <x:c r="L135" s="54" t="s"/>
      <x:c r="M135" s="54" t="s"/>
      <x:c r="N135" s="47">
        <x:f>IF(COUNTIF(J135:M135,"*❌*")&gt;0,"❌",IF(COUNTIF(J135:M135,"*✔*")=3,"✔ OK",IF(AND((COUNTIF(J135:M135,"*✔*")&lt;3),(COUNTIF(J135:M135,"*✔*")&gt;0)),"❌","")))</x:f>
      </x:c>
    </x:row>
    <x:row r="136" spans="1:26" customFormat="1" ht="29.4" customHeight="1" x14ac:dyDescent="0.25">
      <x:c r="A136" s="48" t="s"/>
      <x:c r="B136" s="49" t="s"/>
      <x:c r="C136" s="49" t="s"/>
      <x:c r="D136" s="49" t="s"/>
      <x:c r="E136" s="49" t="s"/>
      <x:c r="F136" s="49" t="s"/>
      <x:c r="G136" s="49" t="s"/>
      <x:c r="H136" s="49" t="s"/>
      <x:c r="I136" s="52" t="s"/>
      <x:c r="J136" s="53" t="s"/>
      <x:c r="K136" s="54" t="s"/>
      <x:c r="L136" s="54" t="s"/>
      <x:c r="M136" s="54" t="s"/>
      <x:c r="N136" s="47">
        <x:f>IF(COUNTIF(J136:M136,"*❌*")&gt;0,"❌",IF(COUNTIF(J136:M136,"*✔*")=3,"✔ OK",IF(AND((COUNTIF(J136:M136,"*✔*")&lt;3),(COUNTIF(J136:M136,"*✔*")&gt;0)),"❌","")))</x:f>
      </x:c>
    </x:row>
    <x:row r="137" spans="1:26" customFormat="1" ht="29.4" customHeight="1" x14ac:dyDescent="0.25">
      <x:c r="A137" s="48" t="s"/>
      <x:c r="B137" s="49" t="s"/>
      <x:c r="C137" s="49" t="s"/>
      <x:c r="D137" s="49" t="s"/>
      <x:c r="E137" s="49" t="s"/>
      <x:c r="F137" s="49" t="s"/>
      <x:c r="G137" s="49" t="s"/>
      <x:c r="H137" s="49" t="s"/>
      <x:c r="I137" s="52" t="s"/>
      <x:c r="J137" s="53" t="s"/>
      <x:c r="K137" s="54" t="s"/>
      <x:c r="L137" s="54" t="s"/>
      <x:c r="M137" s="54" t="s"/>
      <x:c r="N137" s="47">
        <x:f>IF(COUNTIF(J137:M137,"*❌*")&gt;0,"❌",IF(COUNTIF(J137:M137,"*✔*")=3,"✔ OK",IF(AND((COUNTIF(J137:M137,"*✔*")&lt;3),(COUNTIF(J137:M137,"*✔*")&gt;0)),"❌","")))</x:f>
      </x:c>
    </x:row>
    <x:row r="138" spans="1:26" customFormat="1" ht="29.4" customHeight="1" x14ac:dyDescent="0.25">
      <x:c r="A138" s="48" t="s"/>
      <x:c r="B138" s="49" t="s"/>
      <x:c r="C138" s="49" t="s"/>
      <x:c r="D138" s="49" t="s"/>
      <x:c r="E138" s="49" t="s"/>
      <x:c r="F138" s="49" t="s"/>
      <x:c r="G138" s="49" t="s"/>
      <x:c r="H138" s="49" t="s"/>
      <x:c r="I138" s="52" t="s"/>
      <x:c r="J138" s="53" t="s"/>
      <x:c r="K138" s="54" t="s"/>
      <x:c r="L138" s="54" t="s"/>
      <x:c r="M138" s="54" t="s"/>
      <x:c r="N138" s="47">
        <x:f>IF(COUNTIF(J138:M138,"*❌*")&gt;0,"❌",IF(COUNTIF(J138:M138,"*✔*")=3,"✔ OK",IF(AND((COUNTIF(J138:M138,"*✔*")&lt;3),(COUNTIF(J138:M138,"*✔*")&gt;0)),"❌","")))</x:f>
      </x:c>
    </x:row>
    <x:row r="139" spans="1:26" customFormat="1" ht="29.4" customHeight="1" x14ac:dyDescent="0.25">
      <x:c r="A139" s="48" t="s"/>
      <x:c r="B139" s="49" t="s"/>
      <x:c r="C139" s="49" t="s"/>
      <x:c r="D139" s="49" t="s"/>
      <x:c r="E139" s="49" t="s"/>
      <x:c r="F139" s="49" t="s"/>
      <x:c r="G139" s="49" t="s"/>
      <x:c r="H139" s="49" t="s"/>
      <x:c r="I139" s="52" t="s"/>
      <x:c r="J139" s="53" t="s"/>
      <x:c r="K139" s="54" t="s"/>
      <x:c r="L139" s="54" t="s"/>
      <x:c r="M139" s="54" t="s"/>
      <x:c r="N139" s="47">
        <x:f>IF(COUNTIF(J139:M139,"*❌*")&gt;0,"❌",IF(COUNTIF(J139:M139,"*✔*")=3,"✔ OK",IF(AND((COUNTIF(J139:M139,"*✔*")&lt;3),(COUNTIF(J139:M139,"*✔*")&gt;0)),"❌","")))</x:f>
      </x:c>
    </x:row>
    <x:row r="140" spans="1:26" customFormat="1" ht="29.4" customHeight="1" x14ac:dyDescent="0.25">
      <x:c r="A140" s="48" t="s"/>
      <x:c r="B140" s="49" t="s"/>
      <x:c r="C140" s="49" t="s"/>
      <x:c r="D140" s="49" t="s"/>
      <x:c r="E140" s="49" t="s"/>
      <x:c r="F140" s="49" t="s"/>
      <x:c r="G140" s="49" t="s"/>
      <x:c r="H140" s="49" t="s"/>
      <x:c r="I140" s="52" t="s"/>
      <x:c r="J140" s="53" t="s"/>
      <x:c r="K140" s="54" t="s"/>
      <x:c r="L140" s="54" t="s"/>
      <x:c r="M140" s="54" t="s"/>
      <x:c r="N140" s="47">
        <x:f>IF(COUNTIF(J140:M140,"*❌*")&gt;0,"❌",IF(COUNTIF(J140:M140,"*✔*")=3,"✔ OK",IF(AND((COUNTIF(J140:M140,"*✔*")&lt;3),(COUNTIF(J140:M140,"*✔*")&gt;0)),"❌","")))</x:f>
      </x:c>
    </x:row>
    <x:row r="141" spans="1:26" customFormat="1" ht="29.4" customHeight="1" x14ac:dyDescent="0.25">
      <x:c r="A141" s="48" t="s"/>
      <x:c r="B141" s="49" t="s"/>
      <x:c r="C141" s="49" t="s"/>
      <x:c r="D141" s="49" t="s"/>
      <x:c r="E141" s="49" t="s"/>
      <x:c r="F141" s="49" t="s"/>
      <x:c r="G141" s="49" t="s"/>
      <x:c r="H141" s="49" t="s"/>
      <x:c r="I141" s="52" t="s"/>
      <x:c r="J141" s="53" t="s"/>
      <x:c r="K141" s="54" t="s"/>
      <x:c r="L141" s="54" t="s"/>
      <x:c r="M141" s="54" t="s"/>
      <x:c r="N141" s="47">
        <x:f>IF(COUNTIF(J141:M141,"*❌*")&gt;0,"❌",IF(COUNTIF(J141:M141,"*✔*")=3,"✔ OK",IF(AND((COUNTIF(J141:M141,"*✔*")&lt;3),(COUNTIF(J141:M141,"*✔*")&gt;0)),"❌","")))</x:f>
      </x:c>
    </x:row>
    <x:row r="142" spans="1:26" customFormat="1" ht="29.4" customHeight="1" x14ac:dyDescent="0.25">
      <x:c r="A142" s="48" t="s"/>
      <x:c r="B142" s="49" t="s"/>
      <x:c r="C142" s="49" t="s"/>
      <x:c r="D142" s="49" t="s"/>
      <x:c r="E142" s="49" t="s"/>
      <x:c r="F142" s="49" t="s"/>
      <x:c r="G142" s="49" t="s"/>
      <x:c r="H142" s="49" t="s"/>
      <x:c r="I142" s="52" t="s"/>
      <x:c r="J142" s="53" t="s"/>
      <x:c r="K142" s="54" t="s"/>
      <x:c r="L142" s="54" t="s"/>
      <x:c r="M142" s="54" t="s"/>
      <x:c r="N142" s="47">
        <x:f>IF(COUNTIF(J142:M142,"*❌*")&gt;0,"❌",IF(COUNTIF(J142:M142,"*✔*")=3,"✔ OK",IF(AND((COUNTIF(J142:M142,"*✔*")&lt;3),(COUNTIF(J142:M142,"*✔*")&gt;0)),"❌","")))</x:f>
      </x:c>
    </x:row>
    <x:row r="143" spans="1:26" customFormat="1" ht="29.4" customHeight="1" x14ac:dyDescent="0.25">
      <x:c r="A143" s="48" t="s"/>
      <x:c r="B143" s="49" t="s"/>
      <x:c r="C143" s="49" t="s"/>
      <x:c r="D143" s="49" t="s"/>
      <x:c r="E143" s="49" t="s"/>
      <x:c r="F143" s="49" t="s"/>
      <x:c r="G143" s="49" t="s"/>
      <x:c r="H143" s="49" t="s"/>
      <x:c r="I143" s="52" t="s"/>
      <x:c r="J143" s="53" t="s"/>
      <x:c r="K143" s="54" t="s"/>
      <x:c r="L143" s="54" t="s"/>
      <x:c r="M143" s="54" t="s"/>
      <x:c r="N143" s="47">
        <x:f>IF(COUNTIF(J143:M143,"*❌*")&gt;0,"❌",IF(COUNTIF(J143:M143,"*✔*")=3,"✔ OK",IF(AND((COUNTIF(J143:M143,"*✔*")&lt;3),(COUNTIF(J143:M143,"*✔*")&gt;0)),"❌","")))</x:f>
      </x:c>
    </x:row>
    <x:row r="144" spans="1:26" customFormat="1" ht="29.4" customHeight="1" x14ac:dyDescent="0.25">
      <x:c r="A144" s="48" t="s"/>
      <x:c r="B144" s="49" t="s"/>
      <x:c r="C144" s="49" t="s"/>
      <x:c r="D144" s="49" t="s"/>
      <x:c r="E144" s="49" t="s"/>
      <x:c r="F144" s="49" t="s"/>
      <x:c r="G144" s="49" t="s"/>
      <x:c r="H144" s="49" t="s"/>
      <x:c r="I144" s="52" t="s"/>
      <x:c r="J144" s="53" t="s"/>
      <x:c r="K144" s="54" t="s"/>
      <x:c r="L144" s="54" t="s"/>
      <x:c r="M144" s="54" t="s"/>
      <x:c r="N144" s="47">
        <x:f>IF(COUNTIF(J144:M144,"*❌*")&gt;0,"❌",IF(COUNTIF(J144:M144,"*✔*")=3,"✔ OK",IF(AND((COUNTIF(J144:M144,"*✔*")&lt;3),(COUNTIF(J144:M144,"*✔*")&gt;0)),"❌","")))</x:f>
      </x:c>
    </x:row>
    <x:row r="145" spans="1:26" customFormat="1" ht="29.4" customHeight="1" x14ac:dyDescent="0.25">
      <x:c r="A145" s="48" t="s"/>
      <x:c r="B145" s="49" t="s"/>
      <x:c r="C145" s="49" t="s"/>
      <x:c r="D145" s="49" t="s"/>
      <x:c r="E145" s="49" t="s"/>
      <x:c r="F145" s="49" t="s"/>
      <x:c r="G145" s="49" t="s"/>
      <x:c r="H145" s="49" t="s"/>
      <x:c r="I145" s="52" t="s"/>
      <x:c r="J145" s="53" t="s"/>
      <x:c r="K145" s="54" t="s"/>
      <x:c r="L145" s="54" t="s"/>
      <x:c r="M145" s="54" t="s"/>
      <x:c r="N145" s="47">
        <x:f>IF(COUNTIF(J145:M145,"*❌*")&gt;0,"❌",IF(COUNTIF(J145:M145,"*✔*")=3,"✔ OK",IF(AND((COUNTIF(J145:M145,"*✔*")&lt;3),(COUNTIF(J145:M145,"*✔*")&gt;0)),"❌","")))</x:f>
      </x:c>
    </x:row>
    <x:row r="146" spans="1:26" customFormat="1" ht="29.4" customHeight="1" x14ac:dyDescent="0.25">
      <x:c r="A146" s="48" t="s"/>
      <x:c r="B146" s="49" t="s"/>
      <x:c r="C146" s="49" t="s"/>
      <x:c r="D146" s="49" t="s"/>
      <x:c r="E146" s="49" t="s"/>
      <x:c r="F146" s="49" t="s"/>
      <x:c r="G146" s="49" t="s"/>
      <x:c r="H146" s="49" t="s"/>
      <x:c r="I146" s="52" t="s"/>
      <x:c r="J146" s="53" t="s"/>
      <x:c r="K146" s="54" t="s"/>
      <x:c r="L146" s="54" t="s"/>
      <x:c r="M146" s="54" t="s"/>
      <x:c r="N146" s="47">
        <x:f>IF(COUNTIF(J146:M146,"*❌*")&gt;0,"❌",IF(COUNTIF(J146:M146,"*✔*")=3,"✔ OK",IF(AND((COUNTIF(J146:M146,"*✔*")&lt;3),(COUNTIF(J146:M146,"*✔*")&gt;0)),"❌","")))</x:f>
      </x:c>
    </x:row>
    <x:row r="147" spans="1:26" customFormat="1" ht="29.4" customHeight="1" x14ac:dyDescent="0.25">
      <x:c r="A147" s="48" t="s"/>
      <x:c r="B147" s="49" t="s"/>
      <x:c r="C147" s="49" t="s"/>
      <x:c r="D147" s="49" t="s"/>
      <x:c r="E147" s="49" t="s"/>
      <x:c r="F147" s="49" t="s"/>
      <x:c r="G147" s="49" t="s"/>
      <x:c r="H147" s="49" t="s"/>
      <x:c r="I147" s="52" t="s"/>
      <x:c r="J147" s="53" t="s"/>
      <x:c r="K147" s="54" t="s"/>
      <x:c r="L147" s="54" t="s"/>
      <x:c r="M147" s="54" t="s"/>
      <x:c r="N147" s="47">
        <x:f>IF(COUNTIF(J147:M147,"*❌*")&gt;0,"❌",IF(COUNTIF(J147:M147,"*✔*")=3,"✔ OK",IF(AND((COUNTIF(J147:M147,"*✔*")&lt;3),(COUNTIF(J147:M147,"*✔*")&gt;0)),"❌","")))</x:f>
      </x:c>
    </x:row>
    <x:row r="148" spans="1:26" customFormat="1" ht="29.4" customHeight="1" x14ac:dyDescent="0.25">
      <x:c r="A148" s="48" t="s"/>
      <x:c r="B148" s="49" t="s"/>
      <x:c r="C148" s="49" t="s"/>
      <x:c r="D148" s="49" t="s"/>
      <x:c r="E148" s="49" t="s"/>
      <x:c r="F148" s="49" t="s"/>
      <x:c r="G148" s="49" t="s"/>
      <x:c r="H148" s="49" t="s"/>
      <x:c r="I148" s="52" t="s"/>
      <x:c r="J148" s="53" t="s"/>
      <x:c r="K148" s="54" t="s"/>
      <x:c r="L148" s="54" t="s"/>
      <x:c r="M148" s="54" t="s"/>
      <x:c r="N148" s="47">
        <x:f>IF(COUNTIF(J148:M148,"*❌*")&gt;0,"❌",IF(COUNTIF(J148:M148,"*✔*")=3,"✔ OK",IF(AND((COUNTIF(J148:M148,"*✔*")&lt;3),(COUNTIF(J148:M148,"*✔*")&gt;0)),"❌","")))</x:f>
      </x:c>
    </x:row>
    <x:row r="149" spans="1:26" customFormat="1" ht="29.4" customHeight="1" x14ac:dyDescent="0.25">
      <x:c r="A149" s="48" t="s"/>
      <x:c r="B149" s="49" t="s"/>
      <x:c r="C149" s="49" t="s"/>
      <x:c r="D149" s="49" t="s"/>
      <x:c r="E149" s="49" t="s"/>
      <x:c r="F149" s="49" t="s"/>
      <x:c r="G149" s="49" t="s"/>
      <x:c r="H149" s="49" t="s"/>
      <x:c r="I149" s="52" t="s"/>
      <x:c r="J149" s="53" t="s"/>
      <x:c r="K149" s="54" t="s"/>
      <x:c r="L149" s="54" t="s"/>
      <x:c r="M149" s="54" t="s"/>
      <x:c r="N149" s="47">
        <x:f>IF(COUNTIF(J149:M149,"*❌*")&gt;0,"❌",IF(COUNTIF(J149:M149,"*✔*")=3,"✔ OK",IF(AND((COUNTIF(J149:M149,"*✔*")&lt;3),(COUNTIF(J149:M149,"*✔*")&gt;0)),"❌","")))</x:f>
      </x:c>
    </x:row>
    <x:row r="150" spans="1:26" customFormat="1" ht="29.4" customHeight="1" x14ac:dyDescent="0.25">
      <x:c r="A150" s="48" t="s"/>
      <x:c r="B150" s="49" t="s"/>
      <x:c r="C150" s="49" t="s"/>
      <x:c r="D150" s="49" t="s"/>
      <x:c r="E150" s="49" t="s"/>
      <x:c r="F150" s="49" t="s"/>
      <x:c r="G150" s="49" t="s"/>
      <x:c r="H150" s="49" t="s"/>
      <x:c r="I150" s="52" t="s"/>
      <x:c r="J150" s="53" t="s"/>
      <x:c r="K150" s="54" t="s"/>
      <x:c r="L150" s="54" t="s"/>
      <x:c r="M150" s="54" t="s"/>
      <x:c r="N150" s="47">
        <x:f>IF(COUNTIF(J150:M150,"*❌*")&gt;0,"❌",IF(COUNTIF(J150:M150,"*✔*")=3,"✔ OK",IF(AND((COUNTIF(J150:M150,"*✔*")&lt;3),(COUNTIF(J150:M150,"*✔*")&gt;0)),"❌","")))</x:f>
      </x:c>
    </x:row>
    <x:row r="151" spans="1:26" customFormat="1" ht="29.4" customHeight="1" x14ac:dyDescent="0.25">
      <x:c r="A151" s="48" t="s"/>
      <x:c r="B151" s="49" t="s"/>
      <x:c r="C151" s="49" t="s"/>
      <x:c r="D151" s="49" t="s"/>
      <x:c r="E151" s="49" t="s"/>
      <x:c r="F151" s="49" t="s"/>
      <x:c r="G151" s="49" t="s"/>
      <x:c r="H151" s="49" t="s"/>
      <x:c r="I151" s="52" t="s"/>
      <x:c r="J151" s="53" t="s"/>
      <x:c r="K151" s="54" t="s"/>
      <x:c r="L151" s="54" t="s"/>
      <x:c r="M151" s="54" t="s"/>
      <x:c r="N151" s="47">
        <x:f>IF(COUNTIF(J151:M151,"*❌*")&gt;0,"❌",IF(COUNTIF(J151:M151,"*✔*")=3,"✔ OK",IF(AND((COUNTIF(J151:M151,"*✔*")&lt;3),(COUNTIF(J151:M151,"*✔*")&gt;0)),"❌","")))</x:f>
      </x:c>
    </x:row>
    <x:row r="152" spans="1:26" customFormat="1" ht="29.4" customHeight="1" x14ac:dyDescent="0.25">
      <x:c r="A152" s="48" t="s"/>
      <x:c r="B152" s="49" t="s"/>
      <x:c r="C152" s="49" t="s"/>
      <x:c r="D152" s="49" t="s"/>
      <x:c r="E152" s="49" t="s"/>
      <x:c r="F152" s="49" t="s"/>
      <x:c r="G152" s="49" t="s"/>
      <x:c r="H152" s="49" t="s"/>
      <x:c r="I152" s="52" t="s"/>
      <x:c r="J152" s="53" t="s"/>
      <x:c r="K152" s="54" t="s"/>
      <x:c r="L152" s="54" t="s"/>
      <x:c r="M152" s="54" t="s"/>
      <x:c r="N152" s="47">
        <x:f>IF(COUNTIF(J152:M152,"*❌*")&gt;0,"❌",IF(COUNTIF(J152:M152,"*✔*")=3,"✔ OK",IF(AND((COUNTIF(J152:M152,"*✔*")&lt;3),(COUNTIF(J152:M152,"*✔*")&gt;0)),"❌","")))</x:f>
      </x:c>
    </x:row>
    <x:row r="153" spans="1:26" customFormat="1" ht="29.4" customHeight="1" x14ac:dyDescent="0.25">
      <x:c r="A153" s="48" t="s"/>
      <x:c r="B153" s="49" t="s"/>
      <x:c r="C153" s="49" t="s"/>
      <x:c r="D153" s="49" t="s"/>
      <x:c r="E153" s="49" t="s"/>
      <x:c r="F153" s="49" t="s"/>
      <x:c r="G153" s="49" t="s"/>
      <x:c r="H153" s="49" t="s"/>
      <x:c r="I153" s="52" t="s"/>
      <x:c r="J153" s="53" t="s"/>
      <x:c r="K153" s="54" t="s"/>
      <x:c r="L153" s="54" t="s"/>
      <x:c r="M153" s="54" t="s"/>
      <x:c r="N153" s="47">
        <x:f>IF(COUNTIF(J153:M153,"*❌*")&gt;0,"❌",IF(COUNTIF(J153:M153,"*✔*")=3,"✔ OK",IF(AND((COUNTIF(J153:M153,"*✔*")&lt;3),(COUNTIF(J153:M153,"*✔*")&gt;0)),"❌","")))</x:f>
      </x:c>
    </x:row>
    <x:row r="154" spans="1:26" customFormat="1" ht="29.4" customHeight="1" x14ac:dyDescent="0.25">
      <x:c r="A154" s="48" t="s"/>
      <x:c r="B154" s="49" t="s"/>
      <x:c r="C154" s="49" t="s"/>
      <x:c r="D154" s="49" t="s"/>
      <x:c r="E154" s="49" t="s"/>
      <x:c r="F154" s="49" t="s"/>
      <x:c r="G154" s="49" t="s"/>
      <x:c r="H154" s="49" t="s"/>
      <x:c r="I154" s="52" t="s"/>
      <x:c r="J154" s="53" t="s"/>
      <x:c r="K154" s="54" t="s"/>
      <x:c r="L154" s="54" t="s"/>
      <x:c r="M154" s="54" t="s"/>
      <x:c r="N154" s="47">
        <x:f>IF(COUNTIF(J154:M154,"*❌*")&gt;0,"❌",IF(COUNTIF(J154:M154,"*✔*")=3,"✔ OK",IF(AND((COUNTIF(J154:M154,"*✔*")&lt;3),(COUNTIF(J154:M154,"*✔*")&gt;0)),"❌","")))</x:f>
      </x:c>
    </x:row>
    <x:row r="155" spans="1:26" customFormat="1" ht="29.4" customHeight="1" x14ac:dyDescent="0.25">
      <x:c r="A155" s="48" t="s"/>
      <x:c r="B155" s="49" t="s"/>
      <x:c r="C155" s="49" t="s"/>
      <x:c r="D155" s="49" t="s"/>
      <x:c r="E155" s="49" t="s"/>
      <x:c r="F155" s="49" t="s"/>
      <x:c r="G155" s="49" t="s"/>
      <x:c r="H155" s="49" t="s"/>
      <x:c r="I155" s="52" t="s"/>
      <x:c r="J155" s="53" t="s"/>
      <x:c r="K155" s="54" t="s"/>
      <x:c r="L155" s="54" t="s"/>
      <x:c r="M155" s="54" t="s"/>
      <x:c r="N155" s="47">
        <x:f>IF(COUNTIF(J155:M155,"*❌*")&gt;0,"❌",IF(COUNTIF(J155:M155,"*✔*")=3,"✔ OK",IF(AND((COUNTIF(J155:M155,"*✔*")&lt;3),(COUNTIF(J155:M155,"*✔*")&gt;0)),"❌","")))</x:f>
      </x:c>
    </x:row>
    <x:row r="156" spans="1:26" customFormat="1" ht="29.4" customHeight="1" x14ac:dyDescent="0.25">
      <x:c r="A156" s="48" t="s"/>
      <x:c r="B156" s="49" t="s"/>
      <x:c r="C156" s="49" t="s"/>
      <x:c r="D156" s="49" t="s"/>
      <x:c r="E156" s="49" t="s"/>
      <x:c r="F156" s="49" t="s"/>
      <x:c r="G156" s="49" t="s"/>
      <x:c r="H156" s="49" t="s"/>
      <x:c r="I156" s="52" t="s"/>
      <x:c r="J156" s="53" t="s"/>
      <x:c r="K156" s="54" t="s"/>
      <x:c r="L156" s="54" t="s"/>
      <x:c r="M156" s="54" t="s"/>
      <x:c r="N156" s="47">
        <x:f>IF(COUNTIF(J156:M156,"*❌*")&gt;0,"❌",IF(COUNTIF(J156:M156,"*✔*")=3,"✔ OK",IF(AND((COUNTIF(J156:M156,"*✔*")&lt;3),(COUNTIF(J156:M156,"*✔*")&gt;0)),"❌","")))</x:f>
      </x:c>
    </x:row>
    <x:row r="157" spans="1:26" customFormat="1" ht="29.4" customHeight="1" x14ac:dyDescent="0.25">
      <x:c r="A157" s="48" t="s"/>
      <x:c r="B157" s="49" t="s"/>
      <x:c r="C157" s="49" t="s"/>
      <x:c r="D157" s="49" t="s"/>
      <x:c r="E157" s="49" t="s"/>
      <x:c r="F157" s="49" t="s"/>
      <x:c r="G157" s="49" t="s"/>
      <x:c r="H157" s="49" t="s"/>
      <x:c r="I157" s="52" t="s"/>
      <x:c r="J157" s="53" t="s"/>
      <x:c r="K157" s="54" t="s"/>
      <x:c r="L157" s="54" t="s"/>
      <x:c r="M157" s="54" t="s"/>
      <x:c r="N157" s="47">
        <x:f>IF(COUNTIF(J157:M157,"*❌*")&gt;0,"❌",IF(COUNTIF(J157:M157,"*✔*")=3,"✔ OK",IF(AND((COUNTIF(J157:M157,"*✔*")&lt;3),(COUNTIF(J157:M157,"*✔*")&gt;0)),"❌","")))</x:f>
      </x:c>
    </x:row>
    <x:row r="158" spans="1:26" customFormat="1" ht="29.4" customHeight="1" x14ac:dyDescent="0.25">
      <x:c r="A158" s="48" t="s"/>
      <x:c r="B158" s="49" t="s"/>
      <x:c r="C158" s="49" t="s"/>
      <x:c r="D158" s="49" t="s"/>
      <x:c r="E158" s="49" t="s"/>
      <x:c r="F158" s="49" t="s"/>
      <x:c r="G158" s="49" t="s"/>
      <x:c r="H158" s="49" t="s"/>
      <x:c r="I158" s="52" t="s"/>
      <x:c r="J158" s="53" t="s"/>
      <x:c r="K158" s="54" t="s"/>
      <x:c r="L158" s="54" t="s"/>
      <x:c r="M158" s="54" t="s"/>
      <x:c r="N158" s="47">
        <x:f>IF(COUNTIF(J158:M158,"*❌*")&gt;0,"❌",IF(COUNTIF(J158:M158,"*✔*")=3,"✔ OK",IF(AND((COUNTIF(J158:M158,"*✔*")&lt;3),(COUNTIF(J158:M158,"*✔*")&gt;0)),"❌","")))</x:f>
      </x:c>
    </x:row>
    <x:row r="159" spans="1:26" customFormat="1" ht="29.4" customHeight="1" x14ac:dyDescent="0.25">
      <x:c r="A159" s="48" t="s"/>
      <x:c r="B159" s="49" t="s"/>
      <x:c r="C159" s="49" t="s"/>
      <x:c r="D159" s="49" t="s"/>
      <x:c r="E159" s="49" t="s"/>
      <x:c r="F159" s="49" t="s"/>
      <x:c r="G159" s="49" t="s"/>
      <x:c r="H159" s="49" t="s"/>
      <x:c r="I159" s="52" t="s"/>
      <x:c r="J159" s="53" t="s"/>
      <x:c r="K159" s="54" t="s"/>
      <x:c r="L159" s="54" t="s"/>
      <x:c r="M159" s="54" t="s"/>
      <x:c r="N159" s="47">
        <x:f>IF(COUNTIF(J159:M159,"*❌*")&gt;0,"❌",IF(COUNTIF(J159:M159,"*✔*")=3,"✔ OK",IF(AND((COUNTIF(J159:M159,"*✔*")&lt;3),(COUNTIF(J159:M159,"*✔*")&gt;0)),"❌","")))</x:f>
      </x:c>
    </x:row>
    <x:row r="160" spans="1:26" customFormat="1" ht="29.4" customHeight="1" x14ac:dyDescent="0.25">
      <x:c r="A160" s="48" t="s"/>
      <x:c r="B160" s="49" t="s"/>
      <x:c r="C160" s="49" t="s"/>
      <x:c r="D160" s="49" t="s"/>
      <x:c r="E160" s="49" t="s"/>
      <x:c r="F160" s="49" t="s"/>
      <x:c r="G160" s="49" t="s"/>
      <x:c r="H160" s="49" t="s"/>
      <x:c r="I160" s="52" t="s"/>
      <x:c r="J160" s="53" t="s"/>
      <x:c r="K160" s="54" t="s"/>
      <x:c r="L160" s="54" t="s"/>
      <x:c r="M160" s="54" t="s"/>
      <x:c r="N160" s="47">
        <x:f>IF(COUNTIF(J160:M160,"*❌*")&gt;0,"❌",IF(COUNTIF(J160:M160,"*✔*")=3,"✔ OK",IF(AND((COUNTIF(J160:M160,"*✔*")&lt;3),(COUNTIF(J160:M160,"*✔*")&gt;0)),"❌","")))</x:f>
      </x:c>
    </x:row>
    <x:row r="161" spans="1:26" customFormat="1" ht="29.4" customHeight="1" x14ac:dyDescent="0.25">
      <x:c r="A161" s="48" t="s"/>
      <x:c r="B161" s="49" t="s"/>
      <x:c r="C161" s="49" t="s"/>
      <x:c r="D161" s="49" t="s"/>
      <x:c r="E161" s="49" t="s"/>
      <x:c r="F161" s="49" t="s"/>
      <x:c r="G161" s="49" t="s"/>
      <x:c r="H161" s="49" t="s"/>
      <x:c r="I161" s="52" t="s"/>
      <x:c r="J161" s="53" t="s"/>
      <x:c r="K161" s="54" t="s"/>
      <x:c r="L161" s="54" t="s"/>
      <x:c r="M161" s="54" t="s"/>
      <x:c r="N161" s="47">
        <x:f>IF(COUNTIF(J161:M161,"*❌*")&gt;0,"❌",IF(COUNTIF(J161:M161,"*✔*")=3,"✔ OK",IF(AND((COUNTIF(J161:M161,"*✔*")&lt;3),(COUNTIF(J161:M161,"*✔*")&gt;0)),"❌","")))</x:f>
      </x:c>
    </x:row>
    <x:row r="162" spans="1:26" customFormat="1" ht="29.4" customHeight="1" x14ac:dyDescent="0.25">
      <x:c r="A162" s="48" t="s"/>
      <x:c r="B162" s="49" t="s"/>
      <x:c r="C162" s="49" t="s"/>
      <x:c r="D162" s="49" t="s"/>
      <x:c r="E162" s="49" t="s"/>
      <x:c r="F162" s="49" t="s"/>
      <x:c r="G162" s="49" t="s"/>
      <x:c r="H162" s="49" t="s"/>
      <x:c r="I162" s="52" t="s"/>
      <x:c r="J162" s="53" t="s"/>
      <x:c r="K162" s="54" t="s"/>
      <x:c r="L162" s="54" t="s"/>
      <x:c r="M162" s="54" t="s"/>
      <x:c r="N162" s="47">
        <x:f>IF(COUNTIF(J162:M162,"*❌*")&gt;0,"❌",IF(COUNTIF(J162:M162,"*✔*")=3,"✔ OK",IF(AND((COUNTIF(J162:M162,"*✔*")&lt;3),(COUNTIF(J162:M162,"*✔*")&gt;0)),"❌","")))</x:f>
      </x:c>
    </x:row>
    <x:row r="163" spans="1:26" customFormat="1" ht="29.4" customHeight="1" x14ac:dyDescent="0.25">
      <x:c r="A163" s="48" t="s"/>
      <x:c r="B163" s="49" t="s"/>
      <x:c r="C163" s="49" t="s"/>
      <x:c r="D163" s="49" t="s"/>
      <x:c r="E163" s="49" t="s"/>
      <x:c r="F163" s="49" t="s"/>
      <x:c r="G163" s="49" t="s"/>
      <x:c r="H163" s="49" t="s"/>
      <x:c r="I163" s="52" t="s"/>
      <x:c r="J163" s="53" t="s"/>
      <x:c r="K163" s="54" t="s"/>
      <x:c r="L163" s="54" t="s"/>
      <x:c r="M163" s="54" t="s"/>
      <x:c r="N163" s="47">
        <x:f>IF(COUNTIF(J163:M163,"*❌*")&gt;0,"❌",IF(COUNTIF(J163:M163,"*✔*")=3,"✔ OK",IF(AND((COUNTIF(J163:M163,"*✔*")&lt;3),(COUNTIF(J163:M163,"*✔*")&gt;0)),"❌","")))</x:f>
      </x:c>
    </x:row>
    <x:row r="164" spans="1:26" customFormat="1" ht="29.4" customHeight="1" x14ac:dyDescent="0.25">
      <x:c r="A164" s="48" t="s"/>
      <x:c r="B164" s="49" t="s"/>
      <x:c r="C164" s="49" t="s"/>
      <x:c r="D164" s="49" t="s"/>
      <x:c r="E164" s="49" t="s"/>
      <x:c r="F164" s="49" t="s"/>
      <x:c r="G164" s="49" t="s"/>
      <x:c r="H164" s="49" t="s"/>
      <x:c r="I164" s="52" t="s"/>
      <x:c r="J164" s="53" t="s"/>
      <x:c r="K164" s="54" t="s"/>
      <x:c r="L164" s="54" t="s"/>
      <x:c r="M164" s="54" t="s"/>
      <x:c r="N164" s="47">
        <x:f>IF(COUNTIF(J164:M164,"*❌*")&gt;0,"❌",IF(COUNTIF(J164:M164,"*✔*")=3,"✔ OK",IF(AND((COUNTIF(J164:M164,"*✔*")&lt;3),(COUNTIF(J164:M164,"*✔*")&gt;0)),"❌","")))</x:f>
      </x:c>
    </x:row>
    <x:row r="165" spans="1:26" customFormat="1" ht="29.4" customHeight="1" x14ac:dyDescent="0.25">
      <x:c r="A165" s="48" t="s"/>
      <x:c r="B165" s="49" t="s"/>
      <x:c r="C165" s="49" t="s"/>
      <x:c r="D165" s="49" t="s"/>
      <x:c r="E165" s="49" t="s"/>
      <x:c r="F165" s="49" t="s"/>
      <x:c r="G165" s="49" t="s"/>
      <x:c r="H165" s="49" t="s"/>
      <x:c r="I165" s="52" t="s"/>
      <x:c r="J165" s="53" t="s"/>
      <x:c r="K165" s="54" t="s"/>
      <x:c r="L165" s="54" t="s"/>
      <x:c r="M165" s="54" t="s"/>
      <x:c r="N165" s="47">
        <x:f>IF(COUNTIF(J165:M165,"*❌*")&gt;0,"❌",IF(COUNTIF(J165:M165,"*✔*")=3,"✔ OK",IF(AND((COUNTIF(J165:M165,"*✔*")&lt;3),(COUNTIF(J165:M165,"*✔*")&gt;0)),"❌","")))</x:f>
      </x:c>
    </x:row>
    <x:row r="166" spans="1:26" customFormat="1" ht="29.4" customHeight="1" x14ac:dyDescent="0.25">
      <x:c r="A166" s="48" t="s"/>
      <x:c r="B166" s="49" t="s"/>
      <x:c r="C166" s="49" t="s"/>
      <x:c r="D166" s="49" t="s"/>
      <x:c r="E166" s="49" t="s"/>
      <x:c r="F166" s="49" t="s"/>
      <x:c r="G166" s="49" t="s"/>
      <x:c r="H166" s="49" t="s"/>
      <x:c r="I166" s="52" t="s"/>
      <x:c r="J166" s="53" t="s"/>
      <x:c r="K166" s="54" t="s"/>
      <x:c r="L166" s="54" t="s"/>
      <x:c r="M166" s="54" t="s"/>
      <x:c r="N166" s="47">
        <x:f>IF(COUNTIF(J166:M166,"*❌*")&gt;0,"❌",IF(COUNTIF(J166:M166,"*✔*")=3,"✔ OK",IF(AND((COUNTIF(J166:M166,"*✔*")&lt;3),(COUNTIF(J166:M166,"*✔*")&gt;0)),"❌","")))</x:f>
      </x:c>
    </x:row>
    <x:row r="167" spans="1:26" customFormat="1" ht="29.4" customHeight="1" x14ac:dyDescent="0.25">
      <x:c r="A167" s="48" t="s"/>
      <x:c r="B167" s="49" t="s"/>
      <x:c r="C167" s="49" t="s"/>
      <x:c r="D167" s="49" t="s"/>
      <x:c r="E167" s="49" t="s"/>
      <x:c r="F167" s="49" t="s"/>
      <x:c r="G167" s="49" t="s"/>
      <x:c r="H167" s="49" t="s"/>
      <x:c r="I167" s="52" t="s"/>
      <x:c r="J167" s="53" t="s"/>
      <x:c r="K167" s="54" t="s"/>
      <x:c r="L167" s="54" t="s"/>
      <x:c r="M167" s="54" t="s"/>
      <x:c r="N167" s="47">
        <x:f>IF(COUNTIF(J167:M167,"*❌*")&gt;0,"❌",IF(COUNTIF(J167:M167,"*✔*")=3,"✔ OK",IF(AND((COUNTIF(J167:M167,"*✔*")&lt;3),(COUNTIF(J167:M167,"*✔*")&gt;0)),"❌","")))</x:f>
      </x:c>
    </x:row>
    <x:row r="168" spans="1:26" customFormat="1" ht="29.4" customHeight="1" x14ac:dyDescent="0.25">
      <x:c r="A168" s="48" t="s"/>
      <x:c r="B168" s="49" t="s"/>
      <x:c r="C168" s="49" t="s"/>
      <x:c r="D168" s="49" t="s"/>
      <x:c r="E168" s="49" t="s"/>
      <x:c r="F168" s="49" t="s"/>
      <x:c r="G168" s="49" t="s"/>
      <x:c r="H168" s="49" t="s"/>
      <x:c r="I168" s="52" t="s"/>
      <x:c r="J168" s="53" t="s"/>
      <x:c r="K168" s="54" t="s"/>
      <x:c r="L168" s="54" t="s"/>
      <x:c r="M168" s="54" t="s"/>
      <x:c r="N168" s="47">
        <x:f>IF(COUNTIF(J168:M168,"*❌*")&gt;0,"❌",IF(COUNTIF(J168:M168,"*✔*")=3,"✔ OK",IF(AND((COUNTIF(J168:M168,"*✔*")&lt;3),(COUNTIF(J168:M168,"*✔*")&gt;0)),"❌","")))</x:f>
      </x:c>
    </x:row>
    <x:row r="169" spans="1:26" customFormat="1" ht="29.4" customHeight="1" x14ac:dyDescent="0.25">
      <x:c r="A169" s="48" t="s"/>
      <x:c r="B169" s="49" t="s"/>
      <x:c r="C169" s="49" t="s"/>
      <x:c r="D169" s="49" t="s"/>
      <x:c r="E169" s="49" t="s"/>
      <x:c r="F169" s="49" t="s"/>
      <x:c r="G169" s="49" t="s"/>
      <x:c r="H169" s="49" t="s"/>
      <x:c r="I169" s="52" t="s"/>
      <x:c r="J169" s="53" t="s"/>
      <x:c r="K169" s="54" t="s"/>
      <x:c r="L169" s="54" t="s"/>
      <x:c r="M169" s="54" t="s"/>
      <x:c r="N169" s="47">
        <x:f>IF(COUNTIF(J169:M169,"*❌*")&gt;0,"❌",IF(COUNTIF(J169:M169,"*✔*")=3,"✔ OK",IF(AND((COUNTIF(J169:M169,"*✔*")&lt;3),(COUNTIF(J169:M169,"*✔*")&gt;0)),"❌","")))</x:f>
      </x:c>
    </x:row>
    <x:row r="170" spans="1:26" customFormat="1" ht="29.4" customHeight="1" x14ac:dyDescent="0.25">
      <x:c r="A170" s="48" t="s"/>
      <x:c r="B170" s="49" t="s"/>
      <x:c r="C170" s="49" t="s"/>
      <x:c r="D170" s="49" t="s"/>
      <x:c r="E170" s="49" t="s"/>
      <x:c r="F170" s="49" t="s"/>
      <x:c r="G170" s="49" t="s"/>
      <x:c r="H170" s="49" t="s"/>
      <x:c r="I170" s="52" t="s"/>
      <x:c r="J170" s="53" t="s"/>
      <x:c r="K170" s="54" t="s"/>
      <x:c r="L170" s="54" t="s"/>
      <x:c r="M170" s="54" t="s"/>
      <x:c r="N170" s="47">
        <x:f>IF(COUNTIF(J170:M170,"*❌*")&gt;0,"❌",IF(COUNTIF(J170:M170,"*✔*")=3,"✔ OK",IF(AND((COUNTIF(J170:M170,"*✔*")&lt;3),(COUNTIF(J170:M170,"*✔*")&gt;0)),"❌","")))</x:f>
      </x:c>
    </x:row>
    <x:row r="171" spans="1:26" customFormat="1" ht="29.4" customHeight="1" x14ac:dyDescent="0.25">
      <x:c r="A171" s="48" t="s"/>
      <x:c r="B171" s="49" t="s"/>
      <x:c r="C171" s="49" t="s"/>
      <x:c r="D171" s="49" t="s"/>
      <x:c r="E171" s="49" t="s"/>
      <x:c r="F171" s="49" t="s"/>
      <x:c r="G171" s="49" t="s"/>
      <x:c r="H171" s="49" t="s"/>
      <x:c r="I171" s="52" t="s"/>
      <x:c r="J171" s="53" t="s"/>
      <x:c r="K171" s="54" t="s"/>
      <x:c r="L171" s="54" t="s"/>
      <x:c r="M171" s="54" t="s"/>
      <x:c r="N171" s="47">
        <x:f>IF(COUNTIF(J171:M171,"*❌*")&gt;0,"❌",IF(COUNTIF(J171:M171,"*✔*")=3,"✔ OK",IF(AND((COUNTIF(J171:M171,"*✔*")&lt;3),(COUNTIF(J171:M171,"*✔*")&gt;0)),"❌","")))</x:f>
      </x:c>
    </x:row>
    <x:row r="172" spans="1:26" customFormat="1" ht="29.4" customHeight="1" x14ac:dyDescent="0.25">
      <x:c r="A172" s="48" t="s"/>
      <x:c r="B172" s="49" t="s"/>
      <x:c r="C172" s="49" t="s"/>
      <x:c r="D172" s="49" t="s"/>
      <x:c r="E172" s="49" t="s"/>
      <x:c r="F172" s="49" t="s"/>
      <x:c r="G172" s="49" t="s"/>
      <x:c r="H172" s="49" t="s"/>
      <x:c r="I172" s="52" t="s"/>
      <x:c r="J172" s="53" t="s"/>
      <x:c r="K172" s="54" t="s"/>
      <x:c r="L172" s="54" t="s"/>
      <x:c r="M172" s="54" t="s"/>
      <x:c r="N172" s="47">
        <x:f>IF(COUNTIF(J172:M172,"*❌*")&gt;0,"❌",IF(COUNTIF(J172:M172,"*✔*")=3,"✔ OK",IF(AND((COUNTIF(J172:M172,"*✔*")&lt;3),(COUNTIF(J172:M172,"*✔*")&gt;0)),"❌","")))</x:f>
      </x:c>
    </x:row>
    <x:row r="173" spans="1:26" customFormat="1" ht="29.4" customHeight="1" x14ac:dyDescent="0.25">
      <x:c r="A173" s="48" t="s"/>
      <x:c r="B173" s="49" t="s"/>
      <x:c r="C173" s="49" t="s"/>
      <x:c r="D173" s="49" t="s"/>
      <x:c r="E173" s="49" t="s"/>
      <x:c r="F173" s="49" t="s"/>
      <x:c r="G173" s="49" t="s"/>
      <x:c r="H173" s="49" t="s"/>
      <x:c r="I173" s="52" t="s"/>
      <x:c r="J173" s="53" t="s"/>
      <x:c r="K173" s="54" t="s"/>
      <x:c r="L173" s="54" t="s"/>
      <x:c r="M173" s="54" t="s"/>
      <x:c r="N173" s="47">
        <x:f>IF(COUNTIF(J173:M173,"*❌*")&gt;0,"❌",IF(COUNTIF(J173:M173,"*✔*")=3,"✔ OK",IF(AND((COUNTIF(J173:M173,"*✔*")&lt;3),(COUNTIF(J173:M173,"*✔*")&gt;0)),"❌","")))</x:f>
      </x:c>
    </x:row>
    <x:row r="174" spans="1:26" customFormat="1" ht="29.4" customHeight="1" x14ac:dyDescent="0.25">
      <x:c r="A174" s="48" t="s"/>
      <x:c r="B174" s="49" t="s"/>
      <x:c r="C174" s="49" t="s"/>
      <x:c r="D174" s="49" t="s"/>
      <x:c r="E174" s="49" t="s"/>
      <x:c r="F174" s="49" t="s"/>
      <x:c r="G174" s="49" t="s"/>
      <x:c r="H174" s="49" t="s"/>
      <x:c r="I174" s="52" t="s"/>
      <x:c r="J174" s="53" t="s"/>
      <x:c r="K174" s="54" t="s"/>
      <x:c r="L174" s="54" t="s"/>
      <x:c r="M174" s="54" t="s"/>
      <x:c r="N174" s="47">
        <x:f>IF(COUNTIF(J174:M174,"*❌*")&gt;0,"❌",IF(COUNTIF(J174:M174,"*✔*")=3,"✔ OK",IF(AND((COUNTIF(J174:M174,"*✔*")&lt;3),(COUNTIF(J174:M174,"*✔*")&gt;0)),"❌","")))</x:f>
      </x:c>
    </x:row>
    <x:row r="175" spans="1:26" customFormat="1" ht="29.4" customHeight="1" x14ac:dyDescent="0.25">
      <x:c r="A175" s="48" t="s"/>
      <x:c r="B175" s="49" t="s"/>
      <x:c r="C175" s="49" t="s"/>
      <x:c r="D175" s="49" t="s"/>
      <x:c r="E175" s="49" t="s"/>
      <x:c r="F175" s="49" t="s"/>
      <x:c r="G175" s="49" t="s"/>
      <x:c r="H175" s="49" t="s"/>
      <x:c r="I175" s="52" t="s"/>
      <x:c r="J175" s="53" t="s"/>
      <x:c r="K175" s="54" t="s"/>
      <x:c r="L175" s="54" t="s"/>
      <x:c r="M175" s="54" t="s"/>
      <x:c r="N175" s="47">
        <x:f>IF(COUNTIF(J175:M175,"*❌*")&gt;0,"❌",IF(COUNTIF(J175:M175,"*✔*")=3,"✔ OK",IF(AND((COUNTIF(J175:M175,"*✔*")&lt;3),(COUNTIF(J175:M175,"*✔*")&gt;0)),"❌","")))</x:f>
      </x:c>
    </x:row>
    <x:row r="176" spans="1:26" customFormat="1" ht="29.4" customHeight="1" x14ac:dyDescent="0.25">
      <x:c r="A176" s="48" t="s"/>
      <x:c r="B176" s="49" t="s"/>
      <x:c r="C176" s="49" t="s"/>
      <x:c r="D176" s="49" t="s"/>
      <x:c r="E176" s="49" t="s"/>
      <x:c r="F176" s="49" t="s"/>
      <x:c r="G176" s="49" t="s"/>
      <x:c r="H176" s="49" t="s"/>
      <x:c r="I176" s="52" t="s"/>
      <x:c r="J176" s="53" t="s"/>
      <x:c r="K176" s="54" t="s"/>
      <x:c r="L176" s="54" t="s"/>
      <x:c r="M176" s="54" t="s"/>
      <x:c r="N176" s="47">
        <x:f>IF(COUNTIF(J176:M176,"*❌*")&gt;0,"❌",IF(COUNTIF(J176:M176,"*✔*")=3,"✔ OK",IF(AND((COUNTIF(J176:M176,"*✔*")&lt;3),(COUNTIF(J176:M176,"*✔*")&gt;0)),"❌","")))</x:f>
      </x:c>
    </x:row>
    <x:row r="177" spans="1:26" customFormat="1" ht="29.4" customHeight="1" x14ac:dyDescent="0.25">
      <x:c r="A177" s="48" t="s"/>
      <x:c r="B177" s="49" t="s"/>
      <x:c r="C177" s="49" t="s"/>
      <x:c r="D177" s="49" t="s"/>
      <x:c r="E177" s="49" t="s"/>
      <x:c r="F177" s="49" t="s"/>
      <x:c r="G177" s="49" t="s"/>
      <x:c r="H177" s="49" t="s"/>
      <x:c r="I177" s="52" t="s"/>
      <x:c r="J177" s="53" t="s"/>
      <x:c r="K177" s="54" t="s"/>
      <x:c r="L177" s="54" t="s"/>
      <x:c r="M177" s="54" t="s"/>
      <x:c r="N177" s="47">
        <x:f>IF(COUNTIF(J177:M177,"*❌*")&gt;0,"❌",IF(COUNTIF(J177:M177,"*✔*")=3,"✔ OK",IF(AND((COUNTIF(J177:M177,"*✔*")&lt;3),(COUNTIF(J177:M177,"*✔*")&gt;0)),"❌","")))</x:f>
      </x:c>
    </x:row>
    <x:row r="178" spans="1:26" customFormat="1" ht="29.4" customHeight="1" x14ac:dyDescent="0.25">
      <x:c r="A178" s="48" t="s"/>
      <x:c r="B178" s="49" t="s"/>
      <x:c r="C178" s="49" t="s"/>
      <x:c r="D178" s="49" t="s"/>
      <x:c r="E178" s="49" t="s"/>
      <x:c r="F178" s="49" t="s"/>
      <x:c r="G178" s="49" t="s"/>
      <x:c r="H178" s="49" t="s"/>
      <x:c r="I178" s="52" t="s"/>
      <x:c r="J178" s="53" t="s"/>
      <x:c r="K178" s="54" t="s"/>
      <x:c r="L178" s="54" t="s"/>
      <x:c r="M178" s="54" t="s"/>
      <x:c r="N178" s="47">
        <x:f>IF(COUNTIF(J178:M178,"*❌*")&gt;0,"❌",IF(COUNTIF(J178:M178,"*✔*")=3,"✔ OK",IF(AND((COUNTIF(J178:M178,"*✔*")&lt;3),(COUNTIF(J178:M178,"*✔*")&gt;0)),"❌","")))</x:f>
      </x:c>
    </x:row>
    <x:row r="179" spans="1:26" customFormat="1" ht="29.4" customHeight="1" x14ac:dyDescent="0.25">
      <x:c r="A179" s="48" t="s"/>
      <x:c r="B179" s="49" t="s"/>
      <x:c r="C179" s="49" t="s"/>
      <x:c r="D179" s="49" t="s"/>
      <x:c r="E179" s="49" t="s"/>
      <x:c r="F179" s="49" t="s"/>
      <x:c r="G179" s="49" t="s"/>
      <x:c r="H179" s="49" t="s"/>
      <x:c r="I179" s="52" t="s"/>
      <x:c r="J179" s="53" t="s"/>
      <x:c r="K179" s="54" t="s"/>
      <x:c r="L179" s="54" t="s"/>
      <x:c r="M179" s="54" t="s"/>
      <x:c r="N179" s="47">
        <x:f>IF(COUNTIF(J179:M179,"*❌*")&gt;0,"❌",IF(COUNTIF(J179:M179,"*✔*")=3,"✔ OK",IF(AND((COUNTIF(J179:M179,"*✔*")&lt;3),(COUNTIF(J179:M179,"*✔*")&gt;0)),"❌","")))</x:f>
      </x:c>
    </x:row>
    <x:row r="180" spans="1:26" customFormat="1" ht="29.4" customHeight="1" x14ac:dyDescent="0.25">
      <x:c r="A180" s="48" t="s"/>
      <x:c r="B180" s="49" t="s"/>
      <x:c r="C180" s="49" t="s"/>
      <x:c r="D180" s="49" t="s"/>
      <x:c r="E180" s="49" t="s"/>
      <x:c r="F180" s="49" t="s"/>
      <x:c r="G180" s="49" t="s"/>
      <x:c r="H180" s="49" t="s"/>
      <x:c r="I180" s="52" t="s"/>
      <x:c r="J180" s="53" t="s"/>
      <x:c r="K180" s="54" t="s"/>
      <x:c r="L180" s="54" t="s"/>
      <x:c r="M180" s="54" t="s"/>
      <x:c r="N180" s="47">
        <x:f>IF(COUNTIF(J180:M180,"*❌*")&gt;0,"❌",IF(COUNTIF(J180:M180,"*✔*")=3,"✔ OK",IF(AND((COUNTIF(J180:M180,"*✔*")&lt;3),(COUNTIF(J180:M180,"*✔*")&gt;0)),"❌","")))</x:f>
      </x:c>
    </x:row>
    <x:row r="181" spans="1:26" customFormat="1" ht="29.4" customHeight="1" x14ac:dyDescent="0.25">
      <x:c r="A181" s="48" t="s"/>
      <x:c r="B181" s="49" t="s"/>
      <x:c r="C181" s="49" t="s"/>
      <x:c r="D181" s="49" t="s"/>
      <x:c r="E181" s="49" t="s"/>
      <x:c r="F181" s="49" t="s"/>
      <x:c r="G181" s="49" t="s"/>
      <x:c r="H181" s="49" t="s"/>
      <x:c r="I181" s="52" t="s"/>
      <x:c r="J181" s="53" t="s"/>
      <x:c r="K181" s="54" t="s"/>
      <x:c r="L181" s="54" t="s"/>
      <x:c r="M181" s="54" t="s"/>
      <x:c r="N181" s="47">
        <x:f>IF(COUNTIF(J181:M181,"*❌*")&gt;0,"❌",IF(COUNTIF(J181:M181,"*✔*")=3,"✔ OK",IF(AND((COUNTIF(J181:M181,"*✔*")&lt;3),(COUNTIF(J181:M181,"*✔*")&gt;0)),"❌","")))</x:f>
      </x:c>
    </x:row>
    <x:row r="182" spans="1:26" customFormat="1" ht="29.4" customHeight="1" x14ac:dyDescent="0.25">
      <x:c r="A182" s="48" t="s"/>
      <x:c r="B182" s="49" t="s"/>
      <x:c r="C182" s="49" t="s"/>
      <x:c r="D182" s="49" t="s"/>
      <x:c r="E182" s="49" t="s"/>
      <x:c r="F182" s="49" t="s"/>
      <x:c r="G182" s="49" t="s"/>
      <x:c r="H182" s="49" t="s"/>
      <x:c r="I182" s="52" t="s"/>
      <x:c r="J182" s="53" t="s"/>
      <x:c r="K182" s="54" t="s"/>
      <x:c r="L182" s="54" t="s"/>
      <x:c r="M182" s="54" t="s"/>
      <x:c r="N182" s="47">
        <x:f>IF(COUNTIF(J182:M182,"*❌*")&gt;0,"❌",IF(COUNTIF(J182:M182,"*✔*")=3,"✔ OK",IF(AND((COUNTIF(J182:M182,"*✔*")&lt;3),(COUNTIF(J182:M182,"*✔*")&gt;0)),"❌","")))</x:f>
      </x:c>
    </x:row>
    <x:row r="183" spans="1:26" customFormat="1" ht="29.4" customHeight="1" x14ac:dyDescent="0.25">
      <x:c r="A183" s="48" t="s"/>
      <x:c r="B183" s="49" t="s"/>
      <x:c r="C183" s="49" t="s"/>
      <x:c r="D183" s="49" t="s"/>
      <x:c r="E183" s="49" t="s"/>
      <x:c r="F183" s="49" t="s"/>
      <x:c r="G183" s="49" t="s"/>
      <x:c r="H183" s="49" t="s"/>
      <x:c r="I183" s="52" t="s"/>
      <x:c r="J183" s="53" t="s"/>
      <x:c r="K183" s="54" t="s"/>
      <x:c r="L183" s="54" t="s"/>
      <x:c r="M183" s="54" t="s"/>
      <x:c r="N183" s="47">
        <x:f>IF(COUNTIF(J183:M183,"*❌*")&gt;0,"❌",IF(COUNTIF(J183:M183,"*✔*")=3,"✔ OK",IF(AND((COUNTIF(J183:M183,"*✔*")&lt;3),(COUNTIF(J183:M183,"*✔*")&gt;0)),"❌","")))</x:f>
      </x:c>
    </x:row>
    <x:row r="184" spans="1:26" customFormat="1" ht="29.4" customHeight="1" x14ac:dyDescent="0.25">
      <x:c r="A184" s="48" t="s"/>
      <x:c r="B184" s="49" t="s"/>
      <x:c r="C184" s="49" t="s"/>
      <x:c r="D184" s="49" t="s"/>
      <x:c r="E184" s="49" t="s"/>
      <x:c r="F184" s="49" t="s"/>
      <x:c r="G184" s="49" t="s"/>
      <x:c r="H184" s="49" t="s"/>
      <x:c r="I184" s="52" t="s"/>
      <x:c r="J184" s="53" t="s"/>
      <x:c r="K184" s="54" t="s"/>
      <x:c r="L184" s="54" t="s"/>
      <x:c r="M184" s="54" t="s"/>
      <x:c r="N184" s="47">
        <x:f>IF(COUNTIF(J184:M184,"*❌*")&gt;0,"❌",IF(COUNTIF(J184:M184,"*✔*")=3,"✔ OK",IF(AND((COUNTIF(J184:M184,"*✔*")&lt;3),(COUNTIF(J184:M184,"*✔*")&gt;0)),"❌","")))</x:f>
      </x:c>
    </x:row>
    <x:row r="185" spans="1:26" customFormat="1" ht="29.4" customHeight="1" x14ac:dyDescent="0.25">
      <x:c r="A185" s="48" t="s"/>
      <x:c r="B185" s="49" t="s"/>
      <x:c r="C185" s="49" t="s"/>
      <x:c r="D185" s="49" t="s"/>
      <x:c r="E185" s="49" t="s"/>
      <x:c r="F185" s="49" t="s"/>
      <x:c r="G185" s="49" t="s"/>
      <x:c r="H185" s="49" t="s"/>
      <x:c r="I185" s="52" t="s"/>
      <x:c r="J185" s="53" t="s"/>
      <x:c r="K185" s="54" t="s"/>
      <x:c r="L185" s="54" t="s"/>
      <x:c r="M185" s="54" t="s"/>
      <x:c r="N185" s="47">
        <x:f>IF(COUNTIF(J185:M185,"*❌*")&gt;0,"❌",IF(COUNTIF(J185:M185,"*✔*")=3,"✔ OK",IF(AND((COUNTIF(J185:M185,"*✔*")&lt;3),(COUNTIF(J185:M185,"*✔*")&gt;0)),"❌","")))</x:f>
      </x:c>
    </x:row>
    <x:row r="186" spans="1:26" customFormat="1" ht="29.4" customHeight="1" x14ac:dyDescent="0.25">
      <x:c r="A186" s="48" t="s"/>
      <x:c r="B186" s="49" t="s"/>
      <x:c r="C186" s="49" t="s"/>
      <x:c r="D186" s="49" t="s"/>
      <x:c r="E186" s="49" t="s"/>
      <x:c r="F186" s="49" t="s"/>
      <x:c r="G186" s="49" t="s"/>
      <x:c r="H186" s="49" t="s"/>
      <x:c r="I186" s="52" t="s"/>
      <x:c r="J186" s="53" t="s"/>
      <x:c r="K186" s="54" t="s"/>
      <x:c r="L186" s="54" t="s"/>
      <x:c r="M186" s="54" t="s"/>
      <x:c r="N186" s="47">
        <x:f>IF(COUNTIF(J186:M186,"*❌*")&gt;0,"❌",IF(COUNTIF(J186:M186,"*✔*")=3,"✔ OK",IF(AND((COUNTIF(J186:M186,"*✔*")&lt;3),(COUNTIF(J186:M186,"*✔*")&gt;0)),"❌","")))</x:f>
      </x:c>
    </x:row>
    <x:row r="187" spans="1:26" customFormat="1" ht="29.4" customHeight="1" x14ac:dyDescent="0.25">
      <x:c r="A187" s="48" t="s"/>
      <x:c r="B187" s="49" t="s"/>
      <x:c r="C187" s="49" t="s"/>
      <x:c r="D187" s="49" t="s"/>
      <x:c r="E187" s="49" t="s"/>
      <x:c r="F187" s="49" t="s"/>
      <x:c r="G187" s="49" t="s"/>
      <x:c r="H187" s="49" t="s"/>
      <x:c r="I187" s="52" t="s"/>
      <x:c r="J187" s="53" t="s"/>
      <x:c r="K187" s="54" t="s"/>
      <x:c r="L187" s="54" t="s"/>
      <x:c r="M187" s="54" t="s"/>
      <x:c r="N187" s="47">
        <x:f>IF(COUNTIF(J187:M187,"*❌*")&gt;0,"❌",IF(COUNTIF(J187:M187,"*✔*")=3,"✔ OK",IF(AND((COUNTIF(J187:M187,"*✔*")&lt;3),(COUNTIF(J187:M187,"*✔*")&gt;0)),"❌","")))</x:f>
      </x:c>
    </x:row>
    <x:row r="188" spans="1:26" customFormat="1" ht="29.4" customHeight="1" x14ac:dyDescent="0.25">
      <x:c r="A188" s="48" t="s"/>
      <x:c r="B188" s="49" t="s"/>
      <x:c r="C188" s="49" t="s"/>
      <x:c r="D188" s="49" t="s"/>
      <x:c r="E188" s="49" t="s"/>
      <x:c r="F188" s="49" t="s"/>
      <x:c r="G188" s="49" t="s"/>
      <x:c r="H188" s="49" t="s"/>
      <x:c r="I188" s="52" t="s"/>
      <x:c r="J188" s="53" t="s"/>
      <x:c r="K188" s="54" t="s"/>
      <x:c r="L188" s="54" t="s"/>
      <x:c r="M188" s="54" t="s"/>
      <x:c r="N188" s="47">
        <x:f>IF(COUNTIF(J188:M188,"*❌*")&gt;0,"❌",IF(COUNTIF(J188:M188,"*✔*")=3,"✔ OK",IF(AND((COUNTIF(J188:M188,"*✔*")&lt;3),(COUNTIF(J188:M188,"*✔*")&gt;0)),"❌","")))</x:f>
      </x:c>
    </x:row>
    <x:row r="189" spans="1:26" customFormat="1" ht="29.4" customHeight="1" x14ac:dyDescent="0.25">
      <x:c r="A189" s="48" t="s"/>
      <x:c r="B189" s="49" t="s"/>
      <x:c r="C189" s="49" t="s"/>
      <x:c r="D189" s="49" t="s"/>
      <x:c r="E189" s="49" t="s"/>
      <x:c r="F189" s="49" t="s"/>
      <x:c r="G189" s="49" t="s"/>
      <x:c r="H189" s="49" t="s"/>
      <x:c r="I189" s="52" t="s"/>
      <x:c r="J189" s="53" t="s"/>
      <x:c r="K189" s="54" t="s"/>
      <x:c r="L189" s="54" t="s"/>
      <x:c r="M189" s="54" t="s"/>
      <x:c r="N189" s="47">
        <x:f>IF(COUNTIF(J189:M189,"*❌*")&gt;0,"❌",IF(COUNTIF(J189:M189,"*✔*")=3,"✔ OK",IF(AND((COUNTIF(J189:M189,"*✔*")&lt;3),(COUNTIF(J189:M189,"*✔*")&gt;0)),"❌","")))</x:f>
      </x:c>
    </x:row>
    <x:row r="190" spans="1:26" customFormat="1" ht="29.4" customHeight="1" x14ac:dyDescent="0.25">
      <x:c r="A190" s="48" t="s"/>
      <x:c r="B190" s="49" t="s"/>
      <x:c r="C190" s="49" t="s"/>
      <x:c r="D190" s="49" t="s"/>
      <x:c r="E190" s="49" t="s"/>
      <x:c r="F190" s="49" t="s"/>
      <x:c r="G190" s="49" t="s"/>
      <x:c r="H190" s="49" t="s"/>
      <x:c r="I190" s="52" t="s"/>
      <x:c r="J190" s="53" t="s"/>
      <x:c r="K190" s="54" t="s"/>
      <x:c r="L190" s="54" t="s"/>
      <x:c r="M190" s="54" t="s"/>
      <x:c r="N190" s="47">
        <x:f>IF(COUNTIF(J190:M190,"*❌*")&gt;0,"❌",IF(COUNTIF(J190:M190,"*✔*")=3,"✔ OK",IF(AND((COUNTIF(J190:M190,"*✔*")&lt;3),(COUNTIF(J190:M190,"*✔*")&gt;0)),"❌","")))</x:f>
      </x:c>
    </x:row>
    <x:row r="191" spans="1:26" customFormat="1" ht="29.4" customHeight="1" x14ac:dyDescent="0.25">
      <x:c r="A191" s="48" t="s"/>
      <x:c r="B191" s="49" t="s"/>
      <x:c r="C191" s="49" t="s"/>
      <x:c r="D191" s="49" t="s"/>
      <x:c r="E191" s="49" t="s"/>
      <x:c r="F191" s="49" t="s"/>
      <x:c r="G191" s="49" t="s"/>
      <x:c r="H191" s="49" t="s"/>
      <x:c r="I191" s="52" t="s"/>
      <x:c r="J191" s="53" t="s"/>
      <x:c r="K191" s="54" t="s"/>
      <x:c r="L191" s="54" t="s"/>
      <x:c r="M191" s="54" t="s"/>
      <x:c r="N191" s="47">
        <x:f>IF(COUNTIF(J191:M191,"*❌*")&gt;0,"❌",IF(COUNTIF(J191:M191,"*✔*")=3,"✔ OK",IF(AND((COUNTIF(J191:M191,"*✔*")&lt;3),(COUNTIF(J191:M191,"*✔*")&gt;0)),"❌","")))</x:f>
      </x:c>
    </x:row>
    <x:row r="192" spans="1:26" customFormat="1" ht="29.4" customHeight="1" x14ac:dyDescent="0.25">
      <x:c r="A192" s="48" t="s"/>
      <x:c r="B192" s="49" t="s"/>
      <x:c r="C192" s="49" t="s"/>
      <x:c r="D192" s="49" t="s"/>
      <x:c r="E192" s="49" t="s"/>
      <x:c r="F192" s="49" t="s"/>
      <x:c r="G192" s="49" t="s"/>
      <x:c r="H192" s="49" t="s"/>
      <x:c r="I192" s="52" t="s"/>
      <x:c r="J192" s="53" t="s"/>
      <x:c r="K192" s="54" t="s"/>
      <x:c r="L192" s="54" t="s"/>
      <x:c r="M192" s="54" t="s"/>
      <x:c r="N192" s="47">
        <x:f>IF(COUNTIF(J192:M192,"*❌*")&gt;0,"❌",IF(COUNTIF(J192:M192,"*✔*")=3,"✔ OK",IF(AND((COUNTIF(J192:M192,"*✔*")&lt;3),(COUNTIF(J192:M192,"*✔*")&gt;0)),"❌","")))</x:f>
      </x:c>
    </x:row>
    <x:row r="193" spans="1:26" customFormat="1" ht="29.4" customHeight="1" x14ac:dyDescent="0.25">
      <x:c r="A193" s="48" t="s"/>
      <x:c r="B193" s="49" t="s"/>
      <x:c r="C193" s="49" t="s"/>
      <x:c r="D193" s="49" t="s"/>
      <x:c r="E193" s="49" t="s"/>
      <x:c r="F193" s="49" t="s"/>
      <x:c r="G193" s="49" t="s"/>
      <x:c r="H193" s="49" t="s"/>
      <x:c r="I193" s="52" t="s"/>
      <x:c r="J193" s="53" t="s"/>
      <x:c r="K193" s="54" t="s"/>
      <x:c r="L193" s="54" t="s"/>
      <x:c r="M193" s="54" t="s"/>
      <x:c r="N193" s="47">
        <x:f>IF(COUNTIF(J193:M193,"*❌*")&gt;0,"❌",IF(COUNTIF(J193:M193,"*✔*")=3,"✔ OK",IF(AND((COUNTIF(J193:M193,"*✔*")&lt;3),(COUNTIF(J193:M193,"*✔*")&gt;0)),"❌","")))</x:f>
      </x:c>
    </x:row>
    <x:row r="194" spans="1:26" customFormat="1" ht="29.4" customHeight="1" x14ac:dyDescent="0.25">
      <x:c r="A194" s="48" t="s"/>
      <x:c r="B194" s="49" t="s"/>
      <x:c r="C194" s="49" t="s"/>
      <x:c r="D194" s="49" t="s"/>
      <x:c r="E194" s="49" t="s"/>
      <x:c r="F194" s="49" t="s"/>
      <x:c r="G194" s="49" t="s"/>
      <x:c r="H194" s="49" t="s"/>
      <x:c r="I194" s="52" t="s"/>
      <x:c r="J194" s="53" t="s"/>
      <x:c r="K194" s="54" t="s"/>
      <x:c r="L194" s="54" t="s"/>
      <x:c r="M194" s="54" t="s"/>
      <x:c r="N194" s="47">
        <x:f>IF(COUNTIF(J194:M194,"*❌*")&gt;0,"❌",IF(COUNTIF(J194:M194,"*✔*")=3,"✔ OK",IF(AND((COUNTIF(J194:M194,"*✔*")&lt;3),(COUNTIF(J194:M194,"*✔*")&gt;0)),"❌","")))</x:f>
      </x:c>
    </x:row>
    <x:row r="195" spans="1:26" customFormat="1" ht="29.4" customHeight="1" x14ac:dyDescent="0.25">
      <x:c r="A195" s="48" t="s"/>
      <x:c r="B195" s="49" t="s"/>
      <x:c r="C195" s="49" t="s"/>
      <x:c r="D195" s="49" t="s"/>
      <x:c r="E195" s="49" t="s"/>
      <x:c r="F195" s="49" t="s"/>
      <x:c r="G195" s="49" t="s"/>
      <x:c r="H195" s="49" t="s"/>
      <x:c r="I195" s="52" t="s"/>
      <x:c r="J195" s="53" t="s"/>
      <x:c r="K195" s="54" t="s"/>
      <x:c r="L195" s="54" t="s"/>
      <x:c r="M195" s="54" t="s"/>
      <x:c r="N195" s="47">
        <x:f>IF(COUNTIF(J195:M195,"*❌*")&gt;0,"❌",IF(COUNTIF(J195:M195,"*✔*")=3,"✔ OK",IF(AND((COUNTIF(J195:M195,"*✔*")&lt;3),(COUNTIF(J195:M195,"*✔*")&gt;0)),"❌","")))</x:f>
      </x:c>
    </x:row>
    <x:row r="196" spans="1:26" customFormat="1" ht="29.4" customHeight="1" x14ac:dyDescent="0.25">
      <x:c r="A196" s="48" t="s"/>
      <x:c r="B196" s="49" t="s"/>
      <x:c r="C196" s="49" t="s"/>
      <x:c r="D196" s="49" t="s"/>
      <x:c r="E196" s="49" t="s"/>
      <x:c r="F196" s="49" t="s"/>
      <x:c r="G196" s="49" t="s"/>
      <x:c r="H196" s="49" t="s"/>
      <x:c r="I196" s="52" t="s"/>
      <x:c r="J196" s="53" t="s"/>
      <x:c r="K196" s="54" t="s"/>
      <x:c r="L196" s="54" t="s"/>
      <x:c r="M196" s="54" t="s"/>
      <x:c r="N196" s="47">
        <x:f>IF(COUNTIF(J196:M196,"*❌*")&gt;0,"❌",IF(COUNTIF(J196:M196,"*✔*")=3,"✔ OK",IF(AND((COUNTIF(J196:M196,"*✔*")&lt;3),(COUNTIF(J196:M196,"*✔*")&gt;0)),"❌","")))</x:f>
      </x:c>
    </x:row>
    <x:row r="197" spans="1:26" customFormat="1" ht="29.4" customHeight="1" x14ac:dyDescent="0.25">
      <x:c r="A197" s="48" t="s"/>
      <x:c r="B197" s="49" t="s"/>
      <x:c r="C197" s="49" t="s"/>
      <x:c r="D197" s="49" t="s"/>
      <x:c r="E197" s="49" t="s"/>
      <x:c r="F197" s="49" t="s"/>
      <x:c r="G197" s="49" t="s"/>
      <x:c r="H197" s="49" t="s"/>
      <x:c r="I197" s="52" t="s"/>
      <x:c r="J197" s="53" t="s"/>
      <x:c r="K197" s="54" t="s"/>
      <x:c r="L197" s="54" t="s"/>
      <x:c r="M197" s="54" t="s"/>
      <x:c r="N197" s="47">
        <x:f>IF(COUNTIF(J197:M197,"*❌*")&gt;0,"❌",IF(COUNTIF(J197:M197,"*✔*")=3,"✔ OK",IF(AND((COUNTIF(J197:M197,"*✔*")&lt;3),(COUNTIF(J197:M197,"*✔*")&gt;0)),"❌","")))</x:f>
      </x:c>
    </x:row>
    <x:row r="198" spans="1:26" customFormat="1" ht="29.4" customHeight="1" x14ac:dyDescent="0.25">
      <x:c r="A198" s="48" t="s"/>
      <x:c r="B198" s="49" t="s"/>
      <x:c r="C198" s="49" t="s"/>
      <x:c r="D198" s="49" t="s"/>
      <x:c r="E198" s="49" t="s"/>
      <x:c r="F198" s="49" t="s"/>
      <x:c r="G198" s="49" t="s"/>
      <x:c r="H198" s="49" t="s"/>
      <x:c r="I198" s="52" t="s"/>
      <x:c r="J198" s="53" t="s"/>
      <x:c r="K198" s="54" t="s"/>
      <x:c r="L198" s="54" t="s"/>
      <x:c r="M198" s="54" t="s"/>
      <x:c r="N198" s="47">
        <x:f>IF(COUNTIF(J198:M198,"*❌*")&gt;0,"❌",IF(COUNTIF(J198:M198,"*✔*")=3,"✔ OK",IF(AND((COUNTIF(J198:M198,"*✔*")&lt;3),(COUNTIF(J198:M198,"*✔*")&gt;0)),"❌","")))</x:f>
      </x:c>
    </x:row>
    <x:row r="199" spans="1:26" customFormat="1" ht="29.4" customHeight="1" x14ac:dyDescent="0.25">
      <x:c r="A199" s="48" t="s"/>
      <x:c r="B199" s="49" t="s"/>
      <x:c r="C199" s="49" t="s"/>
      <x:c r="D199" s="49" t="s"/>
      <x:c r="E199" s="49" t="s"/>
      <x:c r="F199" s="49" t="s"/>
      <x:c r="G199" s="49" t="s"/>
      <x:c r="H199" s="49" t="s"/>
      <x:c r="I199" s="52" t="s"/>
      <x:c r="J199" s="53" t="s"/>
      <x:c r="K199" s="54" t="s"/>
      <x:c r="L199" s="54" t="s"/>
      <x:c r="M199" s="54" t="s"/>
      <x:c r="N199" s="47">
        <x:f>IF(COUNTIF(J199:M199,"*❌*")&gt;0,"❌",IF(COUNTIF(J199:M199,"*✔*")=3,"✔ OK",IF(AND((COUNTIF(J199:M199,"*✔*")&lt;3),(COUNTIF(J199:M199,"*✔*")&gt;0)),"❌","")))</x:f>
      </x:c>
    </x:row>
    <x:row r="200" spans="1:26" customFormat="1" ht="29.4" customHeight="1" x14ac:dyDescent="0.25">
      <x:c r="A200" s="48" t="s"/>
      <x:c r="B200" s="49" t="s"/>
      <x:c r="C200" s="49" t="s"/>
      <x:c r="D200" s="49" t="s"/>
      <x:c r="E200" s="49" t="s"/>
      <x:c r="F200" s="49" t="s"/>
      <x:c r="G200" s="49" t="s"/>
      <x:c r="H200" s="49" t="s"/>
      <x:c r="I200" s="52" t="s"/>
      <x:c r="J200" s="53" t="s"/>
      <x:c r="K200" s="54" t="s"/>
      <x:c r="L200" s="54" t="s"/>
      <x:c r="M200" s="54" t="s"/>
      <x:c r="N200" s="47">
        <x:f>IF(COUNTIF(J200:M200,"*❌*")&gt;0,"❌",IF(COUNTIF(J200:M200,"*✔*")=3,"✔ OK",IF(AND((COUNTIF(J200:M200,"*✔*")&lt;3),(COUNTIF(J200:M200,"*✔*")&gt;0)),"❌","")))</x:f>
      </x:c>
    </x:row>
    <x:row r="201" spans="1:26" customFormat="1" ht="29.4" customHeight="1" x14ac:dyDescent="0.25">
      <x:c r="A201" s="48" t="s"/>
      <x:c r="B201" s="49" t="s"/>
      <x:c r="C201" s="49" t="s"/>
      <x:c r="D201" s="49" t="s"/>
      <x:c r="E201" s="49" t="s"/>
      <x:c r="F201" s="49" t="s"/>
      <x:c r="G201" s="49" t="s"/>
      <x:c r="H201" s="49" t="s"/>
      <x:c r="I201" s="52" t="s"/>
      <x:c r="J201" s="53" t="s"/>
      <x:c r="K201" s="54" t="s"/>
      <x:c r="L201" s="54" t="s"/>
      <x:c r="M201" s="54" t="s"/>
      <x:c r="N201" s="47">
        <x:f>IF(COUNTIF(J201:M201,"*❌*")&gt;0,"❌",IF(COUNTIF(J201:M201,"*✔*")=3,"✔ OK",IF(AND((COUNTIF(J201:M201,"*✔*")&lt;3),(COUNTIF(J201:M201,"*✔*")&gt;0)),"❌","")))</x:f>
      </x:c>
    </x:row>
    <x:row r="202" spans="1:26" customFormat="1" ht="29.4" customHeight="1" x14ac:dyDescent="0.25">
      <x:c r="A202" s="48" t="s"/>
      <x:c r="B202" s="49" t="s"/>
      <x:c r="C202" s="49" t="s"/>
      <x:c r="D202" s="49" t="s"/>
      <x:c r="E202" s="49" t="s"/>
      <x:c r="F202" s="49" t="s"/>
      <x:c r="G202" s="49" t="s"/>
      <x:c r="H202" s="49" t="s"/>
      <x:c r="I202" s="52" t="s"/>
      <x:c r="J202" s="53" t="s"/>
      <x:c r="K202" s="54" t="s"/>
      <x:c r="L202" s="54" t="s"/>
      <x:c r="M202" s="54" t="s"/>
      <x:c r="N202" s="47">
        <x:f>IF(COUNTIF(J202:M202,"*❌*")&gt;0,"❌",IF(COUNTIF(J202:M202,"*✔*")=3,"✔ OK",IF(AND((COUNTIF(J202:M202,"*✔*")&lt;3),(COUNTIF(J202:M202,"*✔*")&gt;0)),"❌","")))</x:f>
      </x:c>
    </x:row>
    <x:row r="203" spans="1:26" customFormat="1" ht="29.4" customHeight="1" x14ac:dyDescent="0.25">
      <x:c r="A203" s="48" t="s"/>
      <x:c r="B203" s="49" t="s"/>
      <x:c r="C203" s="49" t="s"/>
      <x:c r="D203" s="49" t="s"/>
      <x:c r="E203" s="49" t="s"/>
      <x:c r="F203" s="49" t="s"/>
      <x:c r="G203" s="49" t="s"/>
      <x:c r="H203" s="49" t="s"/>
      <x:c r="I203" s="52" t="s"/>
      <x:c r="J203" s="53" t="s"/>
      <x:c r="K203" s="54" t="s"/>
      <x:c r="L203" s="54" t="s"/>
      <x:c r="M203" s="54" t="s"/>
      <x:c r="N203" s="47">
        <x:f>IF(COUNTIF(J203:M203,"*❌*")&gt;0,"❌",IF(COUNTIF(J203:M203,"*✔*")=3,"✔ OK",IF(AND((COUNTIF(J203:M203,"*✔*")&lt;3),(COUNTIF(J203:M203,"*✔*")&gt;0)),"❌","")))</x:f>
      </x:c>
    </x:row>
    <x:row r="204" spans="1:26" customFormat="1" ht="29.4" customHeight="1" x14ac:dyDescent="0.25">
      <x:c r="A204" s="48" t="s"/>
      <x:c r="B204" s="49" t="s"/>
      <x:c r="C204" s="49" t="s"/>
      <x:c r="D204" s="49" t="s"/>
      <x:c r="E204" s="49" t="s"/>
      <x:c r="F204" s="49" t="s"/>
      <x:c r="G204" s="49" t="s"/>
      <x:c r="H204" s="49" t="s"/>
      <x:c r="I204" s="52" t="s"/>
      <x:c r="J204" s="53" t="s"/>
      <x:c r="K204" s="54" t="s"/>
      <x:c r="L204" s="54" t="s"/>
      <x:c r="M204" s="54" t="s"/>
      <x:c r="N204" s="47">
        <x:f>IF(COUNTIF(J204:M204,"*❌*")&gt;0,"❌",IF(COUNTIF(J204:M204,"*✔*")=3,"✔ OK",IF(AND((COUNTIF(J204:M204,"*✔*")&lt;3),(COUNTIF(J204:M204,"*✔*")&gt;0)),"❌","")))</x:f>
      </x:c>
    </x:row>
    <x:row r="205" spans="1:26" customFormat="1" ht="29.4" customHeight="1" x14ac:dyDescent="0.25">
      <x:c r="A205" s="48" t="s"/>
      <x:c r="B205" s="49" t="s"/>
      <x:c r="C205" s="49" t="s"/>
      <x:c r="D205" s="49" t="s"/>
      <x:c r="E205" s="49" t="s"/>
      <x:c r="F205" s="49" t="s"/>
      <x:c r="G205" s="49" t="s"/>
      <x:c r="H205" s="49" t="s"/>
      <x:c r="I205" s="52" t="s"/>
      <x:c r="J205" s="53" t="s"/>
      <x:c r="K205" s="54" t="s"/>
      <x:c r="L205" s="54" t="s"/>
      <x:c r="M205" s="54" t="s"/>
      <x:c r="N205" s="47">
        <x:f>IF(COUNTIF(J205:M205,"*❌*")&gt;0,"❌",IF(COUNTIF(J205:M205,"*✔*")=3,"✔ OK",IF(AND((COUNTIF(J205:M205,"*✔*")&lt;3),(COUNTIF(J205:M205,"*✔*")&gt;0)),"❌","")))</x:f>
      </x:c>
    </x:row>
    <x:row r="206" spans="1:26" customFormat="1" ht="29.4" customHeight="1" x14ac:dyDescent="0.25">
      <x:c r="A206" s="48" t="s"/>
      <x:c r="B206" s="49" t="s"/>
      <x:c r="C206" s="49" t="s"/>
      <x:c r="D206" s="49" t="s"/>
      <x:c r="E206" s="49" t="s"/>
      <x:c r="F206" s="49" t="s"/>
      <x:c r="G206" s="49" t="s"/>
      <x:c r="H206" s="49" t="s"/>
      <x:c r="I206" s="52" t="s"/>
      <x:c r="J206" s="53" t="s"/>
      <x:c r="K206" s="54" t="s"/>
      <x:c r="L206" s="54" t="s"/>
      <x:c r="M206" s="54" t="s"/>
      <x:c r="N206" s="47">
        <x:f>IF(COUNTIF(J206:M206,"*❌*")&gt;0,"❌",IF(COUNTIF(J206:M206,"*✔*")=3,"✔ OK",IF(AND((COUNTIF(J206:M206,"*✔*")&lt;3),(COUNTIF(J206:M206,"*✔*")&gt;0)),"❌","")))</x:f>
      </x:c>
    </x:row>
    <x:row r="207" spans="1:26" customFormat="1" ht="29.4" customHeight="1" x14ac:dyDescent="0.25">
      <x:c r="A207" s="48" t="s"/>
      <x:c r="B207" s="49" t="s"/>
      <x:c r="C207" s="49" t="s"/>
      <x:c r="D207" s="49" t="s"/>
      <x:c r="E207" s="49" t="s"/>
      <x:c r="F207" s="49" t="s"/>
      <x:c r="G207" s="49" t="s"/>
      <x:c r="H207" s="49" t="s"/>
      <x:c r="I207" s="52" t="s"/>
      <x:c r="J207" s="53" t="s"/>
      <x:c r="K207" s="54" t="s"/>
      <x:c r="L207" s="54" t="s"/>
      <x:c r="M207" s="54" t="s"/>
      <x:c r="N207" s="47">
        <x:f>IF(COUNTIF(J207:M207,"*❌*")&gt;0,"❌",IF(COUNTIF(J207:M207,"*✔*")=3,"✔ OK",IF(AND((COUNTIF(J207:M207,"*✔*")&lt;3),(COUNTIF(J207:M207,"*✔*")&gt;0)),"❌","")))</x:f>
      </x:c>
    </x:row>
    <x:row r="208" spans="1:26" customFormat="1" ht="29.4" customHeight="1" x14ac:dyDescent="0.25">
      <x:c r="A208" s="48" t="s"/>
      <x:c r="B208" s="49" t="s"/>
      <x:c r="C208" s="49" t="s"/>
      <x:c r="D208" s="49" t="s"/>
      <x:c r="E208" s="49" t="s"/>
      <x:c r="F208" s="49" t="s"/>
      <x:c r="G208" s="49" t="s"/>
      <x:c r="H208" s="49" t="s"/>
      <x:c r="I208" s="52" t="s"/>
      <x:c r="J208" s="53" t="s"/>
      <x:c r="K208" s="54" t="s"/>
      <x:c r="L208" s="54" t="s"/>
      <x:c r="M208" s="54" t="s"/>
      <x:c r="N208" s="47">
        <x:f>IF(COUNTIF(J208:M208,"*❌*")&gt;0,"❌",IF(COUNTIF(J208:M208,"*✔*")=3,"✔ OK",IF(AND((COUNTIF(J208:M208,"*✔*")&lt;3),(COUNTIF(J208:M208,"*✔*")&gt;0)),"❌","")))</x:f>
      </x:c>
    </x:row>
    <x:row r="209" spans="1:26" customFormat="1" ht="29.4" customHeight="1" x14ac:dyDescent="0.25">
      <x:c r="A209" s="48" t="s"/>
      <x:c r="B209" s="49" t="s"/>
      <x:c r="C209" s="49" t="s"/>
      <x:c r="D209" s="49" t="s"/>
      <x:c r="E209" s="49" t="s"/>
      <x:c r="F209" s="49" t="s"/>
      <x:c r="G209" s="49" t="s"/>
      <x:c r="H209" s="49" t="s"/>
      <x:c r="I209" s="52" t="s"/>
      <x:c r="J209" s="53" t="s"/>
      <x:c r="K209" s="54" t="s"/>
      <x:c r="L209" s="54" t="s"/>
      <x:c r="M209" s="54" t="s"/>
      <x:c r="N209" s="47">
        <x:f>IF(COUNTIF(J209:M209,"*❌*")&gt;0,"❌",IF(COUNTIF(J209:M209,"*✔*")=3,"✔ OK",IF(AND((COUNTIF(J209:M209,"*✔*")&lt;3),(COUNTIF(J209:M209,"*✔*")&gt;0)),"❌","")))</x:f>
      </x:c>
    </x:row>
    <x:row r="210" spans="1:26" customFormat="1" ht="29.4" customHeight="1" x14ac:dyDescent="0.25">
      <x:c r="A210" s="48" t="s"/>
      <x:c r="B210" s="49" t="s"/>
      <x:c r="C210" s="49" t="s"/>
      <x:c r="D210" s="49" t="s"/>
      <x:c r="E210" s="49" t="s"/>
      <x:c r="F210" s="49" t="s"/>
      <x:c r="G210" s="49" t="s"/>
      <x:c r="H210" s="49" t="s"/>
      <x:c r="I210" s="52" t="s"/>
      <x:c r="J210" s="53" t="s"/>
      <x:c r="K210" s="54" t="s"/>
      <x:c r="L210" s="54" t="s"/>
      <x:c r="M210" s="54" t="s"/>
      <x:c r="N210" s="47">
        <x:f>IF(COUNTIF(J210:M210,"*❌*")&gt;0,"❌",IF(COUNTIF(J210:M210,"*✔*")=3,"✔ OK",IF(AND((COUNTIF(J210:M210,"*✔*")&lt;3),(COUNTIF(J210:M210,"*✔*")&gt;0)),"❌","")))</x:f>
      </x:c>
    </x:row>
    <x:row r="211" spans="1:26" customFormat="1" ht="29.4" customHeight="1" x14ac:dyDescent="0.25">
      <x:c r="A211" s="48" t="s"/>
      <x:c r="B211" s="49" t="s"/>
      <x:c r="C211" s="49" t="s"/>
      <x:c r="D211" s="49" t="s"/>
      <x:c r="E211" s="49" t="s"/>
      <x:c r="F211" s="49" t="s"/>
      <x:c r="G211" s="49" t="s"/>
      <x:c r="H211" s="49" t="s"/>
      <x:c r="I211" s="52" t="s"/>
      <x:c r="J211" s="53" t="s"/>
      <x:c r="K211" s="54" t="s"/>
      <x:c r="L211" s="54" t="s"/>
      <x:c r="M211" s="54" t="s"/>
      <x:c r="N211" s="47">
        <x:f>IF(COUNTIF(J211:M211,"*❌*")&gt;0,"❌",IF(COUNTIF(J211:M211,"*✔*")=3,"✔ OK",IF(AND((COUNTIF(J211:M211,"*✔*")&lt;3),(COUNTIF(J211:M211,"*✔*")&gt;0)),"❌","")))</x:f>
      </x:c>
    </x:row>
    <x:row r="212" spans="1:26" customFormat="1" ht="29.4" customHeight="1" x14ac:dyDescent="0.25">
      <x:c r="A212" s="48" t="s"/>
      <x:c r="B212" s="49" t="s"/>
      <x:c r="C212" s="49" t="s"/>
      <x:c r="D212" s="49" t="s"/>
      <x:c r="E212" s="49" t="s"/>
      <x:c r="F212" s="49" t="s"/>
      <x:c r="G212" s="49" t="s"/>
      <x:c r="H212" s="49" t="s"/>
      <x:c r="I212" s="52" t="s"/>
      <x:c r="J212" s="53" t="s"/>
      <x:c r="K212" s="54" t="s"/>
      <x:c r="L212" s="54" t="s"/>
      <x:c r="M212" s="54" t="s"/>
      <x:c r="N212" s="47">
        <x:f>IF(COUNTIF(J212:M212,"*❌*")&gt;0,"❌",IF(COUNTIF(J212:M212,"*✔*")=3,"✔ OK",IF(AND((COUNTIF(J212:M212,"*✔*")&lt;3),(COUNTIF(J212:M212,"*✔*")&gt;0)),"❌","")))</x:f>
      </x:c>
    </x:row>
    <x:row r="213" spans="1:26" customFormat="1" ht="29.4" customHeight="1" x14ac:dyDescent="0.25">
      <x:c r="A213" s="48" t="s"/>
      <x:c r="B213" s="49" t="s"/>
      <x:c r="C213" s="49" t="s"/>
      <x:c r="D213" s="49" t="s"/>
      <x:c r="E213" s="49" t="s"/>
      <x:c r="F213" s="49" t="s"/>
      <x:c r="G213" s="49" t="s"/>
      <x:c r="H213" s="49" t="s"/>
      <x:c r="I213" s="52" t="s"/>
      <x:c r="J213" s="53" t="s"/>
      <x:c r="K213" s="54" t="s"/>
      <x:c r="L213" s="54" t="s"/>
      <x:c r="M213" s="54" t="s"/>
      <x:c r="N213" s="47">
        <x:f>IF(COUNTIF(J213:M213,"*❌*")&gt;0,"❌",IF(COUNTIF(J213:M213,"*✔*")=3,"✔ OK",IF(AND((COUNTIF(J213:M213,"*✔*")&lt;3),(COUNTIF(J213:M213,"*✔*")&gt;0)),"❌","")))</x:f>
      </x:c>
    </x:row>
    <x:row r="214" spans="1:26" customFormat="1" ht="29.4" customHeight="1" x14ac:dyDescent="0.25">
      <x:c r="A214" s="48" t="s"/>
      <x:c r="B214" s="49" t="s"/>
      <x:c r="C214" s="49" t="s"/>
      <x:c r="D214" s="49" t="s"/>
      <x:c r="E214" s="49" t="s"/>
      <x:c r="F214" s="49" t="s"/>
      <x:c r="G214" s="49" t="s"/>
      <x:c r="H214" s="49" t="s"/>
      <x:c r="I214" s="52" t="s"/>
      <x:c r="J214" s="53" t="s"/>
      <x:c r="K214" s="54" t="s"/>
      <x:c r="L214" s="54" t="s"/>
      <x:c r="M214" s="54" t="s"/>
      <x:c r="N214" s="47">
        <x:f>IF(COUNTIF(J214:M214,"*❌*")&gt;0,"❌",IF(COUNTIF(J214:M214,"*✔*")=3,"✔ OK",IF(AND((COUNTIF(J214:M214,"*✔*")&lt;3),(COUNTIF(J214:M214,"*✔*")&gt;0)),"❌","")))</x:f>
      </x:c>
    </x:row>
    <x:row r="215" spans="1:26" customFormat="1" ht="29.4" customHeight="1" x14ac:dyDescent="0.25">
      <x:c r="A215" s="48" t="s"/>
      <x:c r="B215" s="49" t="s"/>
      <x:c r="C215" s="49" t="s"/>
      <x:c r="D215" s="49" t="s"/>
      <x:c r="E215" s="49" t="s"/>
      <x:c r="F215" s="49" t="s"/>
      <x:c r="G215" s="49" t="s"/>
      <x:c r="H215" s="49" t="s"/>
      <x:c r="I215" s="52" t="s"/>
      <x:c r="J215" s="53" t="s"/>
      <x:c r="K215" s="54" t="s"/>
      <x:c r="L215" s="54" t="s"/>
      <x:c r="M215" s="54" t="s"/>
      <x:c r="N215" s="47">
        <x:f>IF(COUNTIF(J215:M215,"*❌*")&gt;0,"❌",IF(COUNTIF(J215:M215,"*✔*")=3,"✔ OK",IF(AND((COUNTIF(J215:M215,"*✔*")&lt;3),(COUNTIF(J215:M215,"*✔*")&gt;0)),"❌","")))</x:f>
      </x:c>
    </x:row>
    <x:row r="216" spans="1:26" customFormat="1" ht="29.4" customHeight="1" x14ac:dyDescent="0.25">
      <x:c r="A216" s="48" t="s"/>
      <x:c r="B216" s="49" t="s"/>
      <x:c r="C216" s="49" t="s"/>
      <x:c r="D216" s="49" t="s"/>
      <x:c r="E216" s="49" t="s"/>
      <x:c r="F216" s="49" t="s"/>
      <x:c r="G216" s="49" t="s"/>
      <x:c r="H216" s="49" t="s"/>
      <x:c r="I216" s="52" t="s"/>
      <x:c r="J216" s="53" t="s"/>
      <x:c r="K216" s="54" t="s"/>
      <x:c r="L216" s="54" t="s"/>
      <x:c r="M216" s="54" t="s"/>
      <x:c r="N216" s="47">
        <x:f>IF(COUNTIF(J216:M216,"*❌*")&gt;0,"❌",IF(COUNTIF(J216:M216,"*✔*")=3,"✔ OK",IF(AND((COUNTIF(J216:M216,"*✔*")&lt;3),(COUNTIF(J216:M216,"*✔*")&gt;0)),"❌","")))</x:f>
      </x:c>
    </x:row>
    <x:row r="217" spans="1:26" customFormat="1" ht="29.4" customHeight="1" x14ac:dyDescent="0.25">
      <x:c r="A217" s="48" t="s"/>
      <x:c r="B217" s="49" t="s"/>
      <x:c r="C217" s="49" t="s"/>
      <x:c r="D217" s="49" t="s"/>
      <x:c r="E217" s="49" t="s"/>
      <x:c r="F217" s="49" t="s"/>
      <x:c r="G217" s="49" t="s"/>
      <x:c r="H217" s="49" t="s"/>
      <x:c r="I217" s="52" t="s"/>
      <x:c r="J217" s="53" t="s"/>
      <x:c r="K217" s="54" t="s"/>
      <x:c r="L217" s="54" t="s"/>
      <x:c r="M217" s="54" t="s"/>
      <x:c r="N217" s="47">
        <x:f>IF(COUNTIF(J217:M217,"*❌*")&gt;0,"❌",IF(COUNTIF(J217:M217,"*✔*")=3,"✔ OK",IF(AND((COUNTIF(J217:M217,"*✔*")&lt;3),(COUNTIF(J217:M217,"*✔*")&gt;0)),"❌","")))</x:f>
      </x:c>
    </x:row>
    <x:row r="218" spans="1:26" customFormat="1" ht="29.4" customHeight="1" x14ac:dyDescent="0.25">
      <x:c r="A218" s="48" t="s"/>
      <x:c r="B218" s="49" t="s"/>
      <x:c r="C218" s="49" t="s"/>
      <x:c r="D218" s="49" t="s"/>
      <x:c r="E218" s="49" t="s"/>
      <x:c r="F218" s="49" t="s"/>
      <x:c r="G218" s="49" t="s"/>
      <x:c r="H218" s="49" t="s"/>
      <x:c r="I218" s="52" t="s"/>
      <x:c r="J218" s="53" t="s"/>
      <x:c r="K218" s="54" t="s"/>
      <x:c r="L218" s="54" t="s"/>
      <x:c r="M218" s="54" t="s"/>
      <x:c r="N218" s="47">
        <x:f>IF(COUNTIF(J218:M218,"*❌*")&gt;0,"❌",IF(COUNTIF(J218:M218,"*✔*")=3,"✔ OK",IF(AND((COUNTIF(J218:M218,"*✔*")&lt;3),(COUNTIF(J218:M218,"*✔*")&gt;0)),"❌","")))</x:f>
      </x:c>
    </x:row>
    <x:row r="219" spans="1:26" customFormat="1" ht="29.4" customHeight="1" x14ac:dyDescent="0.25">
      <x:c r="A219" s="48" t="s"/>
      <x:c r="B219" s="49" t="s"/>
      <x:c r="C219" s="49" t="s"/>
      <x:c r="D219" s="49" t="s"/>
      <x:c r="E219" s="49" t="s"/>
      <x:c r="F219" s="49" t="s"/>
      <x:c r="G219" s="49" t="s"/>
      <x:c r="H219" s="49" t="s"/>
      <x:c r="I219" s="52" t="s"/>
      <x:c r="J219" s="53" t="s"/>
      <x:c r="K219" s="54" t="s"/>
      <x:c r="L219" s="54" t="s"/>
      <x:c r="M219" s="54" t="s"/>
      <x:c r="N219" s="47">
        <x:f>IF(COUNTIF(J219:M219,"*❌*")&gt;0,"❌",IF(COUNTIF(J219:M219,"*✔*")=3,"✔ OK",IF(AND((COUNTIF(J219:M219,"*✔*")&lt;3),(COUNTIF(J219:M219,"*✔*")&gt;0)),"❌","")))</x:f>
      </x:c>
    </x:row>
    <x:row r="220" spans="1:26" customFormat="1" ht="29.4" customHeight="1" x14ac:dyDescent="0.25">
      <x:c r="A220" s="48" t="s"/>
      <x:c r="B220" s="49" t="s"/>
      <x:c r="C220" s="49" t="s"/>
      <x:c r="D220" s="49" t="s"/>
      <x:c r="E220" s="49" t="s"/>
      <x:c r="F220" s="49" t="s"/>
      <x:c r="G220" s="49" t="s"/>
      <x:c r="H220" s="49" t="s"/>
      <x:c r="I220" s="52" t="s"/>
      <x:c r="J220" s="53" t="s"/>
      <x:c r="K220" s="54" t="s"/>
      <x:c r="L220" s="54" t="s"/>
      <x:c r="M220" s="54" t="s"/>
      <x:c r="N220" s="47">
        <x:f>IF(COUNTIF(J220:M220,"*❌*")&gt;0,"❌",IF(COUNTIF(J220:M220,"*✔*")=3,"✔ OK",IF(AND((COUNTIF(J220:M220,"*✔*")&lt;3),(COUNTIF(J220:M220,"*✔*")&gt;0)),"❌","")))</x:f>
      </x:c>
    </x:row>
    <x:row r="221" spans="1:26" customFormat="1" ht="29.4" customHeight="1" x14ac:dyDescent="0.25">
      <x:c r="A221" s="48" t="s"/>
      <x:c r="B221" s="49" t="s"/>
      <x:c r="C221" s="49" t="s"/>
      <x:c r="D221" s="49" t="s"/>
      <x:c r="E221" s="49" t="s"/>
      <x:c r="F221" s="49" t="s"/>
      <x:c r="G221" s="49" t="s"/>
      <x:c r="H221" s="49" t="s"/>
      <x:c r="I221" s="52" t="s"/>
      <x:c r="J221" s="53" t="s"/>
      <x:c r="K221" s="54" t="s"/>
      <x:c r="L221" s="54" t="s"/>
      <x:c r="M221" s="54" t="s"/>
      <x:c r="N221" s="47">
        <x:f>IF(COUNTIF(J221:M221,"*❌*")&gt;0,"❌",IF(COUNTIF(J221:M221,"*✔*")=3,"✔ OK",IF(AND((COUNTIF(J221:M221,"*✔*")&lt;3),(COUNTIF(J221:M221,"*✔*")&gt;0)),"❌","")))</x:f>
      </x:c>
    </x:row>
    <x:row r="222" spans="1:26" customFormat="1" ht="29.4" customHeight="1" x14ac:dyDescent="0.25">
      <x:c r="A222" s="48" t="s"/>
      <x:c r="B222" s="49" t="s"/>
      <x:c r="C222" s="49" t="s"/>
      <x:c r="D222" s="49" t="s"/>
      <x:c r="E222" s="49" t="s"/>
      <x:c r="F222" s="49" t="s"/>
      <x:c r="G222" s="49" t="s"/>
      <x:c r="H222" s="49" t="s"/>
      <x:c r="I222" s="52" t="s"/>
      <x:c r="J222" s="53" t="s"/>
      <x:c r="K222" s="54" t="s"/>
      <x:c r="L222" s="54" t="s"/>
      <x:c r="M222" s="54" t="s"/>
      <x:c r="N222" s="47">
        <x:f>IF(COUNTIF(J222:M222,"*❌*")&gt;0,"❌",IF(COUNTIF(J222:M222,"*✔*")=3,"✔ OK",IF(AND((COUNTIF(J222:M222,"*✔*")&lt;3),(COUNTIF(J222:M222,"*✔*")&gt;0)),"❌","")))</x:f>
      </x:c>
    </x:row>
    <x:row r="223" spans="1:26" customFormat="1" ht="29.4" customHeight="1" x14ac:dyDescent="0.25">
      <x:c r="A223" s="48" t="s"/>
      <x:c r="B223" s="49" t="s"/>
      <x:c r="C223" s="49" t="s"/>
      <x:c r="D223" s="49" t="s"/>
      <x:c r="E223" s="49" t="s"/>
      <x:c r="F223" s="49" t="s"/>
      <x:c r="G223" s="49" t="s"/>
      <x:c r="H223" s="49" t="s"/>
      <x:c r="I223" s="52" t="s"/>
      <x:c r="J223" s="53" t="s"/>
      <x:c r="K223" s="54" t="s"/>
      <x:c r="L223" s="54" t="s"/>
      <x:c r="M223" s="54" t="s"/>
      <x:c r="N223" s="47">
        <x:f>IF(COUNTIF(J223:M223,"*❌*")&gt;0,"❌",IF(COUNTIF(J223:M223,"*✔*")=3,"✔ OK",IF(AND((COUNTIF(J223:M223,"*✔*")&lt;3),(COUNTIF(J223:M223,"*✔*")&gt;0)),"❌","")))</x:f>
      </x:c>
    </x:row>
    <x:row r="224" spans="1:26" customFormat="1" ht="29.4" customHeight="1" x14ac:dyDescent="0.25">
      <x:c r="A224" s="48" t="s"/>
      <x:c r="B224" s="49" t="s"/>
      <x:c r="C224" s="49" t="s"/>
      <x:c r="D224" s="49" t="s"/>
      <x:c r="E224" s="49" t="s"/>
      <x:c r="F224" s="49" t="s"/>
      <x:c r="G224" s="49" t="s"/>
      <x:c r="H224" s="49" t="s"/>
      <x:c r="I224" s="52" t="s"/>
      <x:c r="J224" s="53" t="s"/>
      <x:c r="K224" s="54" t="s"/>
      <x:c r="L224" s="54" t="s"/>
      <x:c r="M224" s="54" t="s"/>
      <x:c r="N224" s="47">
        <x:f>IF(COUNTIF(J224:M224,"*❌*")&gt;0,"❌",IF(COUNTIF(J224:M224,"*✔*")=3,"✔ OK",IF(AND((COUNTIF(J224:M224,"*✔*")&lt;3),(COUNTIF(J224:M224,"*✔*")&gt;0)),"❌","")))</x:f>
      </x:c>
    </x:row>
    <x:row r="225" spans="1:26" customFormat="1" ht="29.4" customHeight="1" x14ac:dyDescent="0.25">
      <x:c r="A225" s="48" t="s"/>
      <x:c r="B225" s="49" t="s"/>
      <x:c r="C225" s="49" t="s"/>
      <x:c r="D225" s="49" t="s"/>
      <x:c r="E225" s="49" t="s"/>
      <x:c r="F225" s="49" t="s"/>
      <x:c r="G225" s="49" t="s"/>
      <x:c r="H225" s="49" t="s"/>
      <x:c r="I225" s="52" t="s"/>
      <x:c r="J225" s="53" t="s"/>
      <x:c r="K225" s="54" t="s"/>
      <x:c r="L225" s="54" t="s"/>
      <x:c r="M225" s="54" t="s"/>
      <x:c r="N225" s="47">
        <x:f>IF(COUNTIF(J225:M225,"*❌*")&gt;0,"❌",IF(COUNTIF(J225:M225,"*✔*")=3,"✔ OK",IF(AND((COUNTIF(J225:M225,"*✔*")&lt;3),(COUNTIF(J225:M225,"*✔*")&gt;0)),"❌","")))</x:f>
      </x:c>
    </x:row>
    <x:row r="226" spans="1:26" customFormat="1" ht="29.4" customHeight="1" x14ac:dyDescent="0.25">
      <x:c r="A226" s="48" t="s"/>
      <x:c r="B226" s="49" t="s"/>
      <x:c r="C226" s="49" t="s"/>
      <x:c r="D226" s="49" t="s"/>
      <x:c r="E226" s="49" t="s"/>
      <x:c r="F226" s="49" t="s"/>
      <x:c r="G226" s="49" t="s"/>
      <x:c r="H226" s="49" t="s"/>
      <x:c r="I226" s="52" t="s"/>
      <x:c r="J226" s="53" t="s"/>
      <x:c r="K226" s="54" t="s"/>
      <x:c r="L226" s="54" t="s"/>
      <x:c r="M226" s="54" t="s"/>
      <x:c r="N226" s="47">
        <x:f>IF(COUNTIF(J226:M226,"*❌*")&gt;0,"❌",IF(COUNTIF(J226:M226,"*✔*")=3,"✔ OK",IF(AND((COUNTIF(J226:M226,"*✔*")&lt;3),(COUNTIF(J226:M226,"*✔*")&gt;0)),"❌","")))</x:f>
      </x:c>
    </x:row>
    <x:row r="227" spans="1:26" customFormat="1" ht="29.4" customHeight="1" x14ac:dyDescent="0.25">
      <x:c r="A227" s="48" t="s"/>
      <x:c r="B227" s="49" t="s"/>
      <x:c r="C227" s="49" t="s"/>
      <x:c r="D227" s="49" t="s"/>
      <x:c r="E227" s="49" t="s"/>
      <x:c r="F227" s="49" t="s"/>
      <x:c r="G227" s="49" t="s"/>
      <x:c r="H227" s="49" t="s"/>
      <x:c r="I227" s="52" t="s"/>
      <x:c r="J227" s="53" t="s"/>
      <x:c r="K227" s="54" t="s"/>
      <x:c r="L227" s="54" t="s"/>
      <x:c r="M227" s="54" t="s"/>
      <x:c r="N227" s="47">
        <x:f>IF(COUNTIF(J227:M227,"*❌*")&gt;0,"❌",IF(COUNTIF(J227:M227,"*✔*")=3,"✔ OK",IF(AND((COUNTIF(J227:M227,"*✔*")&lt;3),(COUNTIF(J227:M227,"*✔*")&gt;0)),"❌","")))</x:f>
      </x:c>
    </x:row>
    <x:row r="228" spans="1:26" customFormat="1" ht="29.4" customHeight="1" x14ac:dyDescent="0.25">
      <x:c r="A228" s="48" t="s"/>
      <x:c r="B228" s="49" t="s"/>
      <x:c r="C228" s="49" t="s"/>
      <x:c r="D228" s="49" t="s"/>
      <x:c r="E228" s="49" t="s"/>
      <x:c r="F228" s="49" t="s"/>
      <x:c r="G228" s="49" t="s"/>
      <x:c r="H228" s="49" t="s"/>
      <x:c r="I228" s="52" t="s"/>
      <x:c r="J228" s="53" t="s"/>
      <x:c r="K228" s="54" t="s"/>
      <x:c r="L228" s="54" t="s"/>
      <x:c r="M228" s="54" t="s"/>
      <x:c r="N228" s="47">
        <x:f>IF(COUNTIF(J228:M228,"*❌*")&gt;0,"❌",IF(COUNTIF(J228:M228,"*✔*")=3,"✔ OK",IF(AND((COUNTIF(J228:M228,"*✔*")&lt;3),(COUNTIF(J228:M228,"*✔*")&gt;0)),"❌","")))</x:f>
      </x:c>
    </x:row>
    <x:row r="229" spans="1:26" customFormat="1" ht="29.4" customHeight="1" x14ac:dyDescent="0.25">
      <x:c r="A229" s="48" t="s"/>
      <x:c r="B229" s="49" t="s"/>
      <x:c r="C229" s="49" t="s"/>
      <x:c r="D229" s="49" t="s"/>
      <x:c r="E229" s="49" t="s"/>
      <x:c r="F229" s="49" t="s"/>
      <x:c r="G229" s="49" t="s"/>
      <x:c r="H229" s="49" t="s"/>
      <x:c r="I229" s="52" t="s"/>
      <x:c r="J229" s="53" t="s"/>
      <x:c r="K229" s="54" t="s"/>
      <x:c r="L229" s="54" t="s"/>
      <x:c r="M229" s="54" t="s"/>
      <x:c r="N229" s="47">
        <x:f>IF(COUNTIF(J229:M229,"*❌*")&gt;0,"❌",IF(COUNTIF(J229:M229,"*✔*")=3,"✔ OK",IF(AND((COUNTIF(J229:M229,"*✔*")&lt;3),(COUNTIF(J229:M229,"*✔*")&gt;0)),"❌","")))</x:f>
      </x:c>
    </x:row>
    <x:row r="230" spans="1:26" customFormat="1" ht="29.4" customHeight="1" x14ac:dyDescent="0.25">
      <x:c r="A230" s="48" t="s"/>
      <x:c r="B230" s="49" t="s"/>
      <x:c r="C230" s="49" t="s"/>
      <x:c r="D230" s="49" t="s"/>
      <x:c r="E230" s="49" t="s"/>
      <x:c r="F230" s="49" t="s"/>
      <x:c r="G230" s="49" t="s"/>
      <x:c r="H230" s="49" t="s"/>
      <x:c r="I230" s="52" t="s"/>
      <x:c r="J230" s="53" t="s"/>
      <x:c r="K230" s="54" t="s"/>
      <x:c r="L230" s="54" t="s"/>
      <x:c r="M230" s="54" t="s"/>
      <x:c r="N230" s="47">
        <x:f>IF(COUNTIF(J230:M230,"*❌*")&gt;0,"❌",IF(COUNTIF(J230:M230,"*✔*")=3,"✔ OK",IF(AND((COUNTIF(J230:M230,"*✔*")&lt;3),(COUNTIF(J230:M230,"*✔*")&gt;0)),"❌","")))</x:f>
      </x:c>
    </x:row>
    <x:row r="231" spans="1:26" customFormat="1" ht="29.4" customHeight="1" x14ac:dyDescent="0.25">
      <x:c r="A231" s="48" t="s"/>
      <x:c r="B231" s="49" t="s"/>
      <x:c r="C231" s="49" t="s"/>
      <x:c r="D231" s="49" t="s"/>
      <x:c r="E231" s="49" t="s"/>
      <x:c r="F231" s="49" t="s"/>
      <x:c r="G231" s="49" t="s"/>
      <x:c r="H231" s="49" t="s"/>
      <x:c r="I231" s="52" t="s"/>
      <x:c r="J231" s="53" t="s"/>
      <x:c r="K231" s="54" t="s"/>
      <x:c r="L231" s="54" t="s"/>
      <x:c r="M231" s="54" t="s"/>
      <x:c r="N231" s="47">
        <x:f>IF(COUNTIF(J231:M231,"*❌*")&gt;0,"❌",IF(COUNTIF(J231:M231,"*✔*")=3,"✔ OK",IF(AND((COUNTIF(J231:M231,"*✔*")&lt;3),(COUNTIF(J231:M231,"*✔*")&gt;0)),"❌","")))</x:f>
      </x:c>
    </x:row>
    <x:row r="232" spans="1:26" customFormat="1" ht="29.4" customHeight="1" x14ac:dyDescent="0.25">
      <x:c r="A232" s="48" t="s"/>
      <x:c r="B232" s="49" t="s"/>
      <x:c r="C232" s="49" t="s"/>
      <x:c r="D232" s="49" t="s"/>
      <x:c r="E232" s="49" t="s"/>
      <x:c r="F232" s="49" t="s"/>
      <x:c r="G232" s="49" t="s"/>
      <x:c r="H232" s="49" t="s"/>
      <x:c r="I232" s="52" t="s"/>
      <x:c r="J232" s="53" t="s"/>
      <x:c r="K232" s="54" t="s"/>
      <x:c r="L232" s="54" t="s"/>
      <x:c r="M232" s="54" t="s"/>
      <x:c r="N232" s="47">
        <x:f>IF(COUNTIF(J232:M232,"*❌*")&gt;0,"❌",IF(COUNTIF(J232:M232,"*✔*")=3,"✔ OK",IF(AND((COUNTIF(J232:M232,"*✔*")&lt;3),(COUNTIF(J232:M232,"*✔*")&gt;0)),"❌","")))</x:f>
      </x:c>
    </x:row>
    <x:row r="233" spans="1:26" customFormat="1" ht="29.4" customHeight="1" x14ac:dyDescent="0.25">
      <x:c r="A233" s="48" t="s"/>
      <x:c r="B233" s="49" t="s"/>
      <x:c r="C233" s="49" t="s"/>
      <x:c r="D233" s="49" t="s"/>
      <x:c r="E233" s="49" t="s"/>
      <x:c r="F233" s="49" t="s"/>
      <x:c r="G233" s="49" t="s"/>
      <x:c r="H233" s="49" t="s"/>
      <x:c r="I233" s="52" t="s"/>
      <x:c r="J233" s="53" t="s"/>
      <x:c r="K233" s="54" t="s"/>
      <x:c r="L233" s="54" t="s"/>
      <x:c r="M233" s="54" t="s"/>
      <x:c r="N233" s="47">
        <x:f>IF(COUNTIF(J233:M233,"*❌*")&gt;0,"❌",IF(COUNTIF(J233:M233,"*✔*")=3,"✔ OK",IF(AND((COUNTIF(J233:M233,"*✔*")&lt;3),(COUNTIF(J233:M233,"*✔*")&gt;0)),"❌","")))</x:f>
      </x:c>
    </x:row>
    <x:row r="234" spans="1:26" customFormat="1" ht="29.4" customHeight="1" x14ac:dyDescent="0.25">
      <x:c r="A234" s="48" t="s"/>
      <x:c r="B234" s="49" t="s"/>
      <x:c r="C234" s="49" t="s"/>
      <x:c r="D234" s="49" t="s"/>
      <x:c r="E234" s="49" t="s"/>
      <x:c r="F234" s="49" t="s"/>
      <x:c r="G234" s="49" t="s"/>
      <x:c r="H234" s="49" t="s"/>
      <x:c r="I234" s="52" t="s"/>
      <x:c r="J234" s="53" t="s"/>
      <x:c r="K234" s="54" t="s"/>
      <x:c r="L234" s="54" t="s"/>
      <x:c r="M234" s="54" t="s"/>
      <x:c r="N234" s="47">
        <x:f>IF(COUNTIF(J234:M234,"*❌*")&gt;0,"❌",IF(COUNTIF(J234:M234,"*✔*")=3,"✔ OK",IF(AND((COUNTIF(J234:M234,"*✔*")&lt;3),(COUNTIF(J234:M234,"*✔*")&gt;0)),"❌","")))</x:f>
      </x:c>
    </x:row>
    <x:row r="235" spans="1:26" customFormat="1" ht="29.4" customHeight="1" x14ac:dyDescent="0.25">
      <x:c r="A235" s="48" t="s"/>
      <x:c r="B235" s="49" t="s"/>
      <x:c r="C235" s="49" t="s"/>
      <x:c r="D235" s="49" t="s"/>
      <x:c r="E235" s="49" t="s"/>
      <x:c r="F235" s="49" t="s"/>
      <x:c r="G235" s="49" t="s"/>
      <x:c r="H235" s="49" t="s"/>
      <x:c r="I235" s="52" t="s"/>
      <x:c r="J235" s="53" t="s"/>
      <x:c r="K235" s="54" t="s"/>
      <x:c r="L235" s="54" t="s"/>
      <x:c r="M235" s="54" t="s"/>
      <x:c r="N235" s="47">
        <x:f>IF(COUNTIF(J235:M235,"*❌*")&gt;0,"❌",IF(COUNTIF(J235:M235,"*✔*")=3,"✔ OK",IF(AND((COUNTIF(J235:M235,"*✔*")&lt;3),(COUNTIF(J235:M235,"*✔*")&gt;0)),"❌","")))</x:f>
      </x:c>
    </x:row>
    <x:row r="236" spans="1:26" customFormat="1" ht="29.4" customHeight="1" x14ac:dyDescent="0.25">
      <x:c r="A236" s="48" t="s"/>
      <x:c r="B236" s="49" t="s"/>
      <x:c r="C236" s="49" t="s"/>
      <x:c r="D236" s="49" t="s"/>
      <x:c r="E236" s="49" t="s"/>
      <x:c r="F236" s="49" t="s"/>
      <x:c r="G236" s="49" t="s"/>
      <x:c r="H236" s="49" t="s"/>
      <x:c r="I236" s="52" t="s"/>
      <x:c r="J236" s="53" t="s"/>
      <x:c r="K236" s="54" t="s"/>
      <x:c r="L236" s="54" t="s"/>
      <x:c r="M236" s="54" t="s"/>
      <x:c r="N236" s="47">
        <x:f>IF(COUNTIF(J236:M236,"*❌*")&gt;0,"❌",IF(COUNTIF(J236:M236,"*✔*")=3,"✔ OK",IF(AND((COUNTIF(J236:M236,"*✔*")&lt;3),(COUNTIF(J236:M236,"*✔*")&gt;0)),"❌","")))</x:f>
      </x:c>
    </x:row>
    <x:row r="237" spans="1:26" customFormat="1" ht="29.4" customHeight="1" x14ac:dyDescent="0.25">
      <x:c r="A237" s="48" t="s"/>
      <x:c r="B237" s="49" t="s"/>
      <x:c r="C237" s="49" t="s"/>
      <x:c r="D237" s="49" t="s"/>
      <x:c r="E237" s="49" t="s"/>
      <x:c r="F237" s="49" t="s"/>
      <x:c r="G237" s="49" t="s"/>
      <x:c r="H237" s="49" t="s"/>
      <x:c r="I237" s="52" t="s"/>
      <x:c r="J237" s="53" t="s"/>
      <x:c r="K237" s="54" t="s"/>
      <x:c r="L237" s="54" t="s"/>
      <x:c r="M237" s="54" t="s"/>
      <x:c r="N237" s="47">
        <x:f>IF(COUNTIF(J237:M237,"*❌*")&gt;0,"❌",IF(COUNTIF(J237:M237,"*✔*")=3,"✔ OK",IF(AND((COUNTIF(J237:M237,"*✔*")&lt;3),(COUNTIF(J237:M237,"*✔*")&gt;0)),"❌","")))</x:f>
      </x:c>
    </x:row>
    <x:row r="238" spans="1:26" customFormat="1" ht="29.4" customHeight="1" x14ac:dyDescent="0.25">
      <x:c r="A238" s="48" t="s"/>
      <x:c r="B238" s="49" t="s"/>
      <x:c r="C238" s="49" t="s"/>
      <x:c r="D238" s="49" t="s"/>
      <x:c r="E238" s="49" t="s"/>
      <x:c r="F238" s="49" t="s"/>
      <x:c r="G238" s="49" t="s"/>
      <x:c r="H238" s="49" t="s"/>
      <x:c r="I238" s="52" t="s"/>
      <x:c r="J238" s="53" t="s"/>
      <x:c r="K238" s="54" t="s"/>
      <x:c r="L238" s="54" t="s"/>
      <x:c r="M238" s="54" t="s"/>
      <x:c r="N238" s="47">
        <x:f>IF(COUNTIF(J238:M238,"*❌*")&gt;0,"❌",IF(COUNTIF(J238:M238,"*✔*")=3,"✔ OK",IF(AND((COUNTIF(J238:M238,"*✔*")&lt;3),(COUNTIF(J238:M238,"*✔*")&gt;0)),"❌","")))</x:f>
      </x:c>
    </x:row>
    <x:row r="239" spans="1:26" customFormat="1" ht="29.4" customHeight="1" x14ac:dyDescent="0.25">
      <x:c r="A239" s="48" t="s"/>
      <x:c r="B239" s="49" t="s"/>
      <x:c r="C239" s="49" t="s"/>
      <x:c r="D239" s="49" t="s"/>
      <x:c r="E239" s="49" t="s"/>
      <x:c r="F239" s="49" t="s"/>
      <x:c r="G239" s="49" t="s"/>
      <x:c r="H239" s="49" t="s"/>
      <x:c r="I239" s="52" t="s"/>
      <x:c r="J239" s="53" t="s"/>
      <x:c r="K239" s="54" t="s"/>
      <x:c r="L239" s="54" t="s"/>
      <x:c r="M239" s="54" t="s"/>
      <x:c r="N239" s="47">
        <x:f>IF(COUNTIF(J239:M239,"*❌*")&gt;0,"❌",IF(COUNTIF(J239:M239,"*✔*")=3,"✔ OK",IF(AND((COUNTIF(J239:M239,"*✔*")&lt;3),(COUNTIF(J239:M239,"*✔*")&gt;0)),"❌","")))</x:f>
      </x:c>
    </x:row>
    <x:row r="240" spans="1:26" customFormat="1" ht="29.4" customHeight="1" x14ac:dyDescent="0.25">
      <x:c r="A240" s="48" t="s"/>
      <x:c r="B240" s="49" t="s"/>
      <x:c r="C240" s="49" t="s"/>
      <x:c r="D240" s="49" t="s"/>
      <x:c r="E240" s="49" t="s"/>
      <x:c r="F240" s="49" t="s"/>
      <x:c r="G240" s="49" t="s"/>
      <x:c r="H240" s="49" t="s"/>
      <x:c r="I240" s="52" t="s"/>
      <x:c r="J240" s="53" t="s"/>
      <x:c r="K240" s="54" t="s"/>
      <x:c r="L240" s="54" t="s"/>
      <x:c r="M240" s="54" t="s"/>
      <x:c r="N240" s="47">
        <x:f>IF(COUNTIF(J240:M240,"*❌*")&gt;0,"❌",IF(COUNTIF(J240:M240,"*✔*")=3,"✔ OK",IF(AND((COUNTIF(J240:M240,"*✔*")&lt;3),(COUNTIF(J240:M240,"*✔*")&gt;0)),"❌","")))</x:f>
      </x:c>
    </x:row>
    <x:row r="241" spans="1:26" customFormat="1" ht="29.4" customHeight="1" x14ac:dyDescent="0.25">
      <x:c r="A241" s="48" t="s"/>
      <x:c r="B241" s="49" t="s"/>
      <x:c r="C241" s="49" t="s"/>
      <x:c r="D241" s="49" t="s"/>
      <x:c r="E241" s="49" t="s"/>
      <x:c r="F241" s="49" t="s"/>
      <x:c r="G241" s="49" t="s"/>
      <x:c r="H241" s="49" t="s"/>
      <x:c r="I241" s="52" t="s"/>
      <x:c r="J241" s="53" t="s"/>
      <x:c r="K241" s="54" t="s"/>
      <x:c r="L241" s="54" t="s"/>
      <x:c r="M241" s="54" t="s"/>
      <x:c r="N241" s="47">
        <x:f>IF(COUNTIF(J241:M241,"*❌*")&gt;0,"❌",IF(COUNTIF(J241:M241,"*✔*")=3,"✔ OK",IF(AND((COUNTIF(J241:M241,"*✔*")&lt;3),(COUNTIF(J241:M241,"*✔*")&gt;0)),"❌","")))</x:f>
      </x:c>
    </x:row>
    <x:row r="242" spans="1:26" customFormat="1" ht="29.4" customHeight="1" x14ac:dyDescent="0.25">
      <x:c r="A242" s="48" t="s"/>
      <x:c r="B242" s="49" t="s"/>
      <x:c r="C242" s="49" t="s"/>
      <x:c r="D242" s="49" t="s"/>
      <x:c r="E242" s="49" t="s"/>
      <x:c r="F242" s="49" t="s"/>
      <x:c r="G242" s="49" t="s"/>
      <x:c r="H242" s="49" t="s"/>
      <x:c r="I242" s="52" t="s"/>
      <x:c r="J242" s="53" t="s"/>
      <x:c r="K242" s="54" t="s"/>
      <x:c r="L242" s="54" t="s"/>
      <x:c r="M242" s="54" t="s"/>
      <x:c r="N242" s="47">
        <x:f>IF(COUNTIF(J242:M242,"*❌*")&gt;0,"❌",IF(COUNTIF(J242:M242,"*✔*")=3,"✔ OK",IF(AND((COUNTIF(J242:M242,"*✔*")&lt;3),(COUNTIF(J242:M242,"*✔*")&gt;0)),"❌","")))</x:f>
      </x:c>
    </x:row>
    <x:row r="243" spans="1:26" customFormat="1" ht="29.4" customHeight="1" x14ac:dyDescent="0.25">
      <x:c r="A243" s="48" t="s"/>
      <x:c r="B243" s="49" t="s"/>
      <x:c r="C243" s="49" t="s"/>
      <x:c r="D243" s="49" t="s"/>
      <x:c r="E243" s="49" t="s"/>
      <x:c r="F243" s="49" t="s"/>
      <x:c r="G243" s="49" t="s"/>
      <x:c r="H243" s="49" t="s"/>
      <x:c r="I243" s="52" t="s"/>
      <x:c r="J243" s="53" t="s"/>
      <x:c r="K243" s="54" t="s"/>
      <x:c r="L243" s="54" t="s"/>
      <x:c r="M243" s="54" t="s"/>
      <x:c r="N243" s="47">
        <x:f>IF(COUNTIF(J243:M243,"*❌*")&gt;0,"❌",IF(COUNTIF(J243:M243,"*✔*")=3,"✔ OK",IF(AND((COUNTIF(J243:M243,"*✔*")&lt;3),(COUNTIF(J243:M243,"*✔*")&gt;0)),"❌","")))</x:f>
      </x:c>
    </x:row>
    <x:row r="244" spans="1:26" customFormat="1" ht="29.4" customHeight="1" x14ac:dyDescent="0.25">
      <x:c r="A244" s="48" t="s"/>
      <x:c r="B244" s="49" t="s"/>
      <x:c r="C244" s="49" t="s"/>
      <x:c r="D244" s="49" t="s"/>
      <x:c r="E244" s="49" t="s"/>
      <x:c r="F244" s="49" t="s"/>
      <x:c r="G244" s="49" t="s"/>
      <x:c r="H244" s="49" t="s"/>
      <x:c r="I244" s="52" t="s"/>
      <x:c r="J244" s="53" t="s"/>
      <x:c r="K244" s="54" t="s"/>
      <x:c r="L244" s="54" t="s"/>
      <x:c r="M244" s="54" t="s"/>
      <x:c r="N244" s="47">
        <x:f>IF(COUNTIF(J244:M244,"*❌*")&gt;0,"❌",IF(COUNTIF(J244:M244,"*✔*")=3,"✔ OK",IF(AND((COUNTIF(J244:M244,"*✔*")&lt;3),(COUNTIF(J244:M244,"*✔*")&gt;0)),"❌","")))</x:f>
      </x:c>
    </x:row>
    <x:row r="245" spans="1:26" customFormat="1" ht="29.4" customHeight="1" x14ac:dyDescent="0.25">
      <x:c r="A245" s="48" t="s"/>
      <x:c r="B245" s="49" t="s"/>
      <x:c r="C245" s="49" t="s"/>
      <x:c r="D245" s="49" t="s"/>
      <x:c r="E245" s="49" t="s"/>
      <x:c r="F245" s="49" t="s"/>
      <x:c r="G245" s="49" t="s"/>
      <x:c r="H245" s="49" t="s"/>
      <x:c r="I245" s="52" t="s"/>
      <x:c r="J245" s="53" t="s"/>
      <x:c r="K245" s="54" t="s"/>
      <x:c r="L245" s="54" t="s"/>
      <x:c r="M245" s="54" t="s"/>
      <x:c r="N245" s="47">
        <x:f>IF(COUNTIF(J245:M245,"*❌*")&gt;0,"❌",IF(COUNTIF(J245:M245,"*✔*")=3,"✔ OK",IF(AND((COUNTIF(J245:M245,"*✔*")&lt;3),(COUNTIF(J245:M245,"*✔*")&gt;0)),"❌","")))</x:f>
      </x:c>
    </x:row>
    <x:row r="246" spans="1:26" customFormat="1" ht="29.4" customHeight="1" x14ac:dyDescent="0.25">
      <x:c r="A246" s="48" t="s"/>
      <x:c r="B246" s="49" t="s"/>
      <x:c r="C246" s="49" t="s"/>
      <x:c r="D246" s="49" t="s"/>
      <x:c r="E246" s="49" t="s"/>
      <x:c r="F246" s="49" t="s"/>
      <x:c r="G246" s="49" t="s"/>
      <x:c r="H246" s="49" t="s"/>
      <x:c r="I246" s="52" t="s"/>
      <x:c r="J246" s="53" t="s"/>
      <x:c r="K246" s="54" t="s"/>
      <x:c r="L246" s="54" t="s"/>
      <x:c r="M246" s="54" t="s"/>
      <x:c r="N246" s="47">
        <x:f>IF(COUNTIF(J246:M246,"*❌*")&gt;0,"❌",IF(COUNTIF(J246:M246,"*✔*")=3,"✔ OK",IF(AND((COUNTIF(J246:M246,"*✔*")&lt;3),(COUNTIF(J246:M246,"*✔*")&gt;0)),"❌","")))</x:f>
      </x:c>
    </x:row>
    <x:row r="247" spans="1:26" customFormat="1" ht="29.4" customHeight="1" x14ac:dyDescent="0.25">
      <x:c r="A247" s="48" t="s"/>
      <x:c r="B247" s="49" t="s"/>
      <x:c r="C247" s="49" t="s"/>
      <x:c r="D247" s="49" t="s"/>
      <x:c r="E247" s="49" t="s"/>
      <x:c r="F247" s="49" t="s"/>
      <x:c r="G247" s="49" t="s"/>
      <x:c r="H247" s="49" t="s"/>
      <x:c r="I247" s="52" t="s"/>
      <x:c r="J247" s="53" t="s"/>
      <x:c r="K247" s="54" t="s"/>
      <x:c r="L247" s="54" t="s"/>
      <x:c r="M247" s="54" t="s"/>
      <x:c r="N247" s="47">
        <x:f>IF(COUNTIF(J247:M247,"*❌*")&gt;0,"❌",IF(COUNTIF(J247:M247,"*✔*")=3,"✔ OK",IF(AND((COUNTIF(J247:M247,"*✔*")&lt;3),(COUNTIF(J247:M247,"*✔*")&gt;0)),"❌","")))</x:f>
      </x:c>
    </x:row>
    <x:row r="248" spans="1:26" customFormat="1" ht="29.4" customHeight="1" x14ac:dyDescent="0.25">
      <x:c r="A248" s="48" t="s"/>
      <x:c r="B248" s="49" t="s"/>
      <x:c r="C248" s="49" t="s"/>
      <x:c r="D248" s="49" t="s"/>
      <x:c r="E248" s="49" t="s"/>
      <x:c r="F248" s="49" t="s"/>
      <x:c r="G248" s="49" t="s"/>
      <x:c r="H248" s="49" t="s"/>
      <x:c r="I248" s="52" t="s"/>
      <x:c r="J248" s="53" t="s"/>
      <x:c r="K248" s="54" t="s"/>
      <x:c r="L248" s="54" t="s"/>
      <x:c r="M248" s="54" t="s"/>
      <x:c r="N248" s="47">
        <x:f>IF(COUNTIF(J248:M248,"*❌*")&gt;0,"❌",IF(COUNTIF(J248:M248,"*✔*")=3,"✔ OK",IF(AND((COUNTIF(J248:M248,"*✔*")&lt;3),(COUNTIF(J248:M248,"*✔*")&gt;0)),"❌","")))</x:f>
      </x:c>
    </x:row>
    <x:row r="249" spans="1:26" customFormat="1" ht="29.4" customHeight="1" x14ac:dyDescent="0.25">
      <x:c r="A249" s="48" t="s"/>
      <x:c r="B249" s="49" t="s"/>
      <x:c r="C249" s="49" t="s"/>
      <x:c r="D249" s="49" t="s"/>
      <x:c r="E249" s="49" t="s"/>
      <x:c r="F249" s="49" t="s"/>
      <x:c r="G249" s="49" t="s"/>
      <x:c r="H249" s="49" t="s"/>
      <x:c r="I249" s="52" t="s"/>
      <x:c r="J249" s="53" t="s"/>
      <x:c r="K249" s="54" t="s"/>
      <x:c r="L249" s="54" t="s"/>
      <x:c r="M249" s="54" t="s"/>
      <x:c r="N249" s="47">
        <x:f>IF(COUNTIF(J249:M249,"*❌*")&gt;0,"❌",IF(COUNTIF(J249:M249,"*✔*")=3,"✔ OK",IF(AND((COUNTIF(J249:M249,"*✔*")&lt;3),(COUNTIF(J249:M249,"*✔*")&gt;0)),"❌","")))</x:f>
      </x:c>
    </x:row>
    <x:row r="250" spans="1:26" customFormat="1" ht="29.4" customHeight="1" x14ac:dyDescent="0.25">
      <x:c r="A250" s="48" t="s"/>
      <x:c r="B250" s="49" t="s"/>
      <x:c r="C250" s="49" t="s"/>
      <x:c r="D250" s="49" t="s"/>
      <x:c r="E250" s="49" t="s"/>
      <x:c r="F250" s="49" t="s"/>
      <x:c r="G250" s="49" t="s"/>
      <x:c r="H250" s="49" t="s"/>
      <x:c r="I250" s="52" t="s"/>
      <x:c r="J250" s="53" t="s"/>
      <x:c r="K250" s="54" t="s"/>
      <x:c r="L250" s="54" t="s"/>
      <x:c r="M250" s="54" t="s"/>
      <x:c r="N250" s="47">
        <x:f>IF(COUNTIF(J250:M250,"*❌*")&gt;0,"❌",IF(COUNTIF(J250:M250,"*✔*")=3,"✔ OK",IF(AND((COUNTIF(J250:M250,"*✔*")&lt;3),(COUNTIF(J250:M250,"*✔*")&gt;0)),"❌","")))</x:f>
      </x:c>
    </x:row>
    <x:row r="251" spans="1:26" customFormat="1" ht="29.4" customHeight="1" x14ac:dyDescent="0.25">
      <x:c r="A251" s="48" t="s"/>
      <x:c r="B251" s="49" t="s"/>
      <x:c r="C251" s="49" t="s"/>
      <x:c r="D251" s="49" t="s"/>
      <x:c r="E251" s="49" t="s"/>
      <x:c r="F251" s="49" t="s"/>
      <x:c r="G251" s="49" t="s"/>
      <x:c r="H251" s="49" t="s"/>
      <x:c r="I251" s="52" t="s"/>
      <x:c r="J251" s="53" t="s"/>
      <x:c r="K251" s="54" t="s"/>
      <x:c r="L251" s="54" t="s"/>
      <x:c r="M251" s="54" t="s"/>
      <x:c r="N251" s="47">
        <x:f>IF(COUNTIF(J251:M251,"*❌*")&gt;0,"❌",IF(COUNTIF(J251:M251,"*✔*")=3,"✔ OK",IF(AND((COUNTIF(J251:M251,"*✔*")&lt;3),(COUNTIF(J251:M251,"*✔*")&gt;0)),"❌","")))</x:f>
      </x:c>
    </x:row>
    <x:row r="252" spans="1:26" customFormat="1" ht="29.4" customHeight="1" x14ac:dyDescent="0.25">
      <x:c r="A252" s="48" t="s"/>
      <x:c r="B252" s="49" t="s"/>
      <x:c r="C252" s="49" t="s"/>
      <x:c r="D252" s="49" t="s"/>
      <x:c r="E252" s="49" t="s"/>
      <x:c r="F252" s="49" t="s"/>
      <x:c r="G252" s="49" t="s"/>
      <x:c r="H252" s="49" t="s"/>
      <x:c r="I252" s="52" t="s"/>
      <x:c r="J252" s="53" t="s"/>
      <x:c r="K252" s="54" t="s"/>
      <x:c r="L252" s="54" t="s"/>
      <x:c r="M252" s="54" t="s"/>
      <x:c r="N252" s="47">
        <x:f>IF(COUNTIF(J252:M252,"*❌*")&gt;0,"❌",IF(COUNTIF(J252:M252,"*✔*")=3,"✔ OK",IF(AND((COUNTIF(J252:M252,"*✔*")&lt;3),(COUNTIF(J252:M252,"*✔*")&gt;0)),"❌","")))</x:f>
      </x:c>
    </x:row>
    <x:row r="253" spans="1:26" customFormat="1" ht="29.4" customHeight="1" x14ac:dyDescent="0.25">
      <x:c r="A253" s="48" t="s"/>
      <x:c r="B253" s="49" t="s"/>
      <x:c r="C253" s="49" t="s"/>
      <x:c r="D253" s="49" t="s"/>
      <x:c r="E253" s="49" t="s"/>
      <x:c r="F253" s="49" t="s"/>
      <x:c r="G253" s="49" t="s"/>
      <x:c r="H253" s="49" t="s"/>
      <x:c r="I253" s="52" t="s"/>
      <x:c r="J253" s="53" t="s"/>
      <x:c r="K253" s="54" t="s"/>
      <x:c r="L253" s="54" t="s"/>
      <x:c r="M253" s="54" t="s"/>
      <x:c r="N253" s="47">
        <x:f>IF(COUNTIF(J253:M253,"*❌*")&gt;0,"❌",IF(COUNTIF(J253:M253,"*✔*")=3,"✔ OK",IF(AND((COUNTIF(J253:M253,"*✔*")&lt;3),(COUNTIF(J253:M253,"*✔*")&gt;0)),"❌","")))</x:f>
      </x:c>
    </x:row>
    <x:row r="254" spans="1:26" customFormat="1" ht="29.4" customHeight="1" x14ac:dyDescent="0.25">
      <x:c r="A254" s="48" t="s"/>
      <x:c r="B254" s="49" t="s"/>
      <x:c r="C254" s="49" t="s"/>
      <x:c r="D254" s="49" t="s"/>
      <x:c r="E254" s="49" t="s"/>
      <x:c r="F254" s="49" t="s"/>
      <x:c r="G254" s="49" t="s"/>
      <x:c r="H254" s="49" t="s"/>
      <x:c r="I254" s="52" t="s"/>
      <x:c r="J254" s="53" t="s"/>
      <x:c r="K254" s="54" t="s"/>
      <x:c r="L254" s="54" t="s"/>
      <x:c r="M254" s="54" t="s"/>
      <x:c r="N254" s="47">
        <x:f>IF(COUNTIF(J254:M254,"*❌*")&gt;0,"❌",IF(COUNTIF(J254:M254,"*✔*")=3,"✔ OK",IF(AND((COUNTIF(J254:M254,"*✔*")&lt;3),(COUNTIF(J254:M254,"*✔*")&gt;0)),"❌","")))</x:f>
      </x:c>
    </x:row>
    <x:row r="255" spans="1:26" customFormat="1" ht="29.4" customHeight="1" x14ac:dyDescent="0.25">
      <x:c r="A255" s="48" t="s"/>
      <x:c r="B255" s="49" t="s"/>
      <x:c r="C255" s="49" t="s"/>
      <x:c r="D255" s="49" t="s"/>
      <x:c r="E255" s="49" t="s"/>
      <x:c r="F255" s="49" t="s"/>
      <x:c r="G255" s="49" t="s"/>
      <x:c r="H255" s="49" t="s"/>
      <x:c r="I255" s="52" t="s"/>
      <x:c r="J255" s="53" t="s"/>
      <x:c r="K255" s="54" t="s"/>
      <x:c r="L255" s="54" t="s"/>
      <x:c r="M255" s="54" t="s"/>
      <x:c r="N255" s="47">
        <x:f>IF(COUNTIF(J255:M255,"*❌*")&gt;0,"❌",IF(COUNTIF(J255:M255,"*✔*")=3,"✔ OK",IF(AND((COUNTIF(J255:M255,"*✔*")&lt;3),(COUNTIF(J255:M255,"*✔*")&gt;0)),"❌","")))</x:f>
      </x:c>
    </x:row>
    <x:row r="256" spans="1:26" customFormat="1" ht="29.4" customHeight="1" x14ac:dyDescent="0.25">
      <x:c r="A256" s="48" t="s"/>
      <x:c r="B256" s="49" t="s"/>
      <x:c r="C256" s="49" t="s"/>
      <x:c r="D256" s="49" t="s"/>
      <x:c r="E256" s="49" t="s"/>
      <x:c r="F256" s="49" t="s"/>
      <x:c r="G256" s="49" t="s"/>
      <x:c r="H256" s="49" t="s"/>
      <x:c r="I256" s="52" t="s"/>
      <x:c r="J256" s="53" t="s"/>
      <x:c r="K256" s="54" t="s"/>
      <x:c r="L256" s="54" t="s"/>
      <x:c r="M256" s="54" t="s"/>
      <x:c r="N256" s="47">
        <x:f>IF(COUNTIF(J256:M256,"*❌*")&gt;0,"❌",IF(COUNTIF(J256:M256,"*✔*")=3,"✔ OK",IF(AND((COUNTIF(J256:M256,"*✔*")&lt;3),(COUNTIF(J256:M256,"*✔*")&gt;0)),"❌","")))</x:f>
      </x:c>
    </x:row>
    <x:row r="257" spans="1:26" customFormat="1" ht="29.4" customHeight="1" x14ac:dyDescent="0.25">
      <x:c r="A257" s="48" t="s"/>
      <x:c r="B257" s="49" t="s"/>
      <x:c r="C257" s="49" t="s"/>
      <x:c r="D257" s="49" t="s"/>
      <x:c r="E257" s="49" t="s"/>
      <x:c r="F257" s="49" t="s"/>
      <x:c r="G257" s="49" t="s"/>
      <x:c r="H257" s="49" t="s"/>
      <x:c r="I257" s="52" t="s"/>
      <x:c r="J257" s="53" t="s"/>
      <x:c r="K257" s="54" t="s"/>
      <x:c r="L257" s="54" t="s"/>
      <x:c r="M257" s="54" t="s"/>
      <x:c r="N257" s="47">
        <x:f>IF(COUNTIF(J257:M257,"*❌*")&gt;0,"❌",IF(COUNTIF(J257:M257,"*✔*")=3,"✔ OK",IF(AND((COUNTIF(J257:M257,"*✔*")&lt;3),(COUNTIF(J257:M257,"*✔*")&gt;0)),"❌","")))</x:f>
      </x:c>
    </x:row>
    <x:row r="258" spans="1:26" customFormat="1" ht="29.4" customHeight="1" x14ac:dyDescent="0.25">
      <x:c r="A258" s="48" t="s"/>
      <x:c r="B258" s="49" t="s"/>
      <x:c r="C258" s="49" t="s"/>
      <x:c r="D258" s="49" t="s"/>
      <x:c r="E258" s="49" t="s"/>
      <x:c r="F258" s="49" t="s"/>
      <x:c r="G258" s="49" t="s"/>
      <x:c r="H258" s="49" t="s"/>
      <x:c r="I258" s="52" t="s"/>
      <x:c r="J258" s="53" t="s"/>
      <x:c r="K258" s="54" t="s"/>
      <x:c r="L258" s="54" t="s"/>
      <x:c r="M258" s="54" t="s"/>
      <x:c r="N258" s="47">
        <x:f>IF(COUNTIF(J258:M258,"*❌*")&gt;0,"❌",IF(COUNTIF(J258:M258,"*✔*")=3,"✔ OK",IF(AND((COUNTIF(J258:M258,"*✔*")&lt;3),(COUNTIF(J258:M258,"*✔*")&gt;0)),"❌","")))</x:f>
      </x:c>
    </x:row>
    <x:row r="259" spans="1:26" customFormat="1" ht="29.4" customHeight="1" x14ac:dyDescent="0.25">
      <x:c r="A259" s="48" t="s"/>
      <x:c r="B259" s="49" t="s"/>
      <x:c r="C259" s="49" t="s"/>
      <x:c r="D259" s="49" t="s"/>
      <x:c r="E259" s="49" t="s"/>
      <x:c r="F259" s="49" t="s"/>
      <x:c r="G259" s="49" t="s"/>
      <x:c r="H259" s="49" t="s"/>
      <x:c r="I259" s="52" t="s"/>
      <x:c r="J259" s="53" t="s"/>
      <x:c r="K259" s="54" t="s"/>
      <x:c r="L259" s="54" t="s"/>
      <x:c r="M259" s="54" t="s"/>
      <x:c r="N259" s="47">
        <x:f>IF(COUNTIF(J259:M259,"*❌*")&gt;0,"❌",IF(COUNTIF(J259:M259,"*✔*")=3,"✔ OK",IF(AND((COUNTIF(J259:M259,"*✔*")&lt;3),(COUNTIF(J259:M259,"*✔*")&gt;0)),"❌","")))</x:f>
      </x:c>
    </x:row>
    <x:row r="260" spans="1:26" customFormat="1" ht="29.4" customHeight="1" x14ac:dyDescent="0.25">
      <x:c r="A260" s="48" t="s"/>
      <x:c r="B260" s="49" t="s"/>
      <x:c r="C260" s="49" t="s"/>
      <x:c r="D260" s="49" t="s"/>
      <x:c r="E260" s="49" t="s"/>
      <x:c r="F260" s="49" t="s"/>
      <x:c r="G260" s="49" t="s"/>
      <x:c r="H260" s="49" t="s"/>
      <x:c r="I260" s="52" t="s"/>
      <x:c r="J260" s="53" t="s"/>
      <x:c r="K260" s="54" t="s"/>
      <x:c r="L260" s="54" t="s"/>
      <x:c r="M260" s="54" t="s"/>
      <x:c r="N260" s="47">
        <x:f>IF(COUNTIF(J260:M260,"*❌*")&gt;0,"❌",IF(COUNTIF(J260:M260,"*✔*")=3,"✔ OK",IF(AND((COUNTIF(J260:M260,"*✔*")&lt;3),(COUNTIF(J260:M260,"*✔*")&gt;0)),"❌","")))</x:f>
      </x:c>
    </x:row>
    <x:row r="261" spans="1:26" customFormat="1" ht="29.4" customHeight="1" x14ac:dyDescent="0.25">
      <x:c r="A261" s="48" t="s"/>
      <x:c r="B261" s="49" t="s"/>
      <x:c r="C261" s="49" t="s"/>
      <x:c r="D261" s="49" t="s"/>
      <x:c r="E261" s="49" t="s"/>
      <x:c r="F261" s="49" t="s"/>
      <x:c r="G261" s="49" t="s"/>
      <x:c r="H261" s="49" t="s"/>
      <x:c r="I261" s="52" t="s"/>
      <x:c r="J261" s="53" t="s"/>
      <x:c r="K261" s="54" t="s"/>
      <x:c r="L261" s="54" t="s"/>
      <x:c r="M261" s="54" t="s"/>
      <x:c r="N261" s="47">
        <x:f>IF(COUNTIF(J261:M261,"*❌*")&gt;0,"❌",IF(COUNTIF(J261:M261,"*✔*")=3,"✔ OK",IF(AND((COUNTIF(J261:M261,"*✔*")&lt;3),(COUNTIF(J261:M261,"*✔*")&gt;0)),"❌","")))</x:f>
      </x:c>
    </x:row>
    <x:row r="262" spans="1:26" customFormat="1" ht="29.4" customHeight="1" x14ac:dyDescent="0.25">
      <x:c r="A262" s="48" t="s"/>
      <x:c r="B262" s="49" t="s"/>
      <x:c r="C262" s="49" t="s"/>
      <x:c r="D262" s="49" t="s"/>
      <x:c r="E262" s="49" t="s"/>
      <x:c r="F262" s="49" t="s"/>
      <x:c r="G262" s="49" t="s"/>
      <x:c r="H262" s="49" t="s"/>
      <x:c r="I262" s="52" t="s"/>
      <x:c r="J262" s="53" t="s"/>
      <x:c r="K262" s="54" t="s"/>
      <x:c r="L262" s="54" t="s"/>
      <x:c r="M262" s="54" t="s"/>
      <x:c r="N262" s="47">
        <x:f>IF(COUNTIF(J262:M262,"*❌*")&gt;0,"❌",IF(COUNTIF(J262:M262,"*✔*")=3,"✔ OK",IF(AND((COUNTIF(J262:M262,"*✔*")&lt;3),(COUNTIF(J262:M262,"*✔*")&gt;0)),"❌","")))</x:f>
      </x:c>
    </x:row>
    <x:row r="263" spans="1:26" customFormat="1" ht="29.4" customHeight="1" x14ac:dyDescent="0.25">
      <x:c r="A263" s="48" t="s"/>
      <x:c r="B263" s="49" t="s"/>
      <x:c r="C263" s="49" t="s"/>
      <x:c r="D263" s="49" t="s"/>
      <x:c r="E263" s="49" t="s"/>
      <x:c r="F263" s="49" t="s"/>
      <x:c r="G263" s="49" t="s"/>
      <x:c r="H263" s="49" t="s"/>
      <x:c r="I263" s="52" t="s"/>
      <x:c r="J263" s="53" t="s"/>
      <x:c r="K263" s="54" t="s"/>
      <x:c r="L263" s="54" t="s"/>
      <x:c r="M263" s="54" t="s"/>
      <x:c r="N263" s="47">
        <x:f>IF(COUNTIF(J263:M263,"*❌*")&gt;0,"❌",IF(COUNTIF(J263:M263,"*✔*")=3,"✔ OK",IF(AND((COUNTIF(J263:M263,"*✔*")&lt;3),(COUNTIF(J263:M263,"*✔*")&gt;0)),"❌","")))</x:f>
      </x:c>
    </x:row>
    <x:row r="264" spans="1:26" customFormat="1" ht="29.4" customHeight="1" x14ac:dyDescent="0.25">
      <x:c r="A264" s="48" t="s"/>
      <x:c r="B264" s="49" t="s"/>
      <x:c r="C264" s="49" t="s"/>
      <x:c r="D264" s="49" t="s"/>
      <x:c r="E264" s="49" t="s"/>
      <x:c r="F264" s="49" t="s"/>
      <x:c r="G264" s="49" t="s"/>
      <x:c r="H264" s="49" t="s"/>
      <x:c r="I264" s="52" t="s"/>
      <x:c r="J264" s="53" t="s"/>
      <x:c r="K264" s="54" t="s"/>
      <x:c r="L264" s="54" t="s"/>
      <x:c r="M264" s="54" t="s"/>
      <x:c r="N264" s="47">
        <x:f>IF(COUNTIF(J264:M264,"*❌*")&gt;0,"❌",IF(COUNTIF(J264:M264,"*✔*")=3,"✔ OK",IF(AND((COUNTIF(J264:M264,"*✔*")&lt;3),(COUNTIF(J264:M264,"*✔*")&gt;0)),"❌","")))</x:f>
      </x:c>
    </x:row>
    <x:row r="265" spans="1:26" customFormat="1" ht="29.4" customHeight="1" x14ac:dyDescent="0.25">
      <x:c r="A265" s="48" t="s"/>
      <x:c r="B265" s="49" t="s"/>
      <x:c r="C265" s="49" t="s"/>
      <x:c r="D265" s="49" t="s"/>
      <x:c r="E265" s="49" t="s"/>
      <x:c r="F265" s="49" t="s"/>
      <x:c r="G265" s="49" t="s"/>
      <x:c r="H265" s="49" t="s"/>
      <x:c r="I265" s="52" t="s"/>
      <x:c r="J265" s="53" t="s"/>
      <x:c r="K265" s="54" t="s"/>
      <x:c r="L265" s="54" t="s"/>
      <x:c r="M265" s="54" t="s"/>
      <x:c r="N265" s="47">
        <x:f>IF(COUNTIF(J265:M265,"*❌*")&gt;0,"❌",IF(COUNTIF(J265:M265,"*✔*")=3,"✔ OK",IF(AND((COUNTIF(J265:M265,"*✔*")&lt;3),(COUNTIF(J265:M265,"*✔*")&gt;0)),"❌","")))</x:f>
      </x:c>
    </x:row>
    <x:row r="266" spans="1:26" customFormat="1" ht="29.4" customHeight="1" x14ac:dyDescent="0.25">
      <x:c r="A266" s="48" t="s"/>
      <x:c r="B266" s="49" t="s"/>
      <x:c r="C266" s="49" t="s"/>
      <x:c r="D266" s="49" t="s"/>
      <x:c r="E266" s="49" t="s"/>
      <x:c r="F266" s="49" t="s"/>
      <x:c r="G266" s="49" t="s"/>
      <x:c r="H266" s="49" t="s"/>
      <x:c r="I266" s="52" t="s"/>
      <x:c r="J266" s="53" t="s"/>
      <x:c r="K266" s="54" t="s"/>
      <x:c r="L266" s="54" t="s"/>
      <x:c r="M266" s="54" t="s"/>
      <x:c r="N266" s="47">
        <x:f>IF(COUNTIF(J266:M266,"*❌*")&gt;0,"❌",IF(COUNTIF(J266:M266,"*✔*")=3,"✔ OK",IF(AND((COUNTIF(J266:M266,"*✔*")&lt;3),(COUNTIF(J266:M266,"*✔*")&gt;0)),"❌","")))</x:f>
      </x:c>
    </x:row>
    <x:row r="267" spans="1:26" customFormat="1" ht="29.4" customHeight="1" x14ac:dyDescent="0.25">
      <x:c r="A267" s="48" t="s"/>
      <x:c r="B267" s="49" t="s"/>
      <x:c r="C267" s="49" t="s"/>
      <x:c r="D267" s="49" t="s"/>
      <x:c r="E267" s="49" t="s"/>
      <x:c r="F267" s="49" t="s"/>
      <x:c r="G267" s="49" t="s"/>
      <x:c r="H267" s="49" t="s"/>
      <x:c r="I267" s="52" t="s"/>
      <x:c r="J267" s="53" t="s"/>
      <x:c r="K267" s="54" t="s"/>
      <x:c r="L267" s="54" t="s"/>
      <x:c r="M267" s="54" t="s"/>
      <x:c r="N267" s="47">
        <x:f>IF(COUNTIF(J267:M267,"*❌*")&gt;0,"❌",IF(COUNTIF(J267:M267,"*✔*")=3,"✔ OK",IF(AND((COUNTIF(J267:M267,"*✔*")&lt;3),(COUNTIF(J267:M267,"*✔*")&gt;0)),"❌","")))</x:f>
      </x:c>
    </x:row>
    <x:row r="268" spans="1:26" customFormat="1" ht="29.4" customHeight="1" x14ac:dyDescent="0.25">
      <x:c r="A268" s="48" t="s"/>
      <x:c r="B268" s="49" t="s"/>
      <x:c r="C268" s="49" t="s"/>
      <x:c r="D268" s="49" t="s"/>
      <x:c r="E268" s="49" t="s"/>
      <x:c r="F268" s="49" t="s"/>
      <x:c r="G268" s="49" t="s"/>
      <x:c r="H268" s="49" t="s"/>
      <x:c r="I268" s="52" t="s"/>
      <x:c r="J268" s="53" t="s"/>
      <x:c r="K268" s="54" t="s"/>
      <x:c r="L268" s="54" t="s"/>
      <x:c r="M268" s="54" t="s"/>
      <x:c r="N268" s="47">
        <x:f>IF(COUNTIF(J268:M268,"*❌*")&gt;0,"❌",IF(COUNTIF(J268:M268,"*✔*")=3,"✔ OK",IF(AND((COUNTIF(J268:M268,"*✔*")&lt;3),(COUNTIF(J268:M268,"*✔*")&gt;0)),"❌","")))</x:f>
      </x:c>
    </x:row>
    <x:row r="269" spans="1:26" customFormat="1" ht="29.4" customHeight="1" x14ac:dyDescent="0.25">
      <x:c r="A269" s="48" t="s"/>
      <x:c r="B269" s="49" t="s"/>
      <x:c r="C269" s="49" t="s"/>
      <x:c r="D269" s="49" t="s"/>
      <x:c r="E269" s="49" t="s"/>
      <x:c r="F269" s="49" t="s"/>
      <x:c r="G269" s="49" t="s"/>
      <x:c r="H269" s="49" t="s"/>
      <x:c r="I269" s="52" t="s"/>
      <x:c r="J269" s="53" t="s"/>
      <x:c r="K269" s="54" t="s"/>
      <x:c r="L269" s="54" t="s"/>
      <x:c r="M269" s="54" t="s"/>
      <x:c r="N269" s="47">
        <x:f>IF(COUNTIF(J269:M269,"*❌*")&gt;0,"❌",IF(COUNTIF(J269:M269,"*✔*")=3,"✔ OK",IF(AND((COUNTIF(J269:M269,"*✔*")&lt;3),(COUNTIF(J269:M269,"*✔*")&gt;0)),"❌","")))</x:f>
      </x:c>
    </x:row>
    <x:row r="270" spans="1:26" customFormat="1" ht="29.4" customHeight="1" x14ac:dyDescent="0.25">
      <x:c r="A270" s="48" t="s"/>
      <x:c r="B270" s="49" t="s"/>
      <x:c r="C270" s="49" t="s"/>
      <x:c r="D270" s="49" t="s"/>
      <x:c r="E270" s="49" t="s"/>
      <x:c r="F270" s="49" t="s"/>
      <x:c r="G270" s="49" t="s"/>
      <x:c r="H270" s="49" t="s"/>
      <x:c r="I270" s="52" t="s"/>
      <x:c r="J270" s="53" t="s"/>
      <x:c r="K270" s="54" t="s"/>
      <x:c r="L270" s="54" t="s"/>
      <x:c r="M270" s="54" t="s"/>
      <x:c r="N270" s="47">
        <x:f>IF(COUNTIF(J270:M270,"*❌*")&gt;0,"❌",IF(COUNTIF(J270:M270,"*✔*")=3,"✔ OK",IF(AND((COUNTIF(J270:M270,"*✔*")&lt;3),(COUNTIF(J270:M270,"*✔*")&gt;0)),"❌","")))</x:f>
      </x:c>
    </x:row>
    <x:row r="271" spans="1:26" customFormat="1" ht="29.4" customHeight="1" x14ac:dyDescent="0.25">
      <x:c r="A271" s="48" t="s"/>
      <x:c r="B271" s="49" t="s"/>
      <x:c r="C271" s="49" t="s"/>
      <x:c r="D271" s="49" t="s"/>
      <x:c r="E271" s="49" t="s"/>
      <x:c r="F271" s="49" t="s"/>
      <x:c r="G271" s="49" t="s"/>
      <x:c r="H271" s="49" t="s"/>
      <x:c r="I271" s="52" t="s"/>
      <x:c r="J271" s="53" t="s"/>
      <x:c r="K271" s="54" t="s"/>
      <x:c r="L271" s="54" t="s"/>
      <x:c r="M271" s="54" t="s"/>
      <x:c r="N271" s="47">
        <x:f>IF(COUNTIF(J271:M271,"*❌*")&gt;0,"❌",IF(COUNTIF(J271:M271,"*✔*")=3,"✔ OK",IF(AND((COUNTIF(J271:M271,"*✔*")&lt;3),(COUNTIF(J271:M271,"*✔*")&gt;0)),"❌","")))</x:f>
      </x:c>
    </x:row>
    <x:row r="272" spans="1:26" customFormat="1" ht="29.4" customHeight="1" x14ac:dyDescent="0.25">
      <x:c r="A272" s="48" t="s"/>
      <x:c r="B272" s="49" t="s"/>
      <x:c r="C272" s="49" t="s"/>
      <x:c r="D272" s="49" t="s"/>
      <x:c r="E272" s="49" t="s"/>
      <x:c r="F272" s="49" t="s"/>
      <x:c r="G272" s="49" t="s"/>
      <x:c r="H272" s="49" t="s"/>
      <x:c r="I272" s="52" t="s"/>
      <x:c r="J272" s="53" t="s"/>
      <x:c r="K272" s="54" t="s"/>
      <x:c r="L272" s="54" t="s"/>
      <x:c r="M272" s="54" t="s"/>
      <x:c r="N272" s="47">
        <x:f>IF(COUNTIF(J272:M272,"*❌*")&gt;0,"❌",IF(COUNTIF(J272:M272,"*✔*")=3,"✔ OK",IF(AND((COUNTIF(J272:M272,"*✔*")&lt;3),(COUNTIF(J272:M272,"*✔*")&gt;0)),"❌","")))</x:f>
      </x:c>
    </x:row>
    <x:row r="273" spans="1:26" customFormat="1" ht="29.4" customHeight="1" x14ac:dyDescent="0.25">
      <x:c r="A273" s="48" t="s"/>
      <x:c r="B273" s="49" t="s"/>
      <x:c r="C273" s="49" t="s"/>
      <x:c r="D273" s="49" t="s"/>
      <x:c r="E273" s="49" t="s"/>
      <x:c r="F273" s="49" t="s"/>
      <x:c r="G273" s="49" t="s"/>
      <x:c r="H273" s="49" t="s"/>
      <x:c r="I273" s="52" t="s"/>
      <x:c r="J273" s="53" t="s"/>
      <x:c r="K273" s="54" t="s"/>
      <x:c r="L273" s="54" t="s"/>
      <x:c r="M273" s="54" t="s"/>
      <x:c r="N273" s="47">
        <x:f>IF(COUNTIF(J273:M273,"*❌*")&gt;0,"❌",IF(COUNTIF(J273:M273,"*✔*")=3,"✔ OK",IF(AND((COUNTIF(J273:M273,"*✔*")&lt;3),(COUNTIF(J273:M273,"*✔*")&gt;0)),"❌","")))</x:f>
      </x:c>
    </x:row>
    <x:row r="274" spans="1:26" customFormat="1" ht="29.4" customHeight="1" x14ac:dyDescent="0.25">
      <x:c r="A274" s="48" t="s"/>
      <x:c r="B274" s="49" t="s"/>
      <x:c r="C274" s="49" t="s"/>
      <x:c r="D274" s="49" t="s"/>
      <x:c r="E274" s="49" t="s"/>
      <x:c r="F274" s="49" t="s"/>
      <x:c r="G274" s="49" t="s"/>
      <x:c r="H274" s="49" t="s"/>
      <x:c r="I274" s="52" t="s"/>
      <x:c r="J274" s="53" t="s"/>
      <x:c r="K274" s="54" t="s"/>
      <x:c r="L274" s="54" t="s"/>
      <x:c r="M274" s="54" t="s"/>
      <x:c r="N274" s="47">
        <x:f>IF(COUNTIF(J274:M274,"*❌*")&gt;0,"❌",IF(COUNTIF(J274:M274,"*✔*")=3,"✔ OK",IF(AND((COUNTIF(J274:M274,"*✔*")&lt;3),(COUNTIF(J274:M274,"*✔*")&gt;0)),"❌","")))</x:f>
      </x:c>
    </x:row>
    <x:row r="275" spans="1:26" customFormat="1" ht="29.4" customHeight="1" x14ac:dyDescent="0.25">
      <x:c r="A275" s="48" t="s"/>
      <x:c r="B275" s="49" t="s"/>
      <x:c r="C275" s="49" t="s"/>
      <x:c r="D275" s="49" t="s"/>
      <x:c r="E275" s="49" t="s"/>
      <x:c r="F275" s="49" t="s"/>
      <x:c r="G275" s="49" t="s"/>
      <x:c r="H275" s="49" t="s"/>
      <x:c r="I275" s="52" t="s"/>
      <x:c r="J275" s="53" t="s"/>
      <x:c r="K275" s="54" t="s"/>
      <x:c r="L275" s="54" t="s"/>
      <x:c r="M275" s="54" t="s"/>
      <x:c r="N275" s="47">
        <x:f>IF(COUNTIF(J275:M275,"*❌*")&gt;0,"❌",IF(COUNTIF(J275:M275,"*✔*")=3,"✔ OK",IF(AND((COUNTIF(J275:M275,"*✔*")&lt;3),(COUNTIF(J275:M275,"*✔*")&gt;0)),"❌","")))</x:f>
      </x:c>
    </x:row>
    <x:row r="276" spans="1:26" customFormat="1" ht="29.4" customHeight="1" x14ac:dyDescent="0.25">
      <x:c r="A276" s="48" t="s"/>
      <x:c r="B276" s="49" t="s"/>
      <x:c r="C276" s="49" t="s"/>
      <x:c r="D276" s="49" t="s"/>
      <x:c r="E276" s="49" t="s"/>
      <x:c r="F276" s="49" t="s"/>
      <x:c r="G276" s="49" t="s"/>
      <x:c r="H276" s="49" t="s"/>
      <x:c r="I276" s="52" t="s"/>
      <x:c r="J276" s="53" t="s"/>
      <x:c r="K276" s="54" t="s"/>
      <x:c r="L276" s="54" t="s"/>
      <x:c r="M276" s="54" t="s"/>
      <x:c r="N276" s="47">
        <x:f>IF(COUNTIF(J276:M276,"*❌*")&gt;0,"❌",IF(COUNTIF(J276:M276,"*✔*")=3,"✔ OK",IF(AND((COUNTIF(J276:M276,"*✔*")&lt;3),(COUNTIF(J276:M276,"*✔*")&gt;0)),"❌","")))</x:f>
      </x:c>
    </x:row>
    <x:row r="277" spans="1:26" customFormat="1" ht="29.4" customHeight="1" x14ac:dyDescent="0.25">
      <x:c r="A277" s="48" t="s"/>
      <x:c r="B277" s="49" t="s"/>
      <x:c r="C277" s="49" t="s"/>
      <x:c r="D277" s="49" t="s"/>
      <x:c r="E277" s="49" t="s"/>
      <x:c r="F277" s="49" t="s"/>
      <x:c r="G277" s="49" t="s"/>
      <x:c r="H277" s="49" t="s"/>
      <x:c r="I277" s="52" t="s"/>
      <x:c r="J277" s="53" t="s"/>
      <x:c r="K277" s="54" t="s"/>
      <x:c r="L277" s="54" t="s"/>
      <x:c r="M277" s="54" t="s"/>
      <x:c r="N277" s="47">
        <x:f>IF(COUNTIF(J277:M277,"*❌*")&gt;0,"❌",IF(COUNTIF(J277:M277,"*✔*")=3,"✔ OK",IF(AND((COUNTIF(J277:M277,"*✔*")&lt;3),(COUNTIF(J277:M277,"*✔*")&gt;0)),"❌","")))</x:f>
      </x:c>
    </x:row>
    <x:row r="278" spans="1:26" customFormat="1" ht="29.4" customHeight="1" x14ac:dyDescent="0.25">
      <x:c r="A278" s="48" t="s"/>
      <x:c r="B278" s="49" t="s"/>
      <x:c r="C278" s="49" t="s"/>
      <x:c r="D278" s="49" t="s"/>
      <x:c r="E278" s="49" t="s"/>
      <x:c r="F278" s="49" t="s"/>
      <x:c r="G278" s="49" t="s"/>
      <x:c r="H278" s="49" t="s"/>
      <x:c r="I278" s="52" t="s"/>
      <x:c r="J278" s="53" t="s"/>
      <x:c r="K278" s="54" t="s"/>
      <x:c r="L278" s="54" t="s"/>
      <x:c r="M278" s="54" t="s"/>
      <x:c r="N278" s="47">
        <x:f>IF(COUNTIF(J278:M278,"*❌*")&gt;0,"❌",IF(COUNTIF(J278:M278,"*✔*")=3,"✔ OK",IF(AND((COUNTIF(J278:M278,"*✔*")&lt;3),(COUNTIF(J278:M278,"*✔*")&gt;0)),"❌","")))</x:f>
      </x:c>
    </x:row>
    <x:row r="279" spans="1:26" customFormat="1" ht="29.4" customHeight="1" x14ac:dyDescent="0.25">
      <x:c r="A279" s="48" t="s"/>
      <x:c r="B279" s="49" t="s"/>
      <x:c r="C279" s="49" t="s"/>
      <x:c r="D279" s="49" t="s"/>
      <x:c r="E279" s="49" t="s"/>
      <x:c r="F279" s="49" t="s"/>
      <x:c r="G279" s="49" t="s"/>
      <x:c r="H279" s="49" t="s"/>
      <x:c r="I279" s="52" t="s"/>
      <x:c r="J279" s="53" t="s"/>
      <x:c r="K279" s="54" t="s"/>
      <x:c r="L279" s="54" t="s"/>
      <x:c r="M279" s="54" t="s"/>
      <x:c r="N279" s="47">
        <x:f>IF(COUNTIF(J279:M279,"*❌*")&gt;0,"❌",IF(COUNTIF(J279:M279,"*✔*")=3,"✔ OK",IF(AND((COUNTIF(J279:M279,"*✔*")&lt;3),(COUNTIF(J279:M279,"*✔*")&gt;0)),"❌","")))</x:f>
      </x:c>
    </x:row>
    <x:row r="280" spans="1:26" customFormat="1" ht="29.4" customHeight="1" x14ac:dyDescent="0.25">
      <x:c r="A280" s="48" t="s"/>
      <x:c r="B280" s="49" t="s"/>
      <x:c r="C280" s="49" t="s"/>
      <x:c r="D280" s="49" t="s"/>
      <x:c r="E280" s="49" t="s"/>
      <x:c r="F280" s="49" t="s"/>
      <x:c r="G280" s="49" t="s"/>
      <x:c r="H280" s="49" t="s"/>
      <x:c r="I280" s="52" t="s"/>
      <x:c r="J280" s="53" t="s"/>
      <x:c r="K280" s="54" t="s"/>
      <x:c r="L280" s="54" t="s"/>
      <x:c r="M280" s="54" t="s"/>
      <x:c r="N280" s="47">
        <x:f>IF(COUNTIF(J280:M280,"*❌*")&gt;0,"❌",IF(COUNTIF(J280:M280,"*✔*")=3,"✔ OK",IF(AND((COUNTIF(J280:M280,"*✔*")&lt;3),(COUNTIF(J280:M280,"*✔*")&gt;0)),"❌","")))</x:f>
      </x:c>
    </x:row>
    <x:row r="281" spans="1:26" customFormat="1" ht="29.4" customHeight="1" x14ac:dyDescent="0.25">
      <x:c r="A281" s="48" t="s"/>
      <x:c r="B281" s="49" t="s"/>
      <x:c r="C281" s="49" t="s"/>
      <x:c r="D281" s="49" t="s"/>
      <x:c r="E281" s="49" t="s"/>
      <x:c r="F281" s="49" t="s"/>
      <x:c r="G281" s="49" t="s"/>
      <x:c r="H281" s="49" t="s"/>
      <x:c r="I281" s="52" t="s"/>
      <x:c r="J281" s="53" t="s"/>
      <x:c r="K281" s="54" t="s"/>
      <x:c r="L281" s="54" t="s"/>
      <x:c r="M281" s="54" t="s"/>
      <x:c r="N281" s="47">
        <x:f>IF(COUNTIF(J281:M281,"*❌*")&gt;0,"❌",IF(COUNTIF(J281:M281,"*✔*")=3,"✔ OK",IF(AND((COUNTIF(J281:M281,"*✔*")&lt;3),(COUNTIF(J281:M281,"*✔*")&gt;0)),"❌","")))</x:f>
      </x:c>
    </x:row>
    <x:row r="282" spans="1:26" customFormat="1" ht="29.4" customHeight="1" x14ac:dyDescent="0.25">
      <x:c r="A282" s="48" t="s"/>
      <x:c r="B282" s="49" t="s"/>
      <x:c r="C282" s="49" t="s"/>
      <x:c r="D282" s="49" t="s"/>
      <x:c r="E282" s="49" t="s"/>
      <x:c r="F282" s="49" t="s"/>
      <x:c r="G282" s="49" t="s"/>
      <x:c r="H282" s="49" t="s"/>
      <x:c r="I282" s="52" t="s"/>
      <x:c r="J282" s="53" t="s"/>
      <x:c r="K282" s="54" t="s"/>
      <x:c r="L282" s="54" t="s"/>
      <x:c r="M282" s="54" t="s"/>
      <x:c r="N282" s="47">
        <x:f>IF(COUNTIF(J282:M282,"*❌*")&gt;0,"❌",IF(COUNTIF(J282:M282,"*✔*")=3,"✔ OK",IF(AND((COUNTIF(J282:M282,"*✔*")&lt;3),(COUNTIF(J282:M282,"*✔*")&gt;0)),"❌","")))</x:f>
      </x:c>
    </x:row>
    <x:row r="283" spans="1:26" customFormat="1" ht="29.4" customHeight="1" x14ac:dyDescent="0.25">
      <x:c r="A283" s="48" t="s"/>
      <x:c r="B283" s="49" t="s"/>
      <x:c r="C283" s="49" t="s"/>
      <x:c r="D283" s="49" t="s"/>
      <x:c r="E283" s="49" t="s"/>
      <x:c r="F283" s="49" t="s"/>
      <x:c r="G283" s="49" t="s"/>
      <x:c r="H283" s="49" t="s"/>
      <x:c r="I283" s="52" t="s"/>
      <x:c r="J283" s="53" t="s"/>
      <x:c r="K283" s="54" t="s"/>
      <x:c r="L283" s="54" t="s"/>
      <x:c r="M283" s="54" t="s"/>
      <x:c r="N283" s="47">
        <x:f>IF(COUNTIF(J283:M283,"*❌*")&gt;0,"❌",IF(COUNTIF(J283:M283,"*✔*")=3,"✔ OK",IF(AND((COUNTIF(J283:M283,"*✔*")&lt;3),(COUNTIF(J283:M283,"*✔*")&gt;0)),"❌","")))</x:f>
      </x:c>
    </x:row>
    <x:row r="284" spans="1:26" customFormat="1" ht="29.4" customHeight="1" x14ac:dyDescent="0.25">
      <x:c r="A284" s="48" t="s"/>
      <x:c r="B284" s="49" t="s"/>
      <x:c r="C284" s="49" t="s"/>
      <x:c r="D284" s="49" t="s"/>
      <x:c r="E284" s="49" t="s"/>
      <x:c r="F284" s="49" t="s"/>
      <x:c r="G284" s="49" t="s"/>
      <x:c r="H284" s="49" t="s"/>
      <x:c r="I284" s="52" t="s"/>
      <x:c r="J284" s="53" t="s"/>
      <x:c r="K284" s="54" t="s"/>
      <x:c r="L284" s="54" t="s"/>
      <x:c r="M284" s="54" t="s"/>
      <x:c r="N284" s="47">
        <x:f>IF(COUNTIF(J284:M284,"*❌*")&gt;0,"❌",IF(COUNTIF(J284:M284,"*✔*")=3,"✔ OK",IF(AND((COUNTIF(J284:M284,"*✔*")&lt;3),(COUNTIF(J284:M284,"*✔*")&gt;0)),"❌","")))</x:f>
      </x:c>
    </x:row>
    <x:row r="285" spans="1:26" customFormat="1" ht="29.4" customHeight="1" x14ac:dyDescent="0.25">
      <x:c r="A285" s="48" t="s"/>
      <x:c r="B285" s="49" t="s"/>
      <x:c r="C285" s="49" t="s"/>
      <x:c r="D285" s="49" t="s"/>
      <x:c r="E285" s="49" t="s"/>
      <x:c r="F285" s="49" t="s"/>
      <x:c r="G285" s="49" t="s"/>
      <x:c r="H285" s="49" t="s"/>
      <x:c r="I285" s="52" t="s"/>
      <x:c r="J285" s="53" t="s"/>
      <x:c r="K285" s="54" t="s"/>
      <x:c r="L285" s="54" t="s"/>
      <x:c r="M285" s="54" t="s"/>
      <x:c r="N285" s="47">
        <x:f>IF(COUNTIF(J285:M285,"*❌*")&gt;0,"❌",IF(COUNTIF(J285:M285,"*✔*")=3,"✔ OK",IF(AND((COUNTIF(J285:M285,"*✔*")&lt;3),(COUNTIF(J285:M285,"*✔*")&gt;0)),"❌","")))</x:f>
      </x:c>
    </x:row>
    <x:row r="286" spans="1:26" customFormat="1" ht="29.4" customHeight="1" x14ac:dyDescent="0.25">
      <x:c r="A286" s="48" t="s"/>
      <x:c r="B286" s="49" t="s"/>
      <x:c r="C286" s="49" t="s"/>
      <x:c r="D286" s="49" t="s"/>
      <x:c r="E286" s="49" t="s"/>
      <x:c r="F286" s="49" t="s"/>
      <x:c r="G286" s="49" t="s"/>
      <x:c r="H286" s="49" t="s"/>
      <x:c r="I286" s="52" t="s"/>
      <x:c r="J286" s="53" t="s"/>
      <x:c r="K286" s="54" t="s"/>
      <x:c r="L286" s="54" t="s"/>
      <x:c r="M286" s="54" t="s"/>
      <x:c r="N286" s="47">
        <x:f>IF(COUNTIF(J286:M286,"*❌*")&gt;0,"❌",IF(COUNTIF(J286:M286,"*✔*")=3,"✔ OK",IF(AND((COUNTIF(J286:M286,"*✔*")&lt;3),(COUNTIF(J286:M286,"*✔*")&gt;0)),"❌","")))</x:f>
      </x:c>
    </x:row>
    <x:row r="287" spans="1:26" customFormat="1" ht="29.4" customHeight="1" x14ac:dyDescent="0.25">
      <x:c r="A287" s="48" t="s"/>
      <x:c r="B287" s="49" t="s"/>
      <x:c r="C287" s="49" t="s"/>
      <x:c r="D287" s="49" t="s"/>
      <x:c r="E287" s="49" t="s"/>
      <x:c r="F287" s="49" t="s"/>
      <x:c r="G287" s="49" t="s"/>
      <x:c r="H287" s="49" t="s"/>
      <x:c r="I287" s="52" t="s"/>
      <x:c r="J287" s="53" t="s"/>
      <x:c r="K287" s="54" t="s"/>
      <x:c r="L287" s="54" t="s"/>
      <x:c r="M287" s="54" t="s"/>
      <x:c r="N287" s="47">
        <x:f>IF(COUNTIF(J287:M287,"*❌*")&gt;0,"❌",IF(COUNTIF(J287:M287,"*✔*")=3,"✔ OK",IF(AND((COUNTIF(J287:M287,"*✔*")&lt;3),(COUNTIF(J287:M287,"*✔*")&gt;0)),"❌","")))</x:f>
      </x:c>
    </x:row>
    <x:row r="288" spans="1:26" customFormat="1" ht="29.4" customHeight="1" x14ac:dyDescent="0.25">
      <x:c r="A288" s="48" t="s"/>
      <x:c r="B288" s="49" t="s"/>
      <x:c r="C288" s="49" t="s"/>
      <x:c r="D288" s="49" t="s"/>
      <x:c r="E288" s="49" t="s"/>
      <x:c r="F288" s="49" t="s"/>
      <x:c r="G288" s="49" t="s"/>
      <x:c r="H288" s="49" t="s"/>
      <x:c r="I288" s="52" t="s"/>
      <x:c r="J288" s="53" t="s"/>
      <x:c r="K288" s="54" t="s"/>
      <x:c r="L288" s="54" t="s"/>
      <x:c r="M288" s="54" t="s"/>
      <x:c r="N288" s="47">
        <x:f>IF(COUNTIF(J288:M288,"*❌*")&gt;0,"❌",IF(COUNTIF(J288:M288,"*✔*")=3,"✔ OK",IF(AND((COUNTIF(J288:M288,"*✔*")&lt;3),(COUNTIF(J288:M288,"*✔*")&gt;0)),"❌","")))</x:f>
      </x:c>
    </x:row>
    <x:row r="289" spans="1:26" customFormat="1" ht="29.4" customHeight="1" x14ac:dyDescent="0.25">
      <x:c r="A289" s="48" t="s"/>
      <x:c r="B289" s="49" t="s"/>
      <x:c r="C289" s="49" t="s"/>
      <x:c r="D289" s="49" t="s"/>
      <x:c r="E289" s="49" t="s"/>
      <x:c r="F289" s="49" t="s"/>
      <x:c r="G289" s="49" t="s"/>
      <x:c r="H289" s="49" t="s"/>
      <x:c r="I289" s="52" t="s"/>
      <x:c r="J289" s="53" t="s"/>
      <x:c r="K289" s="54" t="s"/>
      <x:c r="L289" s="54" t="s"/>
      <x:c r="M289" s="54" t="s"/>
      <x:c r="N289" s="47">
        <x:f>IF(COUNTIF(J289:M289,"*❌*")&gt;0,"❌",IF(COUNTIF(J289:M289,"*✔*")=3,"✔ OK",IF(AND((COUNTIF(J289:M289,"*✔*")&lt;3),(COUNTIF(J289:M289,"*✔*")&gt;0)),"❌","")))</x:f>
      </x:c>
    </x:row>
    <x:row r="290" spans="1:26" customFormat="1" ht="29.4" customHeight="1" x14ac:dyDescent="0.25">
      <x:c r="A290" s="48" t="s"/>
      <x:c r="B290" s="49" t="s"/>
      <x:c r="C290" s="49" t="s"/>
      <x:c r="D290" s="49" t="s"/>
      <x:c r="E290" s="49" t="s"/>
      <x:c r="F290" s="49" t="s"/>
      <x:c r="G290" s="49" t="s"/>
      <x:c r="H290" s="49" t="s"/>
      <x:c r="I290" s="52" t="s"/>
      <x:c r="J290" s="53" t="s"/>
      <x:c r="K290" s="54" t="s"/>
      <x:c r="L290" s="54" t="s"/>
      <x:c r="M290" s="54" t="s"/>
      <x:c r="N290" s="47">
        <x:f>IF(COUNTIF(J290:M290,"*❌*")&gt;0,"❌",IF(COUNTIF(J290:M290,"*✔*")=3,"✔ OK",IF(AND((COUNTIF(J290:M290,"*✔*")&lt;3),(COUNTIF(J290:M290,"*✔*")&gt;0)),"❌","")))</x:f>
      </x:c>
    </x:row>
    <x:row r="291" spans="1:26" customFormat="1" ht="29.4" customHeight="1" x14ac:dyDescent="0.25">
      <x:c r="A291" s="48" t="s"/>
      <x:c r="B291" s="49" t="s"/>
      <x:c r="C291" s="49" t="s"/>
      <x:c r="D291" s="49" t="s"/>
      <x:c r="E291" s="49" t="s"/>
      <x:c r="F291" s="49" t="s"/>
      <x:c r="G291" s="49" t="s"/>
      <x:c r="H291" s="49" t="s"/>
      <x:c r="I291" s="52" t="s"/>
      <x:c r="J291" s="53" t="s"/>
      <x:c r="K291" s="54" t="s"/>
      <x:c r="L291" s="54" t="s"/>
      <x:c r="M291" s="54" t="s"/>
      <x:c r="N291" s="47">
        <x:f>IF(COUNTIF(J291:M291,"*❌*")&gt;0,"❌",IF(COUNTIF(J291:M291,"*✔*")=3,"✔ OK",IF(AND((COUNTIF(J291:M291,"*✔*")&lt;3),(COUNTIF(J291:M291,"*✔*")&gt;0)),"❌","")))</x:f>
      </x:c>
    </x:row>
    <x:row r="292" spans="1:26" customFormat="1" ht="29.4" customHeight="1" x14ac:dyDescent="0.25">
      <x:c r="A292" s="48" t="s"/>
      <x:c r="B292" s="49" t="s"/>
      <x:c r="C292" s="49" t="s"/>
      <x:c r="D292" s="49" t="s"/>
      <x:c r="E292" s="49" t="s"/>
      <x:c r="F292" s="49" t="s"/>
      <x:c r="G292" s="49" t="s"/>
      <x:c r="H292" s="49" t="s"/>
      <x:c r="I292" s="52" t="s"/>
      <x:c r="J292" s="53" t="s"/>
      <x:c r="K292" s="54" t="s"/>
      <x:c r="L292" s="54" t="s"/>
      <x:c r="M292" s="54" t="s"/>
      <x:c r="N292" s="47">
        <x:f>IF(COUNTIF(J292:M292,"*❌*")&gt;0,"❌",IF(COUNTIF(J292:M292,"*✔*")=3,"✔ OK",IF(AND((COUNTIF(J292:M292,"*✔*")&lt;3),(COUNTIF(J292:M292,"*✔*")&gt;0)),"❌","")))</x:f>
      </x:c>
    </x:row>
    <x:row r="293" spans="1:26" customFormat="1" ht="29.4" customHeight="1" x14ac:dyDescent="0.25">
      <x:c r="A293" s="48" t="s"/>
      <x:c r="B293" s="49" t="s"/>
      <x:c r="C293" s="49" t="s"/>
      <x:c r="D293" s="49" t="s"/>
      <x:c r="E293" s="49" t="s"/>
      <x:c r="F293" s="49" t="s"/>
      <x:c r="G293" s="49" t="s"/>
      <x:c r="H293" s="49" t="s"/>
      <x:c r="I293" s="52" t="s"/>
      <x:c r="J293" s="53" t="s"/>
      <x:c r="K293" s="54" t="s"/>
      <x:c r="L293" s="54" t="s"/>
      <x:c r="M293" s="54" t="s"/>
      <x:c r="N293" s="47">
        <x:f>IF(COUNTIF(J293:M293,"*❌*")&gt;0,"❌",IF(COUNTIF(J293:M293,"*✔*")=3,"✔ OK",IF(AND((COUNTIF(J293:M293,"*✔*")&lt;3),(COUNTIF(J293:M293,"*✔*")&gt;0)),"❌","")))</x:f>
      </x:c>
    </x:row>
    <x:row r="294" spans="1:26" customFormat="1" ht="29.4" customHeight="1" x14ac:dyDescent="0.25">
      <x:c r="A294" s="48" t="s"/>
      <x:c r="B294" s="49" t="s"/>
      <x:c r="C294" s="49" t="s"/>
      <x:c r="D294" s="49" t="s"/>
      <x:c r="E294" s="49" t="s"/>
      <x:c r="F294" s="49" t="s"/>
      <x:c r="G294" s="49" t="s"/>
      <x:c r="H294" s="49" t="s"/>
      <x:c r="I294" s="52" t="s"/>
      <x:c r="J294" s="53" t="s"/>
      <x:c r="K294" s="54" t="s"/>
      <x:c r="L294" s="54" t="s"/>
      <x:c r="M294" s="54" t="s"/>
      <x:c r="N294" s="47">
        <x:f>IF(COUNTIF(J294:M294,"*❌*")&gt;0,"❌",IF(COUNTIF(J294:M294,"*✔*")=3,"✔ OK",IF(AND((COUNTIF(J294:M294,"*✔*")&lt;3),(COUNTIF(J294:M294,"*✔*")&gt;0)),"❌","")))</x:f>
      </x:c>
    </x:row>
    <x:row r="295" spans="1:26" customFormat="1" ht="29.4" customHeight="1" x14ac:dyDescent="0.25">
      <x:c r="A295" s="48" t="s"/>
      <x:c r="B295" s="49" t="s"/>
      <x:c r="C295" s="49" t="s"/>
      <x:c r="D295" s="49" t="s"/>
      <x:c r="E295" s="49" t="s"/>
      <x:c r="F295" s="49" t="s"/>
      <x:c r="G295" s="49" t="s"/>
      <x:c r="H295" s="49" t="s"/>
      <x:c r="I295" s="52" t="s"/>
      <x:c r="J295" s="53" t="s"/>
      <x:c r="K295" s="54" t="s"/>
      <x:c r="L295" s="54" t="s"/>
      <x:c r="M295" s="54" t="s"/>
      <x:c r="N295" s="47">
        <x:f>IF(COUNTIF(J295:M295,"*❌*")&gt;0,"❌",IF(COUNTIF(J295:M295,"*✔*")=3,"✔ OK",IF(AND((COUNTIF(J295:M295,"*✔*")&lt;3),(COUNTIF(J295:M295,"*✔*")&gt;0)),"❌","")))</x:f>
      </x:c>
    </x:row>
    <x:row r="296" spans="1:26" customFormat="1" ht="29.4" customHeight="1" x14ac:dyDescent="0.25">
      <x:c r="A296" s="48" t="s"/>
      <x:c r="B296" s="49" t="s"/>
      <x:c r="C296" s="49" t="s"/>
      <x:c r="D296" s="49" t="s"/>
      <x:c r="E296" s="49" t="s"/>
      <x:c r="F296" s="49" t="s"/>
      <x:c r="G296" s="49" t="s"/>
      <x:c r="H296" s="49" t="s"/>
      <x:c r="I296" s="52" t="s"/>
      <x:c r="J296" s="53" t="s"/>
      <x:c r="K296" s="54" t="s"/>
      <x:c r="L296" s="54" t="s"/>
      <x:c r="M296" s="54" t="s"/>
      <x:c r="N296" s="47">
        <x:f>IF(COUNTIF(J296:M296,"*❌*")&gt;0,"❌",IF(COUNTIF(J296:M296,"*✔*")=3,"✔ OK",IF(AND((COUNTIF(J296:M296,"*✔*")&lt;3),(COUNTIF(J296:M296,"*✔*")&gt;0)),"❌","")))</x:f>
      </x:c>
    </x:row>
    <x:row r="297" spans="1:26" customFormat="1" ht="29.4" customHeight="1" x14ac:dyDescent="0.25">
      <x:c r="A297" s="48" t="s"/>
      <x:c r="B297" s="49" t="s"/>
      <x:c r="C297" s="49" t="s"/>
      <x:c r="D297" s="49" t="s"/>
      <x:c r="E297" s="49" t="s"/>
      <x:c r="F297" s="49" t="s"/>
      <x:c r="G297" s="49" t="s"/>
      <x:c r="H297" s="49" t="s"/>
      <x:c r="I297" s="52" t="s"/>
      <x:c r="J297" s="53" t="s"/>
      <x:c r="K297" s="54" t="s"/>
      <x:c r="L297" s="54" t="s"/>
      <x:c r="M297" s="54" t="s"/>
      <x:c r="N297" s="47">
        <x:f>IF(COUNTIF(J297:M297,"*❌*")&gt;0,"❌",IF(COUNTIF(J297:M297,"*✔*")=3,"✔ OK",IF(AND((COUNTIF(J297:M297,"*✔*")&lt;3),(COUNTIF(J297:M297,"*✔*")&gt;0)),"❌","")))</x:f>
      </x:c>
    </x:row>
    <x:row r="298" spans="1:26" customFormat="1" ht="29.4" customHeight="1" x14ac:dyDescent="0.25">
      <x:c r="A298" s="48" t="s"/>
      <x:c r="B298" s="49" t="s"/>
      <x:c r="C298" s="49" t="s"/>
      <x:c r="D298" s="49" t="s"/>
      <x:c r="E298" s="49" t="s"/>
      <x:c r="F298" s="49" t="s"/>
      <x:c r="G298" s="49" t="s"/>
      <x:c r="H298" s="49" t="s"/>
      <x:c r="I298" s="52" t="s"/>
      <x:c r="J298" s="53" t="s"/>
      <x:c r="K298" s="54" t="s"/>
      <x:c r="L298" s="54" t="s"/>
      <x:c r="M298" s="54" t="s"/>
      <x:c r="N298" s="47">
        <x:f>IF(COUNTIF(J298:M298,"*❌*")&gt;0,"❌",IF(COUNTIF(J298:M298,"*✔*")=3,"✔ OK",IF(AND((COUNTIF(J298:M298,"*✔*")&lt;3),(COUNTIF(J298:M298,"*✔*")&gt;0)),"❌","")))</x:f>
      </x:c>
    </x:row>
    <x:row r="299" spans="1:26" customFormat="1" ht="29.4" customHeight="1" x14ac:dyDescent="0.25">
      <x:c r="A299" s="48" t="s"/>
      <x:c r="B299" s="49" t="s"/>
      <x:c r="C299" s="49" t="s"/>
      <x:c r="D299" s="49" t="s"/>
      <x:c r="E299" s="49" t="s"/>
      <x:c r="F299" s="49" t="s"/>
      <x:c r="G299" s="49" t="s"/>
      <x:c r="H299" s="49" t="s"/>
      <x:c r="I299" s="52" t="s"/>
      <x:c r="J299" s="53" t="s"/>
      <x:c r="K299" s="54" t="s"/>
      <x:c r="L299" s="54" t="s"/>
      <x:c r="M299" s="54" t="s"/>
      <x:c r="N299" s="47">
        <x:f>IF(COUNTIF(J299:M299,"*❌*")&gt;0,"❌",IF(COUNTIF(J299:M299,"*✔*")=3,"✔ OK",IF(AND((COUNTIF(J299:M299,"*✔*")&lt;3),(COUNTIF(J299:M299,"*✔*")&gt;0)),"❌","")))</x:f>
      </x:c>
    </x:row>
    <x:row r="300" spans="1:26" customFormat="1" ht="29.4" customHeight="1" x14ac:dyDescent="0.25">
      <x:c r="A300" s="48" t="s"/>
      <x:c r="B300" s="49" t="s"/>
      <x:c r="C300" s="49" t="s"/>
      <x:c r="D300" s="49" t="s"/>
      <x:c r="E300" s="49" t="s"/>
      <x:c r="F300" s="49" t="s"/>
      <x:c r="G300" s="49" t="s"/>
      <x:c r="H300" s="49" t="s"/>
      <x:c r="I300" s="52" t="s"/>
      <x:c r="J300" s="53" t="s"/>
      <x:c r="K300" s="54" t="s"/>
      <x:c r="L300" s="54" t="s"/>
      <x:c r="M300" s="54" t="s"/>
      <x:c r="N300" s="47">
        <x:f>IF(COUNTIF(J300:M300,"*❌*")&gt;0,"❌",IF(COUNTIF(J300:M300,"*✔*")=3,"✔ OK",IF(AND((COUNTIF(J300:M300,"*✔*")&lt;3),(COUNTIF(J300:M300,"*✔*")&gt;0)),"❌","")))</x:f>
      </x:c>
    </x:row>
    <x:row r="301" spans="1:26" customFormat="1" ht="29.4" customHeight="1" x14ac:dyDescent="0.25">
      <x:c r="A301" s="48" t="s"/>
      <x:c r="B301" s="49" t="s"/>
      <x:c r="C301" s="49" t="s"/>
      <x:c r="D301" s="49" t="s"/>
      <x:c r="E301" s="49" t="s"/>
      <x:c r="F301" s="49" t="s"/>
      <x:c r="G301" s="49" t="s"/>
      <x:c r="H301" s="49" t="s"/>
      <x:c r="I301" s="52" t="s"/>
      <x:c r="J301" s="53" t="s"/>
      <x:c r="K301" s="54" t="s"/>
      <x:c r="L301" s="54" t="s"/>
      <x:c r="M301" s="54" t="s"/>
      <x:c r="N301" s="47">
        <x:f>IF(COUNTIF(J301:M301,"*❌*")&gt;0,"❌",IF(COUNTIF(J301:M301,"*✔*")=3,"✔ OK",IF(AND((COUNTIF(J301:M301,"*✔*")&lt;3),(COUNTIF(J301:M301,"*✔*")&gt;0)),"❌","")))</x:f>
      </x:c>
    </x:row>
    <x:row r="302" spans="1:26" customFormat="1" ht="29.4" customHeight="1" x14ac:dyDescent="0.25">
      <x:c r="A302" s="48" t="s"/>
      <x:c r="B302" s="49" t="s"/>
      <x:c r="C302" s="49" t="s"/>
      <x:c r="D302" s="49" t="s"/>
      <x:c r="E302" s="49" t="s"/>
      <x:c r="F302" s="49" t="s"/>
      <x:c r="G302" s="49" t="s"/>
      <x:c r="H302" s="49" t="s"/>
      <x:c r="I302" s="52" t="s"/>
      <x:c r="J302" s="53" t="s"/>
      <x:c r="K302" s="54" t="s"/>
      <x:c r="L302" s="54" t="s"/>
      <x:c r="M302" s="54" t="s"/>
      <x:c r="N302" s="47">
        <x:f>IF(COUNTIF(J302:M302,"*❌*")&gt;0,"❌",IF(COUNTIF(J302:M302,"*✔*")=3,"✔ OK",IF(AND((COUNTIF(J302:M302,"*✔*")&lt;3),(COUNTIF(J302:M302,"*✔*")&gt;0)),"❌","")))</x:f>
      </x:c>
    </x:row>
    <x:row r="303" spans="1:26" customFormat="1" ht="29.4" customHeight="1" x14ac:dyDescent="0.25">
      <x:c r="A303" s="48" t="s"/>
      <x:c r="B303" s="49" t="s"/>
      <x:c r="C303" s="49" t="s"/>
      <x:c r="D303" s="49" t="s"/>
      <x:c r="E303" s="49" t="s"/>
      <x:c r="F303" s="49" t="s"/>
      <x:c r="G303" s="49" t="s"/>
      <x:c r="H303" s="49" t="s"/>
      <x:c r="I303" s="52" t="s"/>
      <x:c r="J303" s="53" t="s"/>
      <x:c r="K303" s="54" t="s"/>
      <x:c r="L303" s="54" t="s"/>
      <x:c r="M303" s="54" t="s"/>
      <x:c r="N303" s="47">
        <x:f>IF(COUNTIF(J303:M303,"*❌*")&gt;0,"❌",IF(COUNTIF(J303:M303,"*✔*")=3,"✔ OK",IF(AND((COUNTIF(J303:M303,"*✔*")&lt;3),(COUNTIF(J303:M303,"*✔*")&gt;0)),"❌","")))</x:f>
      </x:c>
    </x:row>
    <x:row r="304" spans="1:26" customFormat="1" ht="29.4" customHeight="1" x14ac:dyDescent="0.25">
      <x:c r="A304" s="48" t="s"/>
      <x:c r="B304" s="49" t="s"/>
      <x:c r="C304" s="49" t="s"/>
      <x:c r="D304" s="49" t="s"/>
      <x:c r="E304" s="49" t="s"/>
      <x:c r="F304" s="49" t="s"/>
      <x:c r="G304" s="49" t="s"/>
      <x:c r="H304" s="49" t="s"/>
      <x:c r="I304" s="52" t="s"/>
      <x:c r="J304" s="53" t="s"/>
      <x:c r="K304" s="54" t="s"/>
      <x:c r="L304" s="54" t="s"/>
      <x:c r="M304" s="54" t="s"/>
      <x:c r="N304" s="47">
        <x:f>IF(COUNTIF(J304:M304,"*❌*")&gt;0,"❌",IF(COUNTIF(J304:M304,"*✔*")=3,"✔ OK",IF(AND((COUNTIF(J304:M304,"*✔*")&lt;3),(COUNTIF(J304:M304,"*✔*")&gt;0)),"❌","")))</x:f>
      </x:c>
    </x:row>
    <x:row r="305" spans="1:26" customFormat="1" ht="29.4" customHeight="1" x14ac:dyDescent="0.25">
      <x:c r="A305" s="48" t="s"/>
      <x:c r="B305" s="49" t="s"/>
      <x:c r="C305" s="49" t="s"/>
      <x:c r="D305" s="49" t="s"/>
      <x:c r="E305" s="49" t="s"/>
      <x:c r="F305" s="49" t="s"/>
      <x:c r="G305" s="49" t="s"/>
      <x:c r="H305" s="49" t="s"/>
      <x:c r="I305" s="52" t="s"/>
      <x:c r="J305" s="53" t="s"/>
      <x:c r="K305" s="54" t="s"/>
      <x:c r="L305" s="54" t="s"/>
      <x:c r="M305" s="54" t="s"/>
      <x:c r="N305" s="47">
        <x:f>IF(COUNTIF(J305:M305,"*❌*")&gt;0,"❌",IF(COUNTIF(J305:M305,"*✔*")=3,"✔ OK",IF(AND((COUNTIF(J305:M305,"*✔*")&lt;3),(COUNTIF(J305:M305,"*✔*")&gt;0)),"❌","")))</x:f>
      </x:c>
    </x:row>
    <x:row r="306" spans="1:26" customFormat="1" ht="29.4" customHeight="1" x14ac:dyDescent="0.25">
      <x:c r="A306" s="48" t="s"/>
      <x:c r="B306" s="49" t="s"/>
      <x:c r="C306" s="49" t="s"/>
      <x:c r="D306" s="49" t="s"/>
      <x:c r="E306" s="49" t="s"/>
      <x:c r="F306" s="49" t="s"/>
      <x:c r="G306" s="49" t="s"/>
      <x:c r="H306" s="49" t="s"/>
      <x:c r="I306" s="52" t="s"/>
      <x:c r="J306" s="53" t="s"/>
      <x:c r="K306" s="54" t="s"/>
      <x:c r="L306" s="54" t="s"/>
      <x:c r="M306" s="54" t="s"/>
      <x:c r="N306" s="47">
        <x:f>IF(COUNTIF(J306:M306,"*❌*")&gt;0,"❌",IF(COUNTIF(J306:M306,"*✔*")=3,"✔ OK",IF(AND((COUNTIF(J306:M306,"*✔*")&lt;3),(COUNTIF(J306:M306,"*✔*")&gt;0)),"❌","")))</x:f>
      </x:c>
    </x:row>
    <x:row r="307" spans="1:26" customFormat="1" ht="29.4" customHeight="1" x14ac:dyDescent="0.25">
      <x:c r="A307" s="48" t="s"/>
      <x:c r="B307" s="49" t="s"/>
      <x:c r="C307" s="49" t="s"/>
      <x:c r="D307" s="49" t="s"/>
      <x:c r="E307" s="49" t="s"/>
      <x:c r="F307" s="49" t="s"/>
      <x:c r="G307" s="49" t="s"/>
      <x:c r="H307" s="49" t="s"/>
      <x:c r="I307" s="52" t="s"/>
      <x:c r="J307" s="53" t="s"/>
      <x:c r="K307" s="54" t="s"/>
      <x:c r="L307" s="54" t="s"/>
      <x:c r="M307" s="54" t="s"/>
      <x:c r="N307" s="47">
        <x:f>IF(COUNTIF(J307:M307,"*❌*")&gt;0,"❌",IF(COUNTIF(J307:M307,"*✔*")=3,"✔ OK",IF(AND((COUNTIF(J307:M307,"*✔*")&lt;3),(COUNTIF(J307:M307,"*✔*")&gt;0)),"❌","")))</x:f>
      </x:c>
    </x:row>
    <x:row r="308" spans="1:26" customFormat="1" ht="29.4" customHeight="1" x14ac:dyDescent="0.25">
      <x:c r="A308" s="48" t="s"/>
      <x:c r="B308" s="49" t="s"/>
      <x:c r="C308" s="49" t="s"/>
      <x:c r="D308" s="49" t="s"/>
      <x:c r="E308" s="49" t="s"/>
      <x:c r="F308" s="49" t="s"/>
      <x:c r="G308" s="49" t="s"/>
      <x:c r="H308" s="49" t="s"/>
      <x:c r="I308" s="52" t="s"/>
      <x:c r="J308" s="53" t="s"/>
      <x:c r="K308" s="54" t="s"/>
      <x:c r="L308" s="54" t="s"/>
      <x:c r="M308" s="54" t="s"/>
      <x:c r="N308" s="47">
        <x:f>IF(COUNTIF(J308:M308,"*❌*")&gt;0,"❌",IF(COUNTIF(J308:M308,"*✔*")=3,"✔ OK",IF(AND((COUNTIF(J308:M308,"*✔*")&lt;3),(COUNTIF(J308:M308,"*✔*")&gt;0)),"❌","")))</x:f>
      </x:c>
    </x:row>
    <x:row r="309" spans="1:26" customFormat="1" ht="29.4" customHeight="1" x14ac:dyDescent="0.25">
      <x:c r="A309" s="48" t="s"/>
      <x:c r="B309" s="49" t="s"/>
      <x:c r="C309" s="49" t="s"/>
      <x:c r="D309" s="49" t="s"/>
      <x:c r="E309" s="49" t="s"/>
      <x:c r="F309" s="49" t="s"/>
      <x:c r="G309" s="49" t="s"/>
      <x:c r="H309" s="49" t="s"/>
      <x:c r="I309" s="52" t="s"/>
      <x:c r="J309" s="53" t="s"/>
      <x:c r="K309" s="54" t="s"/>
      <x:c r="L309" s="54" t="s"/>
      <x:c r="M309" s="54" t="s"/>
      <x:c r="N309" s="47">
        <x:f>IF(COUNTIF(J309:M309,"*❌*")&gt;0,"❌",IF(COUNTIF(J309:M309,"*✔*")=3,"✔ OK",IF(AND((COUNTIF(J309:M309,"*✔*")&lt;3),(COUNTIF(J309:M309,"*✔*")&gt;0)),"❌","")))</x:f>
      </x:c>
    </x:row>
    <x:row r="310" spans="1:26" customFormat="1" ht="29.4" customHeight="1" x14ac:dyDescent="0.25">
      <x:c r="A310" s="48" t="s"/>
      <x:c r="B310" s="49" t="s"/>
      <x:c r="C310" s="49" t="s"/>
      <x:c r="D310" s="49" t="s"/>
      <x:c r="E310" s="49" t="s"/>
      <x:c r="F310" s="49" t="s"/>
      <x:c r="G310" s="49" t="s"/>
      <x:c r="H310" s="49" t="s"/>
      <x:c r="I310" s="52" t="s"/>
      <x:c r="J310" s="53" t="s"/>
      <x:c r="K310" s="54" t="s"/>
      <x:c r="L310" s="54" t="s"/>
      <x:c r="M310" s="54" t="s"/>
      <x:c r="N310" s="47">
        <x:f>IF(COUNTIF(J310:M310,"*❌*")&gt;0,"❌",IF(COUNTIF(J310:M310,"*✔*")=3,"✔ OK",IF(AND((COUNTIF(J310:M310,"*✔*")&lt;3),(COUNTIF(J310:M310,"*✔*")&gt;0)),"❌","")))</x:f>
      </x:c>
    </x:row>
    <x:row r="311" spans="1:26" customFormat="1" ht="29.4" customHeight="1" x14ac:dyDescent="0.25">
      <x:c r="A311" s="48" t="s"/>
      <x:c r="B311" s="49" t="s"/>
      <x:c r="C311" s="49" t="s"/>
      <x:c r="D311" s="49" t="s"/>
      <x:c r="E311" s="49" t="s"/>
      <x:c r="F311" s="49" t="s"/>
      <x:c r="G311" s="49" t="s"/>
      <x:c r="H311" s="49" t="s"/>
      <x:c r="I311" s="52" t="s"/>
      <x:c r="J311" s="53" t="s"/>
      <x:c r="K311" s="54" t="s"/>
      <x:c r="L311" s="54" t="s"/>
      <x:c r="M311" s="54" t="s"/>
      <x:c r="N311" s="47">
        <x:f>IF(COUNTIF(J311:M311,"*❌*")&gt;0,"❌",IF(COUNTIF(J311:M311,"*✔*")=3,"✔ OK",IF(AND((COUNTIF(J311:M311,"*✔*")&lt;3),(COUNTIF(J311:M311,"*✔*")&gt;0)),"❌","")))</x:f>
      </x:c>
    </x:row>
    <x:row r="312" spans="1:26" customFormat="1" ht="29.4" customHeight="1" x14ac:dyDescent="0.25">
      <x:c r="A312" s="48" t="s"/>
      <x:c r="B312" s="49" t="s"/>
      <x:c r="C312" s="49" t="s"/>
      <x:c r="D312" s="49" t="s"/>
      <x:c r="E312" s="49" t="s"/>
      <x:c r="F312" s="49" t="s"/>
      <x:c r="G312" s="49" t="s"/>
      <x:c r="H312" s="49" t="s"/>
      <x:c r="I312" s="52" t="s"/>
      <x:c r="J312" s="53" t="s"/>
      <x:c r="K312" s="54" t="s"/>
      <x:c r="L312" s="54" t="s"/>
      <x:c r="M312" s="54" t="s"/>
      <x:c r="N312" s="47">
        <x:f>IF(COUNTIF(J312:M312,"*❌*")&gt;0,"❌",IF(COUNTIF(J312:M312,"*✔*")=3,"✔ OK",IF(AND((COUNTIF(J312:M312,"*✔*")&lt;3),(COUNTIF(J312:M312,"*✔*")&gt;0)),"❌","")))</x:f>
      </x:c>
    </x:row>
    <x:row r="313" spans="1:26" customFormat="1" ht="29.4" customHeight="1" x14ac:dyDescent="0.25">
      <x:c r="A313" s="48" t="s"/>
      <x:c r="B313" s="49" t="s"/>
      <x:c r="C313" s="49" t="s"/>
      <x:c r="D313" s="49" t="s"/>
      <x:c r="E313" s="49" t="s"/>
      <x:c r="F313" s="49" t="s"/>
      <x:c r="G313" s="49" t="s"/>
      <x:c r="H313" s="49" t="s"/>
      <x:c r="I313" s="52" t="s"/>
      <x:c r="J313" s="53" t="s"/>
      <x:c r="K313" s="54" t="s"/>
      <x:c r="L313" s="54" t="s"/>
      <x:c r="M313" s="54" t="s"/>
      <x:c r="N313" s="47">
        <x:f>IF(COUNTIF(J313:M313,"*❌*")&gt;0,"❌",IF(COUNTIF(J313:M313,"*✔*")=3,"✔ OK",IF(AND((COUNTIF(J313:M313,"*✔*")&lt;3),(COUNTIF(J313:M313,"*✔*")&gt;0)),"❌","")))</x:f>
      </x:c>
    </x:row>
    <x:row r="314" spans="1:26" customFormat="1" ht="29.4" customHeight="1" x14ac:dyDescent="0.25">
      <x:c r="A314" s="48" t="s"/>
      <x:c r="B314" s="49" t="s"/>
      <x:c r="C314" s="49" t="s"/>
      <x:c r="D314" s="49" t="s"/>
      <x:c r="E314" s="49" t="s"/>
      <x:c r="F314" s="49" t="s"/>
      <x:c r="G314" s="49" t="s"/>
      <x:c r="H314" s="49" t="s"/>
      <x:c r="I314" s="52" t="s"/>
      <x:c r="J314" s="53" t="s"/>
      <x:c r="K314" s="54" t="s"/>
      <x:c r="L314" s="54" t="s"/>
      <x:c r="M314" s="54" t="s"/>
      <x:c r="N314" s="47">
        <x:f>IF(COUNTIF(J314:M314,"*❌*")&gt;0,"❌",IF(COUNTIF(J314:M314,"*✔*")=3,"✔ OK",IF(AND((COUNTIF(J314:M314,"*✔*")&lt;3),(COUNTIF(J314:M314,"*✔*")&gt;0)),"❌","")))</x:f>
      </x:c>
    </x:row>
    <x:row r="315" spans="1:26" customFormat="1" ht="29.4" customHeight="1" x14ac:dyDescent="0.25">
      <x:c r="A315" s="48" t="s"/>
      <x:c r="B315" s="49" t="s"/>
      <x:c r="C315" s="49" t="s"/>
      <x:c r="D315" s="49" t="s"/>
      <x:c r="E315" s="49" t="s"/>
      <x:c r="F315" s="49" t="s"/>
      <x:c r="G315" s="49" t="s"/>
      <x:c r="H315" s="49" t="s"/>
      <x:c r="I315" s="52" t="s"/>
      <x:c r="J315" s="53" t="s"/>
      <x:c r="K315" s="54" t="s"/>
      <x:c r="L315" s="54" t="s"/>
      <x:c r="M315" s="54" t="s"/>
      <x:c r="N315" s="47">
        <x:f>IF(COUNTIF(J315:M315,"*❌*")&gt;0,"❌",IF(COUNTIF(J315:M315,"*✔*")=3,"✔ OK",IF(AND((COUNTIF(J315:M315,"*✔*")&lt;3),(COUNTIF(J315:M315,"*✔*")&gt;0)),"❌","")))</x:f>
      </x:c>
    </x:row>
    <x:row r="316" spans="1:26" customFormat="1" ht="29.4" customHeight="1" x14ac:dyDescent="0.25">
      <x:c r="A316" s="48" t="s"/>
      <x:c r="B316" s="49" t="s"/>
      <x:c r="C316" s="49" t="s"/>
      <x:c r="D316" s="49" t="s"/>
      <x:c r="E316" s="49" t="s"/>
      <x:c r="F316" s="49" t="s"/>
      <x:c r="G316" s="49" t="s"/>
      <x:c r="H316" s="49" t="s"/>
      <x:c r="I316" s="52" t="s"/>
      <x:c r="J316" s="53" t="s"/>
      <x:c r="K316" s="54" t="s"/>
      <x:c r="L316" s="54" t="s"/>
      <x:c r="M316" s="54" t="s"/>
      <x:c r="N316" s="47">
        <x:f>IF(COUNTIF(J316:M316,"*❌*")&gt;0,"❌",IF(COUNTIF(J316:M316,"*✔*")=3,"✔ OK",IF(AND((COUNTIF(J316:M316,"*✔*")&lt;3),(COUNTIF(J316:M316,"*✔*")&gt;0)),"❌","")))</x:f>
      </x:c>
    </x:row>
    <x:row r="317" spans="1:26" customFormat="1" ht="29.4" customHeight="1" x14ac:dyDescent="0.25">
      <x:c r="A317" s="48" t="s"/>
      <x:c r="B317" s="49" t="s"/>
      <x:c r="C317" s="49" t="s"/>
      <x:c r="D317" s="49" t="s"/>
      <x:c r="E317" s="49" t="s"/>
      <x:c r="F317" s="49" t="s"/>
      <x:c r="G317" s="49" t="s"/>
      <x:c r="H317" s="49" t="s"/>
      <x:c r="I317" s="52" t="s"/>
      <x:c r="J317" s="53" t="s"/>
      <x:c r="K317" s="54" t="s"/>
      <x:c r="L317" s="54" t="s"/>
      <x:c r="M317" s="54" t="s"/>
      <x:c r="N317" s="47">
        <x:f>IF(COUNTIF(J317:M317,"*❌*")&gt;0,"❌",IF(COUNTIF(J317:M317,"*✔*")=3,"✔ OK",IF(AND((COUNTIF(J317:M317,"*✔*")&lt;3),(COUNTIF(J317:M317,"*✔*")&gt;0)),"❌","")))</x:f>
      </x:c>
    </x:row>
    <x:row r="318" spans="1:26" customFormat="1" ht="29.4" customHeight="1" x14ac:dyDescent="0.25">
      <x:c r="A318" s="48" t="s"/>
      <x:c r="B318" s="49" t="s"/>
      <x:c r="C318" s="49" t="s"/>
      <x:c r="D318" s="49" t="s"/>
      <x:c r="E318" s="49" t="s"/>
      <x:c r="F318" s="49" t="s"/>
      <x:c r="G318" s="49" t="s"/>
      <x:c r="H318" s="49" t="s"/>
      <x:c r="I318" s="52" t="s"/>
      <x:c r="J318" s="53" t="s"/>
      <x:c r="K318" s="54" t="s"/>
      <x:c r="L318" s="54" t="s"/>
      <x:c r="M318" s="54" t="s"/>
      <x:c r="N318" s="47">
        <x:f>IF(COUNTIF(J318:M318,"*❌*")&gt;0,"❌",IF(COUNTIF(J318:M318,"*✔*")=3,"✔ OK",IF(AND((COUNTIF(J318:M318,"*✔*")&lt;3),(COUNTIF(J318:M318,"*✔*")&gt;0)),"❌","")))</x:f>
      </x:c>
    </x:row>
    <x:row r="319" spans="1:26" customFormat="1" ht="29.4" customHeight="1" x14ac:dyDescent="0.25">
      <x:c r="A319" s="48" t="s"/>
      <x:c r="B319" s="49" t="s"/>
      <x:c r="C319" s="49" t="s"/>
      <x:c r="D319" s="49" t="s"/>
      <x:c r="E319" s="49" t="s"/>
      <x:c r="F319" s="49" t="s"/>
      <x:c r="G319" s="49" t="s"/>
      <x:c r="H319" s="49" t="s"/>
      <x:c r="I319" s="52" t="s"/>
      <x:c r="J319" s="53" t="s"/>
      <x:c r="K319" s="54" t="s"/>
      <x:c r="L319" s="54" t="s"/>
      <x:c r="M319" s="54" t="s"/>
      <x:c r="N319" s="47">
        <x:f>IF(COUNTIF(J319:M319,"*❌*")&gt;0,"❌",IF(COUNTIF(J319:M319,"*✔*")=3,"✔ OK",IF(AND((COUNTIF(J319:M319,"*✔*")&lt;3),(COUNTIF(J319:M319,"*✔*")&gt;0)),"❌","")))</x:f>
      </x:c>
    </x:row>
    <x:row r="320" spans="1:26" customFormat="1" ht="29.4" customHeight="1" x14ac:dyDescent="0.25">
      <x:c r="A320" s="48" t="s"/>
      <x:c r="B320" s="49" t="s"/>
      <x:c r="C320" s="49" t="s"/>
      <x:c r="D320" s="49" t="s"/>
      <x:c r="E320" s="49" t="s"/>
      <x:c r="F320" s="49" t="s"/>
      <x:c r="G320" s="49" t="s"/>
      <x:c r="H320" s="49" t="s"/>
      <x:c r="I320" s="52" t="s"/>
      <x:c r="J320" s="53" t="s"/>
      <x:c r="K320" s="54" t="s"/>
      <x:c r="L320" s="54" t="s"/>
      <x:c r="M320" s="54" t="s"/>
      <x:c r="N320" s="47">
        <x:f>IF(COUNTIF(J320:M320,"*❌*")&gt;0,"❌",IF(COUNTIF(J320:M320,"*✔*")=3,"✔ OK",IF(AND((COUNTIF(J320:M320,"*✔*")&lt;3),(COUNTIF(J320:M320,"*✔*")&gt;0)),"❌","")))</x:f>
      </x:c>
    </x:row>
    <x:row r="321" spans="1:26" customFormat="1" ht="29.4" customHeight="1" x14ac:dyDescent="0.25">
      <x:c r="A321" s="48" t="s"/>
      <x:c r="B321" s="49" t="s"/>
      <x:c r="C321" s="49" t="s"/>
      <x:c r="D321" s="49" t="s"/>
      <x:c r="E321" s="49" t="s"/>
      <x:c r="F321" s="49" t="s"/>
      <x:c r="G321" s="49" t="s"/>
      <x:c r="H321" s="49" t="s"/>
      <x:c r="I321" s="52" t="s"/>
      <x:c r="J321" s="53" t="s"/>
      <x:c r="K321" s="54" t="s"/>
      <x:c r="L321" s="54" t="s"/>
      <x:c r="M321" s="54" t="s"/>
      <x:c r="N321" s="47">
        <x:f>IF(COUNTIF(J321:M321,"*❌*")&gt;0,"❌",IF(COUNTIF(J321:M321,"*✔*")=3,"✔ OK",IF(AND((COUNTIF(J321:M321,"*✔*")&lt;3),(COUNTIF(J321:M321,"*✔*")&gt;0)),"❌","")))</x:f>
      </x:c>
    </x:row>
    <x:row r="322" spans="1:26" customFormat="1" ht="29.4" customHeight="1" x14ac:dyDescent="0.25">
      <x:c r="A322" s="48" t="s"/>
      <x:c r="B322" s="49" t="s"/>
      <x:c r="C322" s="49" t="s"/>
      <x:c r="D322" s="49" t="s"/>
      <x:c r="E322" s="49" t="s"/>
      <x:c r="F322" s="49" t="s"/>
      <x:c r="G322" s="49" t="s"/>
      <x:c r="H322" s="49" t="s"/>
      <x:c r="I322" s="52" t="s"/>
      <x:c r="J322" s="53" t="s"/>
      <x:c r="K322" s="54" t="s"/>
      <x:c r="L322" s="54" t="s"/>
      <x:c r="M322" s="54" t="s"/>
      <x:c r="N322" s="47">
        <x:f>IF(COUNTIF(J322:M322,"*❌*")&gt;0,"❌",IF(COUNTIF(J322:M322,"*✔*")=3,"✔ OK",IF(AND((COUNTIF(J322:M322,"*✔*")&lt;3),(COUNTIF(J322:M322,"*✔*")&gt;0)),"❌","")))</x:f>
      </x:c>
    </x:row>
    <x:row r="323" spans="1:26" customFormat="1" ht="29.4" customHeight="1" x14ac:dyDescent="0.25">
      <x:c r="A323" s="48" t="s"/>
      <x:c r="B323" s="49" t="s"/>
      <x:c r="C323" s="49" t="s"/>
      <x:c r="D323" s="49" t="s"/>
      <x:c r="E323" s="49" t="s"/>
      <x:c r="F323" s="49" t="s"/>
      <x:c r="G323" s="49" t="s"/>
      <x:c r="H323" s="49" t="s"/>
      <x:c r="I323" s="52" t="s"/>
      <x:c r="J323" s="53" t="s"/>
      <x:c r="K323" s="54" t="s"/>
      <x:c r="L323" s="54" t="s"/>
      <x:c r="M323" s="54" t="s"/>
      <x:c r="N323" s="47">
        <x:f>IF(COUNTIF(J323:M323,"*❌*")&gt;0,"❌",IF(COUNTIF(J323:M323,"*✔*")=3,"✔ OK",IF(AND((COUNTIF(J323:M323,"*✔*")&lt;3),(COUNTIF(J323:M323,"*✔*")&gt;0)),"❌","")))</x:f>
      </x:c>
    </x:row>
    <x:row r="324" spans="1:26" customFormat="1" ht="29.4" customHeight="1" x14ac:dyDescent="0.25">
      <x:c r="A324" s="48" t="s"/>
      <x:c r="B324" s="49" t="s"/>
      <x:c r="C324" s="49" t="s"/>
      <x:c r="D324" s="49" t="s"/>
      <x:c r="E324" s="49" t="s"/>
      <x:c r="F324" s="49" t="s"/>
      <x:c r="G324" s="49" t="s"/>
      <x:c r="H324" s="49" t="s"/>
      <x:c r="I324" s="52" t="s"/>
      <x:c r="J324" s="53" t="s"/>
      <x:c r="K324" s="54" t="s"/>
      <x:c r="L324" s="54" t="s"/>
      <x:c r="M324" s="54" t="s"/>
      <x:c r="N324" s="47">
        <x:f>IF(COUNTIF(J324:M324,"*❌*")&gt;0,"❌",IF(COUNTIF(J324:M324,"*✔*")=3,"✔ OK",IF(AND((COUNTIF(J324:M324,"*✔*")&lt;3),(COUNTIF(J324:M324,"*✔*")&gt;0)),"❌","")))</x:f>
      </x:c>
    </x:row>
    <x:row r="325" spans="1:26" customFormat="1" ht="29.4" customHeight="1" x14ac:dyDescent="0.25">
      <x:c r="A325" s="48" t="s"/>
      <x:c r="B325" s="49" t="s"/>
      <x:c r="C325" s="49" t="s"/>
      <x:c r="D325" s="49" t="s"/>
      <x:c r="E325" s="49" t="s"/>
      <x:c r="F325" s="49" t="s"/>
      <x:c r="G325" s="49" t="s"/>
      <x:c r="H325" s="49" t="s"/>
      <x:c r="I325" s="52" t="s"/>
      <x:c r="J325" s="53" t="s"/>
      <x:c r="K325" s="54" t="s"/>
      <x:c r="L325" s="54" t="s"/>
      <x:c r="M325" s="54" t="s"/>
      <x:c r="N325" s="47">
        <x:f>IF(COUNTIF(J325:M325,"*❌*")&gt;0,"❌",IF(COUNTIF(J325:M325,"*✔*")=3,"✔ OK",IF(AND((COUNTIF(J325:M325,"*✔*")&lt;3),(COUNTIF(J325:M325,"*✔*")&gt;0)),"❌","")))</x:f>
      </x:c>
    </x:row>
    <x:row r="326" spans="1:26" customFormat="1" ht="29.4" customHeight="1" x14ac:dyDescent="0.25">
      <x:c r="A326" s="48" t="s"/>
      <x:c r="B326" s="49" t="s"/>
      <x:c r="C326" s="49" t="s"/>
      <x:c r="D326" s="49" t="s"/>
      <x:c r="E326" s="49" t="s"/>
      <x:c r="F326" s="49" t="s"/>
      <x:c r="G326" s="49" t="s"/>
      <x:c r="H326" s="49" t="s"/>
      <x:c r="I326" s="52" t="s"/>
      <x:c r="J326" s="53" t="s"/>
      <x:c r="K326" s="54" t="s"/>
      <x:c r="L326" s="54" t="s"/>
      <x:c r="M326" s="54" t="s"/>
      <x:c r="N326" s="47">
        <x:f>IF(COUNTIF(J326:M326,"*❌*")&gt;0,"❌",IF(COUNTIF(J326:M326,"*✔*")=3,"✔ OK",IF(AND((COUNTIF(J326:M326,"*✔*")&lt;3),(COUNTIF(J326:M326,"*✔*")&gt;0)),"❌","")))</x:f>
      </x:c>
    </x:row>
    <x:row r="327" spans="1:26" customFormat="1" ht="29.4" customHeight="1" x14ac:dyDescent="0.25">
      <x:c r="A327" s="48" t="s"/>
      <x:c r="B327" s="49" t="s"/>
      <x:c r="C327" s="49" t="s"/>
      <x:c r="D327" s="49" t="s"/>
      <x:c r="E327" s="49" t="s"/>
      <x:c r="F327" s="49" t="s"/>
      <x:c r="G327" s="49" t="s"/>
      <x:c r="H327" s="49" t="s"/>
      <x:c r="I327" s="52" t="s"/>
      <x:c r="J327" s="53" t="s"/>
      <x:c r="K327" s="54" t="s"/>
      <x:c r="L327" s="54" t="s"/>
      <x:c r="M327" s="54" t="s"/>
      <x:c r="N327" s="47">
        <x:f>IF(COUNTIF(J327:M327,"*❌*")&gt;0,"❌",IF(COUNTIF(J327:M327,"*✔*")=3,"✔ OK",IF(AND((COUNTIF(J327:M327,"*✔*")&lt;3),(COUNTIF(J327:M327,"*✔*")&gt;0)),"❌","")))</x:f>
      </x:c>
    </x:row>
    <x:row r="328" spans="1:26" customFormat="1" ht="29.4" customHeight="1" x14ac:dyDescent="0.25">
      <x:c r="A328" s="48" t="s"/>
      <x:c r="B328" s="49" t="s"/>
      <x:c r="C328" s="49" t="s"/>
      <x:c r="D328" s="49" t="s"/>
      <x:c r="E328" s="49" t="s"/>
      <x:c r="F328" s="49" t="s"/>
      <x:c r="G328" s="49" t="s"/>
      <x:c r="H328" s="49" t="s"/>
      <x:c r="I328" s="52" t="s"/>
      <x:c r="J328" s="53" t="s"/>
      <x:c r="K328" s="54" t="s"/>
      <x:c r="L328" s="54" t="s"/>
      <x:c r="M328" s="54" t="s"/>
      <x:c r="N328" s="47">
        <x:f>IF(COUNTIF(J328:M328,"*❌*")&gt;0,"❌",IF(COUNTIF(J328:M328,"*✔*")=3,"✔ OK",IF(AND((COUNTIF(J328:M328,"*✔*")&lt;3),(COUNTIF(J328:M328,"*✔*")&gt;0)),"❌","")))</x:f>
      </x:c>
    </x:row>
    <x:row r="329" spans="1:26" customFormat="1" ht="29.4" customHeight="1" x14ac:dyDescent="0.25">
      <x:c r="A329" s="48" t="s"/>
      <x:c r="B329" s="49" t="s"/>
      <x:c r="C329" s="49" t="s"/>
      <x:c r="D329" s="49" t="s"/>
      <x:c r="E329" s="49" t="s"/>
      <x:c r="F329" s="49" t="s"/>
      <x:c r="G329" s="49" t="s"/>
      <x:c r="H329" s="49" t="s"/>
      <x:c r="I329" s="52" t="s"/>
      <x:c r="J329" s="53" t="s"/>
      <x:c r="K329" s="54" t="s"/>
      <x:c r="L329" s="54" t="s"/>
      <x:c r="M329" s="54" t="s"/>
      <x:c r="N329" s="47">
        <x:f>IF(COUNTIF(J329:M329,"*❌*")&gt;0,"❌",IF(COUNTIF(J329:M329,"*✔*")=3,"✔ OK",IF(AND((COUNTIF(J329:M329,"*✔*")&lt;3),(COUNTIF(J329:M329,"*✔*")&gt;0)),"❌","")))</x:f>
      </x:c>
    </x:row>
    <x:row r="330" spans="1:26" customFormat="1" ht="29.4" customHeight="1" x14ac:dyDescent="0.25">
      <x:c r="A330" s="48" t="s"/>
      <x:c r="B330" s="49" t="s"/>
      <x:c r="C330" s="49" t="s"/>
      <x:c r="D330" s="49" t="s"/>
      <x:c r="E330" s="49" t="s"/>
      <x:c r="F330" s="49" t="s"/>
      <x:c r="G330" s="49" t="s"/>
      <x:c r="H330" s="49" t="s"/>
      <x:c r="I330" s="52" t="s"/>
      <x:c r="J330" s="53" t="s"/>
      <x:c r="K330" s="54" t="s"/>
      <x:c r="L330" s="54" t="s"/>
      <x:c r="M330" s="54" t="s"/>
      <x:c r="N330" s="47">
        <x:f>IF(COUNTIF(J330:M330,"*❌*")&gt;0,"❌",IF(COUNTIF(J330:M330,"*✔*")=3,"✔ OK",IF(AND((COUNTIF(J330:M330,"*✔*")&lt;3),(COUNTIF(J330:M330,"*✔*")&gt;0)),"❌","")))</x:f>
      </x:c>
    </x:row>
    <x:row r="331" spans="1:26" customFormat="1" ht="29.4" customHeight="1" x14ac:dyDescent="0.25">
      <x:c r="A331" s="48" t="s"/>
      <x:c r="B331" s="49" t="s"/>
      <x:c r="C331" s="49" t="s"/>
      <x:c r="D331" s="49" t="s"/>
      <x:c r="E331" s="49" t="s"/>
      <x:c r="F331" s="49" t="s"/>
      <x:c r="G331" s="49" t="s"/>
      <x:c r="H331" s="49" t="s"/>
      <x:c r="I331" s="52" t="s"/>
      <x:c r="J331" s="53" t="s"/>
      <x:c r="K331" s="54" t="s"/>
      <x:c r="L331" s="54" t="s"/>
      <x:c r="M331" s="54" t="s"/>
      <x:c r="N331" s="47">
        <x:f>IF(COUNTIF(J331:M331,"*❌*")&gt;0,"❌",IF(COUNTIF(J331:M331,"*✔*")=3,"✔ OK",IF(AND((COUNTIF(J331:M331,"*✔*")&lt;3),(COUNTIF(J331:M331,"*✔*")&gt;0)),"❌","")))</x:f>
      </x:c>
    </x:row>
    <x:row r="332" spans="1:26" customFormat="1" ht="29.4" customHeight="1" x14ac:dyDescent="0.25">
      <x:c r="A332" s="48" t="s"/>
      <x:c r="B332" s="49" t="s"/>
      <x:c r="C332" s="49" t="s"/>
      <x:c r="D332" s="49" t="s"/>
      <x:c r="E332" s="49" t="s"/>
      <x:c r="F332" s="49" t="s"/>
      <x:c r="G332" s="49" t="s"/>
      <x:c r="H332" s="49" t="s"/>
      <x:c r="I332" s="52" t="s"/>
      <x:c r="J332" s="53" t="s"/>
      <x:c r="K332" s="54" t="s"/>
      <x:c r="L332" s="54" t="s"/>
      <x:c r="M332" s="54" t="s"/>
      <x:c r="N332" s="47">
        <x:f>IF(COUNTIF(J332:M332,"*❌*")&gt;0,"❌",IF(COUNTIF(J332:M332,"*✔*")=3,"✔ OK",IF(AND((COUNTIF(J332:M332,"*✔*")&lt;3),(COUNTIF(J332:M332,"*✔*")&gt;0)),"❌","")))</x:f>
      </x:c>
    </x:row>
    <x:row r="333" spans="1:26" customFormat="1" ht="29.4" customHeight="1" x14ac:dyDescent="0.25">
      <x:c r="A333" s="48" t="s"/>
      <x:c r="B333" s="49" t="s"/>
      <x:c r="C333" s="49" t="s"/>
      <x:c r="D333" s="49" t="s"/>
      <x:c r="E333" s="49" t="s"/>
      <x:c r="F333" s="49" t="s"/>
      <x:c r="G333" s="49" t="s"/>
      <x:c r="H333" s="49" t="s"/>
      <x:c r="I333" s="52" t="s"/>
      <x:c r="J333" s="53" t="s"/>
      <x:c r="K333" s="54" t="s"/>
      <x:c r="L333" s="54" t="s"/>
      <x:c r="M333" s="54" t="s"/>
      <x:c r="N333" s="47">
        <x:f>IF(COUNTIF(J333:M333,"*❌*")&gt;0,"❌",IF(COUNTIF(J333:M333,"*✔*")=3,"✔ OK",IF(AND((COUNTIF(J333:M333,"*✔*")&lt;3),(COUNTIF(J333:M333,"*✔*")&gt;0)),"❌","")))</x:f>
      </x:c>
    </x:row>
    <x:row r="334" spans="1:26" customFormat="1" ht="29.4" customHeight="1" x14ac:dyDescent="0.25">
      <x:c r="A334" s="48" t="s"/>
      <x:c r="B334" s="49" t="s"/>
      <x:c r="C334" s="49" t="s"/>
      <x:c r="D334" s="49" t="s"/>
      <x:c r="E334" s="49" t="s"/>
      <x:c r="F334" s="49" t="s"/>
      <x:c r="G334" s="49" t="s"/>
      <x:c r="H334" s="49" t="s"/>
      <x:c r="I334" s="52" t="s"/>
      <x:c r="J334" s="53" t="s"/>
      <x:c r="K334" s="54" t="s"/>
      <x:c r="L334" s="54" t="s"/>
      <x:c r="M334" s="54" t="s"/>
      <x:c r="N334" s="47">
        <x:f>IF(COUNTIF(J334:M334,"*❌*")&gt;0,"❌",IF(COUNTIF(J334:M334,"*✔*")=3,"✔ OK",IF(AND((COUNTIF(J334:M334,"*✔*")&lt;3),(COUNTIF(J334:M334,"*✔*")&gt;0)),"❌","")))</x:f>
      </x:c>
    </x:row>
    <x:row r="335" spans="1:26" customFormat="1" ht="29.4" customHeight="1" x14ac:dyDescent="0.25">
      <x:c r="A335" s="48" t="s"/>
      <x:c r="B335" s="49" t="s"/>
      <x:c r="C335" s="49" t="s"/>
      <x:c r="D335" s="49" t="s"/>
      <x:c r="E335" s="49" t="s"/>
      <x:c r="F335" s="49" t="s"/>
      <x:c r="G335" s="49" t="s"/>
      <x:c r="H335" s="49" t="s"/>
      <x:c r="I335" s="52" t="s"/>
      <x:c r="J335" s="53" t="s"/>
      <x:c r="K335" s="54" t="s"/>
      <x:c r="L335" s="54" t="s"/>
      <x:c r="M335" s="54" t="s"/>
      <x:c r="N335" s="47">
        <x:f>IF(COUNTIF(J335:M335,"*❌*")&gt;0,"❌",IF(COUNTIF(J335:M335,"*✔*")=3,"✔ OK",IF(AND((COUNTIF(J335:M335,"*✔*")&lt;3),(COUNTIF(J335:M335,"*✔*")&gt;0)),"❌","")))</x:f>
      </x:c>
    </x:row>
    <x:row r="336" spans="1:26" customFormat="1" ht="29.4" customHeight="1" x14ac:dyDescent="0.25">
      <x:c r="A336" s="48" t="s"/>
      <x:c r="B336" s="49" t="s"/>
      <x:c r="C336" s="49" t="s"/>
      <x:c r="D336" s="49" t="s"/>
      <x:c r="E336" s="49" t="s"/>
      <x:c r="F336" s="49" t="s"/>
      <x:c r="G336" s="49" t="s"/>
      <x:c r="H336" s="49" t="s"/>
      <x:c r="I336" s="52" t="s"/>
      <x:c r="J336" s="53" t="s"/>
      <x:c r="K336" s="54" t="s"/>
      <x:c r="L336" s="54" t="s"/>
      <x:c r="M336" s="54" t="s"/>
      <x:c r="N336" s="47">
        <x:f>IF(COUNTIF(J336:M336,"*❌*")&gt;0,"❌",IF(COUNTIF(J336:M336,"*✔*")=3,"✔ OK",IF(AND((COUNTIF(J336:M336,"*✔*")&lt;3),(COUNTIF(J336:M336,"*✔*")&gt;0)),"❌","")))</x:f>
      </x:c>
    </x:row>
    <x:row r="337" spans="1:26" customFormat="1" ht="29.4" customHeight="1" x14ac:dyDescent="0.25">
      <x:c r="A337" s="48" t="s"/>
      <x:c r="B337" s="49" t="s"/>
      <x:c r="C337" s="49" t="s"/>
      <x:c r="D337" s="49" t="s"/>
      <x:c r="E337" s="49" t="s"/>
      <x:c r="F337" s="49" t="s"/>
      <x:c r="G337" s="49" t="s"/>
      <x:c r="H337" s="49" t="s"/>
      <x:c r="I337" s="52" t="s"/>
      <x:c r="J337" s="53" t="s"/>
      <x:c r="K337" s="54" t="s"/>
      <x:c r="L337" s="54" t="s"/>
      <x:c r="M337" s="54" t="s"/>
      <x:c r="N337" s="47">
        <x:f>IF(COUNTIF(J337:M337,"*❌*")&gt;0,"❌",IF(COUNTIF(J337:M337,"*✔*")=3,"✔ OK",IF(AND((COUNTIF(J337:M337,"*✔*")&lt;3),(COUNTIF(J337:M337,"*✔*")&gt;0)),"❌","")))</x:f>
      </x:c>
    </x:row>
    <x:row r="338" spans="1:26" customFormat="1" ht="29.4" customHeight="1" x14ac:dyDescent="0.25">
      <x:c r="A338" s="48" t="s"/>
      <x:c r="B338" s="49" t="s"/>
      <x:c r="C338" s="49" t="s"/>
      <x:c r="D338" s="49" t="s"/>
      <x:c r="E338" s="49" t="s"/>
      <x:c r="F338" s="49" t="s"/>
      <x:c r="G338" s="49" t="s"/>
      <x:c r="H338" s="49" t="s"/>
      <x:c r="I338" s="52" t="s"/>
      <x:c r="J338" s="53" t="s"/>
      <x:c r="K338" s="54" t="s"/>
      <x:c r="L338" s="54" t="s"/>
      <x:c r="M338" s="54" t="s"/>
      <x:c r="N338" s="47">
        <x:f>IF(COUNTIF(J338:M338,"*❌*")&gt;0,"❌",IF(COUNTIF(J338:M338,"*✔*")=3,"✔ OK",IF(AND((COUNTIF(J338:M338,"*✔*")&lt;3),(COUNTIF(J338:M338,"*✔*")&gt;0)),"❌","")))</x:f>
      </x:c>
    </x:row>
    <x:row r="339" spans="1:26" customFormat="1" ht="29.4" customHeight="1" x14ac:dyDescent="0.25">
      <x:c r="A339" s="48" t="s"/>
      <x:c r="B339" s="49" t="s"/>
      <x:c r="C339" s="49" t="s"/>
      <x:c r="D339" s="49" t="s"/>
      <x:c r="E339" s="49" t="s"/>
      <x:c r="F339" s="49" t="s"/>
      <x:c r="G339" s="49" t="s"/>
      <x:c r="H339" s="49" t="s"/>
      <x:c r="I339" s="52" t="s"/>
      <x:c r="J339" s="53" t="s"/>
      <x:c r="K339" s="54" t="s"/>
      <x:c r="L339" s="54" t="s"/>
      <x:c r="M339" s="54" t="s"/>
      <x:c r="N339" s="47">
        <x:f>IF(COUNTIF(J339:M339,"*❌*")&gt;0,"❌",IF(COUNTIF(J339:M339,"*✔*")=3,"✔ OK",IF(AND((COUNTIF(J339:M339,"*✔*")&lt;3),(COUNTIF(J339:M339,"*✔*")&gt;0)),"❌","")))</x:f>
      </x:c>
    </x:row>
    <x:row r="340" spans="1:26" customFormat="1" ht="29.4" customHeight="1" x14ac:dyDescent="0.25">
      <x:c r="A340" s="48" t="s"/>
      <x:c r="B340" s="49" t="s"/>
      <x:c r="C340" s="49" t="s"/>
      <x:c r="D340" s="49" t="s"/>
      <x:c r="E340" s="49" t="s"/>
      <x:c r="F340" s="49" t="s"/>
      <x:c r="G340" s="49" t="s"/>
      <x:c r="H340" s="49" t="s"/>
      <x:c r="I340" s="52" t="s"/>
      <x:c r="J340" s="53" t="s"/>
      <x:c r="K340" s="54" t="s"/>
      <x:c r="L340" s="54" t="s"/>
      <x:c r="M340" s="54" t="s"/>
      <x:c r="N340" s="47">
        <x:f>IF(COUNTIF(J340:M340,"*❌*")&gt;0,"❌",IF(COUNTIF(J340:M340,"*✔*")=3,"✔ OK",IF(AND((COUNTIF(J340:M340,"*✔*")&lt;3),(COUNTIF(J340:M340,"*✔*")&gt;0)),"❌","")))</x:f>
      </x:c>
    </x:row>
    <x:row r="341" spans="1:26" customFormat="1" ht="29.4" customHeight="1" x14ac:dyDescent="0.25">
      <x:c r="A341" s="48" t="s"/>
      <x:c r="B341" s="49" t="s"/>
      <x:c r="C341" s="49" t="s"/>
      <x:c r="D341" s="49" t="s"/>
      <x:c r="E341" s="49" t="s"/>
      <x:c r="F341" s="49" t="s"/>
      <x:c r="G341" s="49" t="s"/>
      <x:c r="H341" s="49" t="s"/>
      <x:c r="I341" s="52" t="s"/>
      <x:c r="J341" s="53" t="s"/>
      <x:c r="K341" s="54" t="s"/>
      <x:c r="L341" s="54" t="s"/>
      <x:c r="M341" s="54" t="s"/>
      <x:c r="N341" s="47">
        <x:f>IF(COUNTIF(J341:M341,"*❌*")&gt;0,"❌",IF(COUNTIF(J341:M341,"*✔*")=3,"✔ OK",IF(AND((COUNTIF(J341:M341,"*✔*")&lt;3),(COUNTIF(J341:M341,"*✔*")&gt;0)),"❌","")))</x:f>
      </x:c>
    </x:row>
    <x:row r="342" spans="1:26" customFormat="1" ht="29.4" customHeight="1" x14ac:dyDescent="0.25">
      <x:c r="A342" s="48" t="s"/>
      <x:c r="B342" s="49" t="s"/>
      <x:c r="C342" s="49" t="s"/>
      <x:c r="D342" s="49" t="s"/>
      <x:c r="E342" s="49" t="s"/>
      <x:c r="F342" s="49" t="s"/>
      <x:c r="G342" s="49" t="s"/>
      <x:c r="H342" s="49" t="s"/>
      <x:c r="I342" s="52" t="s"/>
      <x:c r="J342" s="53" t="s"/>
      <x:c r="K342" s="54" t="s"/>
      <x:c r="L342" s="54" t="s"/>
      <x:c r="M342" s="54" t="s"/>
      <x:c r="N342" s="47">
        <x:f>IF(COUNTIF(J342:M342,"*❌*")&gt;0,"❌",IF(COUNTIF(J342:M342,"*✔*")=3,"✔ OK",IF(AND((COUNTIF(J342:M342,"*✔*")&lt;3),(COUNTIF(J342:M342,"*✔*")&gt;0)),"❌","")))</x:f>
      </x:c>
    </x:row>
    <x:row r="343" spans="1:26" customFormat="1" ht="29.4" customHeight="1" x14ac:dyDescent="0.25">
      <x:c r="A343" s="48" t="s"/>
      <x:c r="B343" s="49" t="s"/>
      <x:c r="C343" s="49" t="s"/>
      <x:c r="D343" s="49" t="s"/>
      <x:c r="E343" s="49" t="s"/>
      <x:c r="F343" s="49" t="s"/>
      <x:c r="G343" s="49" t="s"/>
      <x:c r="H343" s="49" t="s"/>
      <x:c r="I343" s="52" t="s"/>
      <x:c r="J343" s="53" t="s"/>
      <x:c r="K343" s="54" t="s"/>
      <x:c r="L343" s="54" t="s"/>
      <x:c r="M343" s="54" t="s"/>
      <x:c r="N343" s="47">
        <x:f>IF(COUNTIF(J343:M343,"*❌*")&gt;0,"❌",IF(COUNTIF(J343:M343,"*✔*")=3,"✔ OK",IF(AND((COUNTIF(J343:M343,"*✔*")&lt;3),(COUNTIF(J343:M343,"*✔*")&gt;0)),"❌","")))</x:f>
      </x:c>
    </x:row>
    <x:row r="344" spans="1:26" customFormat="1" ht="29.4" customHeight="1" x14ac:dyDescent="0.25">
      <x:c r="A344" s="48" t="s"/>
      <x:c r="B344" s="49" t="s"/>
      <x:c r="C344" s="49" t="s"/>
      <x:c r="D344" s="49" t="s"/>
      <x:c r="E344" s="49" t="s"/>
      <x:c r="F344" s="49" t="s"/>
      <x:c r="G344" s="49" t="s"/>
      <x:c r="H344" s="49" t="s"/>
      <x:c r="I344" s="52" t="s"/>
      <x:c r="J344" s="53" t="s"/>
      <x:c r="K344" s="54" t="s"/>
      <x:c r="L344" s="54" t="s"/>
      <x:c r="M344" s="54" t="s"/>
      <x:c r="N344" s="47">
        <x:f>IF(COUNTIF(J344:M344,"*❌*")&gt;0,"❌",IF(COUNTIF(J344:M344,"*✔*")=3,"✔ OK",IF(AND((COUNTIF(J344:M344,"*✔*")&lt;3),(COUNTIF(J344:M344,"*✔*")&gt;0)),"❌","")))</x:f>
      </x:c>
    </x:row>
    <x:row r="345" spans="1:26" customFormat="1" ht="29.4" customHeight="1" x14ac:dyDescent="0.25">
      <x:c r="A345" s="48" t="s"/>
      <x:c r="B345" s="49" t="s"/>
      <x:c r="C345" s="49" t="s"/>
      <x:c r="D345" s="49" t="s"/>
      <x:c r="E345" s="49" t="s"/>
      <x:c r="F345" s="49" t="s"/>
      <x:c r="G345" s="49" t="s"/>
      <x:c r="H345" s="49" t="s"/>
      <x:c r="I345" s="52" t="s"/>
      <x:c r="J345" s="53" t="s"/>
      <x:c r="K345" s="54" t="s"/>
      <x:c r="L345" s="54" t="s"/>
      <x:c r="M345" s="54" t="s"/>
      <x:c r="N345" s="47">
        <x:f>IF(COUNTIF(J345:M345,"*❌*")&gt;0,"❌",IF(COUNTIF(J345:M345,"*✔*")=3,"✔ OK",IF(AND((COUNTIF(J345:M345,"*✔*")&lt;3),(COUNTIF(J345:M345,"*✔*")&gt;0)),"❌","")))</x:f>
      </x:c>
    </x:row>
    <x:row r="346" spans="1:26" customFormat="1" ht="29.4" customHeight="1" x14ac:dyDescent="0.25">
      <x:c r="A346" s="48" t="s"/>
      <x:c r="B346" s="49" t="s"/>
      <x:c r="C346" s="49" t="s"/>
      <x:c r="D346" s="49" t="s"/>
      <x:c r="E346" s="49" t="s"/>
      <x:c r="F346" s="49" t="s"/>
      <x:c r="G346" s="49" t="s"/>
      <x:c r="H346" s="49" t="s"/>
      <x:c r="I346" s="52" t="s"/>
      <x:c r="J346" s="53" t="s"/>
      <x:c r="K346" s="54" t="s"/>
      <x:c r="L346" s="54" t="s"/>
      <x:c r="M346" s="54" t="s"/>
      <x:c r="N346" s="47">
        <x:f>IF(COUNTIF(J346:M346,"*❌*")&gt;0,"❌",IF(COUNTIF(J346:M346,"*✔*")=3,"✔ OK",IF(AND((COUNTIF(J346:M346,"*✔*")&lt;3),(COUNTIF(J346:M346,"*✔*")&gt;0)),"❌","")))</x:f>
      </x:c>
    </x:row>
    <x:row r="347" spans="1:26" customFormat="1" ht="29.4" customHeight="1" x14ac:dyDescent="0.25">
      <x:c r="A347" s="48" t="s"/>
      <x:c r="B347" s="49" t="s"/>
      <x:c r="C347" s="49" t="s"/>
      <x:c r="D347" s="49" t="s"/>
      <x:c r="E347" s="49" t="s"/>
      <x:c r="F347" s="49" t="s"/>
      <x:c r="G347" s="49" t="s"/>
      <x:c r="H347" s="49" t="s"/>
      <x:c r="I347" s="52" t="s"/>
      <x:c r="J347" s="53" t="s"/>
      <x:c r="K347" s="54" t="s"/>
      <x:c r="L347" s="54" t="s"/>
      <x:c r="M347" s="54" t="s"/>
      <x:c r="N347" s="47">
        <x:f>IF(COUNTIF(J347:M347,"*❌*")&gt;0,"❌",IF(COUNTIF(J347:M347,"*✔*")=3,"✔ OK",IF(AND((COUNTIF(J347:M347,"*✔*")&lt;3),(COUNTIF(J347:M347,"*✔*")&gt;0)),"❌","")))</x:f>
      </x:c>
    </x:row>
    <x:row r="348" spans="1:26" customFormat="1" ht="29.4" customHeight="1" x14ac:dyDescent="0.25">
      <x:c r="A348" s="48" t="s"/>
      <x:c r="B348" s="49" t="s"/>
      <x:c r="C348" s="49" t="s"/>
      <x:c r="D348" s="49" t="s"/>
      <x:c r="E348" s="49" t="s"/>
      <x:c r="F348" s="49" t="s"/>
      <x:c r="G348" s="49" t="s"/>
      <x:c r="H348" s="49" t="s"/>
      <x:c r="I348" s="52" t="s"/>
      <x:c r="J348" s="53" t="s"/>
      <x:c r="K348" s="54" t="s"/>
      <x:c r="L348" s="54" t="s"/>
      <x:c r="M348" s="54" t="s"/>
      <x:c r="N348" s="47">
        <x:f>IF(COUNTIF(J348:M348,"*❌*")&gt;0,"❌",IF(COUNTIF(J348:M348,"*✔*")=3,"✔ OK",IF(AND((COUNTIF(J348:M348,"*✔*")&lt;3),(COUNTIF(J348:M348,"*✔*")&gt;0)),"❌","")))</x:f>
      </x:c>
    </x:row>
    <x:row r="349" spans="1:26" customFormat="1" ht="29.4" customHeight="1" x14ac:dyDescent="0.25">
      <x:c r="A349" s="48" t="s"/>
      <x:c r="B349" s="49" t="s"/>
      <x:c r="C349" s="49" t="s"/>
      <x:c r="D349" s="49" t="s"/>
      <x:c r="E349" s="49" t="s"/>
      <x:c r="F349" s="49" t="s"/>
      <x:c r="G349" s="49" t="s"/>
      <x:c r="H349" s="49" t="s"/>
      <x:c r="I349" s="52" t="s"/>
      <x:c r="J349" s="53" t="s"/>
      <x:c r="K349" s="54" t="s"/>
      <x:c r="L349" s="54" t="s"/>
      <x:c r="M349" s="54" t="s"/>
      <x:c r="N349" s="47">
        <x:f>IF(COUNTIF(J349:M349,"*❌*")&gt;0,"❌",IF(COUNTIF(J349:M349,"*✔*")=3,"✔ OK",IF(AND((COUNTIF(J349:M349,"*✔*")&lt;3),(COUNTIF(J349:M349,"*✔*")&gt;0)),"❌","")))</x:f>
      </x:c>
    </x:row>
    <x:row r="350" spans="1:26" customFormat="1" ht="29.4" customHeight="1" x14ac:dyDescent="0.25">
      <x:c r="A350" s="48" t="s"/>
      <x:c r="B350" s="49" t="s"/>
      <x:c r="C350" s="49" t="s"/>
      <x:c r="D350" s="49" t="s"/>
      <x:c r="E350" s="49" t="s"/>
      <x:c r="F350" s="49" t="s"/>
      <x:c r="G350" s="49" t="s"/>
      <x:c r="H350" s="49" t="s"/>
      <x:c r="I350" s="52" t="s"/>
      <x:c r="J350" s="53" t="s"/>
      <x:c r="K350" s="54" t="s"/>
      <x:c r="L350" s="54" t="s"/>
      <x:c r="M350" s="54" t="s"/>
      <x:c r="N350" s="47">
        <x:f>IF(COUNTIF(J350:M350,"*❌*")&gt;0,"❌",IF(COUNTIF(J350:M350,"*✔*")=3,"✔ OK",IF(AND((COUNTIF(J350:M350,"*✔*")&lt;3),(COUNTIF(J350:M350,"*✔*")&gt;0)),"❌","")))</x:f>
      </x:c>
    </x:row>
    <x:row r="351" spans="1:26" customFormat="1" ht="29.4" customHeight="1" x14ac:dyDescent="0.25">
      <x:c r="A351" s="48" t="s"/>
      <x:c r="B351" s="49" t="s"/>
      <x:c r="C351" s="49" t="s"/>
      <x:c r="D351" s="49" t="s"/>
      <x:c r="E351" s="49" t="s"/>
      <x:c r="F351" s="49" t="s"/>
      <x:c r="G351" s="49" t="s"/>
      <x:c r="H351" s="49" t="s"/>
      <x:c r="I351" s="52" t="s"/>
      <x:c r="J351" s="53" t="s"/>
      <x:c r="K351" s="54" t="s"/>
      <x:c r="L351" s="54" t="s"/>
      <x:c r="M351" s="54" t="s"/>
      <x:c r="N351" s="47">
        <x:f>IF(COUNTIF(J351:M351,"*❌*")&gt;0,"❌",IF(COUNTIF(J351:M351,"*✔*")=3,"✔ OK",IF(AND((COUNTIF(J351:M351,"*✔*")&lt;3),(COUNTIF(J351:M351,"*✔*")&gt;0)),"❌","")))</x:f>
      </x:c>
    </x:row>
    <x:row r="352" spans="1:26" customFormat="1" ht="29.4" customHeight="1" x14ac:dyDescent="0.25">
      <x:c r="A352" s="48" t="s"/>
      <x:c r="B352" s="49" t="s"/>
      <x:c r="C352" s="49" t="s"/>
      <x:c r="D352" s="49" t="s"/>
      <x:c r="E352" s="49" t="s"/>
      <x:c r="F352" s="49" t="s"/>
      <x:c r="G352" s="49" t="s"/>
      <x:c r="H352" s="49" t="s"/>
      <x:c r="I352" s="52" t="s"/>
      <x:c r="J352" s="53" t="s"/>
      <x:c r="K352" s="54" t="s"/>
      <x:c r="L352" s="54" t="s"/>
      <x:c r="M352" s="54" t="s"/>
      <x:c r="N352" s="47">
        <x:f>IF(COUNTIF(J352:M352,"*❌*")&gt;0,"❌",IF(COUNTIF(J352:M352,"*✔*")=3,"✔ OK",IF(AND((COUNTIF(J352:M352,"*✔*")&lt;3),(COUNTIF(J352:M352,"*✔*")&gt;0)),"❌","")))</x:f>
      </x:c>
    </x:row>
    <x:row r="353" spans="1:26" customFormat="1" ht="29.4" customHeight="1" x14ac:dyDescent="0.25">
      <x:c r="A353" s="48" t="s"/>
      <x:c r="B353" s="49" t="s"/>
      <x:c r="C353" s="49" t="s"/>
      <x:c r="D353" s="49" t="s"/>
      <x:c r="E353" s="49" t="s"/>
      <x:c r="F353" s="49" t="s"/>
      <x:c r="G353" s="49" t="s"/>
      <x:c r="H353" s="49" t="s"/>
      <x:c r="I353" s="52" t="s"/>
      <x:c r="J353" s="53" t="s"/>
      <x:c r="K353" s="54" t="s"/>
      <x:c r="L353" s="54" t="s"/>
      <x:c r="M353" s="54" t="s"/>
      <x:c r="N353" s="47">
        <x:f>IF(COUNTIF(J353:M353,"*❌*")&gt;0,"❌",IF(COUNTIF(J353:M353,"*✔*")=3,"✔ OK",IF(AND((COUNTIF(J353:M353,"*✔*")&lt;3),(COUNTIF(J353:M353,"*✔*")&gt;0)),"❌","")))</x:f>
      </x:c>
    </x:row>
    <x:row r="354" spans="1:26" customFormat="1" ht="29.4" customHeight="1" x14ac:dyDescent="0.25">
      <x:c r="A354" s="48" t="s"/>
      <x:c r="B354" s="49" t="s"/>
      <x:c r="C354" s="49" t="s"/>
      <x:c r="D354" s="49" t="s"/>
      <x:c r="E354" s="49" t="s"/>
      <x:c r="F354" s="49" t="s"/>
      <x:c r="G354" s="49" t="s"/>
      <x:c r="H354" s="49" t="s"/>
      <x:c r="I354" s="52" t="s"/>
      <x:c r="J354" s="53" t="s"/>
      <x:c r="K354" s="54" t="s"/>
      <x:c r="L354" s="54" t="s"/>
      <x:c r="M354" s="54" t="s"/>
      <x:c r="N354" s="47">
        <x:f>IF(COUNTIF(J354:M354,"*❌*")&gt;0,"❌",IF(COUNTIF(J354:M354,"*✔*")=3,"✔ OK",IF(AND((COUNTIF(J354:M354,"*✔*")&lt;3),(COUNTIF(J354:M354,"*✔*")&gt;0)),"❌","")))</x:f>
      </x:c>
    </x:row>
    <x:row r="355" spans="1:26" customFormat="1" ht="29.4" customHeight="1" x14ac:dyDescent="0.25">
      <x:c r="A355" s="48" t="s"/>
      <x:c r="B355" s="49" t="s"/>
      <x:c r="C355" s="49" t="s"/>
      <x:c r="D355" s="49" t="s"/>
      <x:c r="E355" s="49" t="s"/>
      <x:c r="F355" s="49" t="s"/>
      <x:c r="G355" s="49" t="s"/>
      <x:c r="H355" s="49" t="s"/>
      <x:c r="I355" s="52" t="s"/>
      <x:c r="J355" s="53" t="s"/>
      <x:c r="K355" s="54" t="s"/>
      <x:c r="L355" s="54" t="s"/>
      <x:c r="M355" s="54" t="s"/>
      <x:c r="N355" s="47">
        <x:f>IF(COUNTIF(J355:M355,"*❌*")&gt;0,"❌",IF(COUNTIF(J355:M355,"*✔*")=3,"✔ OK",IF(AND((COUNTIF(J355:M355,"*✔*")&lt;3),(COUNTIF(J355:M355,"*✔*")&gt;0)),"❌","")))</x:f>
      </x:c>
    </x:row>
    <x:row r="356" spans="1:26" customFormat="1" ht="29.4" customHeight="1" x14ac:dyDescent="0.25">
      <x:c r="A356" s="48" t="s"/>
      <x:c r="B356" s="49" t="s"/>
      <x:c r="C356" s="49" t="s"/>
      <x:c r="D356" s="49" t="s"/>
      <x:c r="E356" s="49" t="s"/>
      <x:c r="F356" s="49" t="s"/>
      <x:c r="G356" s="49" t="s"/>
      <x:c r="H356" s="49" t="s"/>
      <x:c r="I356" s="52" t="s"/>
      <x:c r="J356" s="53" t="s"/>
      <x:c r="K356" s="54" t="s"/>
      <x:c r="L356" s="54" t="s"/>
      <x:c r="M356" s="54" t="s"/>
      <x:c r="N356" s="47">
        <x:f>IF(COUNTIF(J356:M356,"*❌*")&gt;0,"❌",IF(COUNTIF(J356:M356,"*✔*")=3,"✔ OK",IF(AND((COUNTIF(J356:M356,"*✔*")&lt;3),(COUNTIF(J356:M356,"*✔*")&gt;0)),"❌","")))</x:f>
      </x:c>
    </x:row>
    <x:row r="357" spans="1:26" customFormat="1" ht="29.4" customHeight="1" x14ac:dyDescent="0.25">
      <x:c r="A357" s="48" t="s"/>
      <x:c r="B357" s="49" t="s"/>
      <x:c r="C357" s="49" t="s"/>
      <x:c r="D357" s="49" t="s"/>
      <x:c r="E357" s="49" t="s"/>
      <x:c r="F357" s="49" t="s"/>
      <x:c r="G357" s="49" t="s"/>
      <x:c r="H357" s="49" t="s"/>
      <x:c r="I357" s="52" t="s"/>
      <x:c r="J357" s="53" t="s"/>
      <x:c r="K357" s="54" t="s"/>
      <x:c r="L357" s="54" t="s"/>
      <x:c r="M357" s="54" t="s"/>
      <x:c r="N357" s="47">
        <x:f>IF(COUNTIF(J357:M357,"*❌*")&gt;0,"❌",IF(COUNTIF(J357:M357,"*✔*")=3,"✔ OK",IF(AND((COUNTIF(J357:M357,"*✔*")&lt;3),(COUNTIF(J357:M357,"*✔*")&gt;0)),"❌","")))</x:f>
      </x:c>
    </x:row>
    <x:row r="358" spans="1:26" customFormat="1" ht="29.4" customHeight="1" x14ac:dyDescent="0.25">
      <x:c r="A358" s="48" t="s"/>
      <x:c r="B358" s="49" t="s"/>
      <x:c r="C358" s="49" t="s"/>
      <x:c r="D358" s="49" t="s"/>
      <x:c r="E358" s="49" t="s"/>
      <x:c r="F358" s="49" t="s"/>
      <x:c r="G358" s="49" t="s"/>
      <x:c r="H358" s="49" t="s"/>
      <x:c r="I358" s="52" t="s"/>
      <x:c r="J358" s="53" t="s"/>
      <x:c r="K358" s="54" t="s"/>
      <x:c r="L358" s="54" t="s"/>
      <x:c r="M358" s="54" t="s"/>
      <x:c r="N358" s="47">
        <x:f>IF(COUNTIF(J358:M358,"*❌*")&gt;0,"❌",IF(COUNTIF(J358:M358,"*✔*")=3,"✔ OK",IF(AND((COUNTIF(J358:M358,"*✔*")&lt;3),(COUNTIF(J358:M358,"*✔*")&gt;0)),"❌","")))</x:f>
      </x:c>
    </x:row>
    <x:row r="359" spans="1:26" customFormat="1" ht="29.4" customHeight="1" x14ac:dyDescent="0.25">
      <x:c r="A359" s="48" t="s"/>
      <x:c r="B359" s="49" t="s"/>
      <x:c r="C359" s="49" t="s"/>
      <x:c r="D359" s="49" t="s"/>
      <x:c r="E359" s="49" t="s"/>
      <x:c r="F359" s="49" t="s"/>
      <x:c r="G359" s="49" t="s"/>
      <x:c r="H359" s="49" t="s"/>
      <x:c r="I359" s="52" t="s"/>
      <x:c r="J359" s="53" t="s"/>
      <x:c r="K359" s="54" t="s"/>
      <x:c r="L359" s="54" t="s"/>
      <x:c r="M359" s="54" t="s"/>
      <x:c r="N359" s="47">
        <x:f>IF(COUNTIF(J359:M359,"*❌*")&gt;0,"❌",IF(COUNTIF(J359:M359,"*✔*")=3,"✔ OK",IF(AND((COUNTIF(J359:M359,"*✔*")&lt;3),(COUNTIF(J359:M359,"*✔*")&gt;0)),"❌","")))</x:f>
      </x:c>
    </x:row>
    <x:row r="360" spans="1:26" customFormat="1" ht="29.4" customHeight="1" x14ac:dyDescent="0.25">
      <x:c r="A360" s="48" t="s"/>
      <x:c r="B360" s="49" t="s"/>
      <x:c r="C360" s="49" t="s"/>
      <x:c r="D360" s="49" t="s"/>
      <x:c r="E360" s="49" t="s"/>
      <x:c r="F360" s="49" t="s"/>
      <x:c r="G360" s="49" t="s"/>
      <x:c r="H360" s="49" t="s"/>
      <x:c r="I360" s="52" t="s"/>
      <x:c r="J360" s="53" t="s"/>
      <x:c r="K360" s="54" t="s"/>
      <x:c r="L360" s="54" t="s"/>
      <x:c r="M360" s="54" t="s"/>
      <x:c r="N360" s="47">
        <x:f>IF(COUNTIF(J360:M360,"*❌*")&gt;0,"❌",IF(COUNTIF(J360:M360,"*✔*")=3,"✔ OK",IF(AND((COUNTIF(J360:M360,"*✔*")&lt;3),(COUNTIF(J360:M360,"*✔*")&gt;0)),"❌","")))</x:f>
      </x:c>
    </x:row>
    <x:row r="361" spans="1:26" customFormat="1" ht="29.4" customHeight="1" x14ac:dyDescent="0.25">
      <x:c r="A361" s="48" t="s"/>
      <x:c r="B361" s="49" t="s"/>
      <x:c r="C361" s="49" t="s"/>
      <x:c r="D361" s="49" t="s"/>
      <x:c r="E361" s="49" t="s"/>
      <x:c r="F361" s="49" t="s"/>
      <x:c r="G361" s="49" t="s"/>
      <x:c r="H361" s="49" t="s"/>
      <x:c r="I361" s="52" t="s"/>
      <x:c r="J361" s="53" t="s"/>
      <x:c r="K361" s="54" t="s"/>
      <x:c r="L361" s="54" t="s"/>
      <x:c r="M361" s="54" t="s"/>
      <x:c r="N361" s="47">
        <x:f>IF(COUNTIF(J361:M361,"*❌*")&gt;0,"❌",IF(COUNTIF(J361:M361,"*✔*")=3,"✔ OK",IF(AND((COUNTIF(J361:M361,"*✔*")&lt;3),(COUNTIF(J361:M361,"*✔*")&gt;0)),"❌","")))</x:f>
      </x:c>
    </x:row>
    <x:row r="362" spans="1:26" customFormat="1" ht="29.4" customHeight="1" x14ac:dyDescent="0.25">
      <x:c r="A362" s="48" t="s"/>
      <x:c r="B362" s="49" t="s"/>
      <x:c r="C362" s="49" t="s"/>
      <x:c r="D362" s="49" t="s"/>
      <x:c r="E362" s="49" t="s"/>
      <x:c r="F362" s="49" t="s"/>
      <x:c r="G362" s="49" t="s"/>
      <x:c r="H362" s="49" t="s"/>
      <x:c r="I362" s="52" t="s"/>
      <x:c r="J362" s="53" t="s"/>
      <x:c r="K362" s="54" t="s"/>
      <x:c r="L362" s="54" t="s"/>
      <x:c r="M362" s="54" t="s"/>
      <x:c r="N362" s="47">
        <x:f>IF(COUNTIF(J362:M362,"*❌*")&gt;0,"❌",IF(COUNTIF(J362:M362,"*✔*")=3,"✔ OK",IF(AND((COUNTIF(J362:M362,"*✔*")&lt;3),(COUNTIF(J362:M362,"*✔*")&gt;0)),"❌","")))</x:f>
      </x:c>
    </x:row>
    <x:row r="363" spans="1:26" customFormat="1" ht="29.4" customHeight="1" x14ac:dyDescent="0.25">
      <x:c r="A363" s="48" t="s"/>
      <x:c r="B363" s="49" t="s"/>
      <x:c r="C363" s="49" t="s"/>
      <x:c r="D363" s="49" t="s"/>
      <x:c r="E363" s="49" t="s"/>
      <x:c r="F363" s="49" t="s"/>
      <x:c r="G363" s="49" t="s"/>
      <x:c r="H363" s="49" t="s"/>
      <x:c r="I363" s="52" t="s"/>
      <x:c r="J363" s="53" t="s"/>
      <x:c r="K363" s="54" t="s"/>
      <x:c r="L363" s="54" t="s"/>
      <x:c r="M363" s="54" t="s"/>
      <x:c r="N363" s="47">
        <x:f>IF(COUNTIF(J363:M363,"*❌*")&gt;0,"❌",IF(COUNTIF(J363:M363,"*✔*")=3,"✔ OK",IF(AND((COUNTIF(J363:M363,"*✔*")&lt;3),(COUNTIF(J363:M363,"*✔*")&gt;0)),"❌","")))</x:f>
      </x:c>
    </x:row>
    <x:row r="364" spans="1:26" customFormat="1" ht="29.4" customHeight="1" x14ac:dyDescent="0.25">
      <x:c r="A364" s="48" t="s"/>
      <x:c r="B364" s="49" t="s"/>
      <x:c r="C364" s="49" t="s"/>
      <x:c r="D364" s="49" t="s"/>
      <x:c r="E364" s="49" t="s"/>
      <x:c r="F364" s="49" t="s"/>
      <x:c r="G364" s="49" t="s"/>
      <x:c r="H364" s="49" t="s"/>
      <x:c r="I364" s="52" t="s"/>
      <x:c r="J364" s="53" t="s"/>
      <x:c r="K364" s="54" t="s"/>
      <x:c r="L364" s="54" t="s"/>
      <x:c r="M364" s="54" t="s"/>
      <x:c r="N364" s="47">
        <x:f>IF(COUNTIF(J364:M364,"*❌*")&gt;0,"❌",IF(COUNTIF(J364:M364,"*✔*")=3,"✔ OK",IF(AND((COUNTIF(J364:M364,"*✔*")&lt;3),(COUNTIF(J364:M364,"*✔*")&gt;0)),"❌","")))</x:f>
      </x:c>
    </x:row>
    <x:row r="365" spans="1:26" customFormat="1" ht="29.4" customHeight="1" x14ac:dyDescent="0.25">
      <x:c r="A365" s="48" t="s"/>
      <x:c r="B365" s="49" t="s"/>
      <x:c r="C365" s="49" t="s"/>
      <x:c r="D365" s="49" t="s"/>
      <x:c r="E365" s="49" t="s"/>
      <x:c r="F365" s="49" t="s"/>
      <x:c r="G365" s="49" t="s"/>
      <x:c r="H365" s="49" t="s"/>
      <x:c r="I365" s="52" t="s"/>
      <x:c r="J365" s="53" t="s"/>
      <x:c r="K365" s="54" t="s"/>
      <x:c r="L365" s="54" t="s"/>
      <x:c r="M365" s="54" t="s"/>
      <x:c r="N365" s="47">
        <x:f>IF(COUNTIF(J365:M365,"*❌*")&gt;0,"❌",IF(COUNTIF(J365:M365,"*✔*")=3,"✔ OK",IF(AND((COUNTIF(J365:M365,"*✔*")&lt;3),(COUNTIF(J365:M365,"*✔*")&gt;0)),"❌","")))</x:f>
      </x:c>
    </x:row>
    <x:row r="366" spans="1:26" customFormat="1" ht="29.4" customHeight="1" x14ac:dyDescent="0.25">
      <x:c r="A366" s="48" t="s"/>
      <x:c r="B366" s="49" t="s"/>
      <x:c r="C366" s="49" t="s"/>
      <x:c r="D366" s="49" t="s"/>
      <x:c r="E366" s="49" t="s"/>
      <x:c r="F366" s="49" t="s"/>
      <x:c r="G366" s="49" t="s"/>
      <x:c r="H366" s="49" t="s"/>
      <x:c r="I366" s="52" t="s"/>
      <x:c r="J366" s="53" t="s"/>
      <x:c r="K366" s="54" t="s"/>
      <x:c r="L366" s="54" t="s"/>
      <x:c r="M366" s="54" t="s"/>
      <x:c r="N366" s="47">
        <x:f>IF(COUNTIF(J366:M366,"*❌*")&gt;0,"❌",IF(COUNTIF(J366:M366,"*✔*")=3,"✔ OK",IF(AND((COUNTIF(J366:M366,"*✔*")&lt;3),(COUNTIF(J366:M366,"*✔*")&gt;0)),"❌","")))</x:f>
      </x:c>
    </x:row>
    <x:row r="367" spans="1:26" customFormat="1" ht="29.4" customHeight="1" x14ac:dyDescent="0.25">
      <x:c r="A367" s="48" t="s"/>
      <x:c r="B367" s="49" t="s"/>
      <x:c r="C367" s="49" t="s"/>
      <x:c r="D367" s="49" t="s"/>
      <x:c r="E367" s="49" t="s"/>
      <x:c r="F367" s="49" t="s"/>
      <x:c r="G367" s="49" t="s"/>
      <x:c r="H367" s="49" t="s"/>
      <x:c r="I367" s="52" t="s"/>
      <x:c r="J367" s="53" t="s"/>
      <x:c r="K367" s="54" t="s"/>
      <x:c r="L367" s="54" t="s"/>
      <x:c r="M367" s="54" t="s"/>
      <x:c r="N367" s="47">
        <x:f>IF(COUNTIF(J367:M367,"*❌*")&gt;0,"❌",IF(COUNTIF(J367:M367,"*✔*")=3,"✔ OK",IF(AND((COUNTIF(J367:M367,"*✔*")&lt;3),(COUNTIF(J367:M367,"*✔*")&gt;0)),"❌","")))</x:f>
      </x:c>
    </x:row>
    <x:row r="368" spans="1:26" customFormat="1" ht="29.4" customHeight="1" x14ac:dyDescent="0.25">
      <x:c r="A368" s="48" t="s"/>
      <x:c r="B368" s="49" t="s"/>
      <x:c r="C368" s="49" t="s"/>
      <x:c r="D368" s="49" t="s"/>
      <x:c r="E368" s="49" t="s"/>
      <x:c r="F368" s="49" t="s"/>
      <x:c r="G368" s="49" t="s"/>
      <x:c r="H368" s="49" t="s"/>
      <x:c r="I368" s="52" t="s"/>
      <x:c r="J368" s="53" t="s"/>
      <x:c r="K368" s="54" t="s"/>
      <x:c r="L368" s="54" t="s"/>
      <x:c r="M368" s="54" t="s"/>
      <x:c r="N368" s="47">
        <x:f>IF(COUNTIF(J368:M368,"*❌*")&gt;0,"❌",IF(COUNTIF(J368:M368,"*✔*")=3,"✔ OK",IF(AND((COUNTIF(J368:M368,"*✔*")&lt;3),(COUNTIF(J368:M368,"*✔*")&gt;0)),"❌","")))</x:f>
      </x:c>
    </x:row>
    <x:row r="369" spans="1:26" customFormat="1" ht="29.4" customHeight="1" x14ac:dyDescent="0.25">
      <x:c r="A369" s="48" t="s"/>
      <x:c r="B369" s="49" t="s"/>
      <x:c r="C369" s="49" t="s"/>
      <x:c r="D369" s="49" t="s"/>
      <x:c r="E369" s="49" t="s"/>
      <x:c r="F369" s="49" t="s"/>
      <x:c r="G369" s="49" t="s"/>
      <x:c r="H369" s="49" t="s"/>
      <x:c r="I369" s="52" t="s"/>
      <x:c r="J369" s="53" t="s"/>
      <x:c r="K369" s="54" t="s"/>
      <x:c r="L369" s="54" t="s"/>
      <x:c r="M369" s="54" t="s"/>
      <x:c r="N369" s="47">
        <x:f>IF(COUNTIF(J369:M369,"*❌*")&gt;0,"❌",IF(COUNTIF(J369:M369,"*✔*")=3,"✔ OK",IF(AND((COUNTIF(J369:M369,"*✔*")&lt;3),(COUNTIF(J369:M369,"*✔*")&gt;0)),"❌","")))</x:f>
      </x:c>
    </x:row>
    <x:row r="370" spans="1:26" customFormat="1" ht="29.4" customHeight="1" x14ac:dyDescent="0.25">
      <x:c r="A370" s="48" t="s"/>
      <x:c r="B370" s="49" t="s"/>
      <x:c r="C370" s="49" t="s"/>
      <x:c r="D370" s="49" t="s"/>
      <x:c r="E370" s="49" t="s"/>
      <x:c r="F370" s="49" t="s"/>
      <x:c r="G370" s="49" t="s"/>
      <x:c r="H370" s="49" t="s"/>
      <x:c r="I370" s="52" t="s"/>
      <x:c r="J370" s="53" t="s"/>
      <x:c r="K370" s="54" t="s"/>
      <x:c r="L370" s="54" t="s"/>
      <x:c r="M370" s="54" t="s"/>
      <x:c r="N370" s="47">
        <x:f>IF(COUNTIF(J370:M370,"*❌*")&gt;0,"❌",IF(COUNTIF(J370:M370,"*✔*")=3,"✔ OK",IF(AND((COUNTIF(J370:M370,"*✔*")&lt;3),(COUNTIF(J370:M370,"*✔*")&gt;0)),"❌","")))</x:f>
      </x:c>
    </x:row>
    <x:row r="371" spans="1:26" customFormat="1" ht="29.4" customHeight="1" x14ac:dyDescent="0.25">
      <x:c r="A371" s="48" t="s"/>
      <x:c r="B371" s="49" t="s"/>
      <x:c r="C371" s="49" t="s"/>
      <x:c r="D371" s="49" t="s"/>
      <x:c r="E371" s="49" t="s"/>
      <x:c r="F371" s="49" t="s"/>
      <x:c r="G371" s="49" t="s"/>
      <x:c r="H371" s="49" t="s"/>
      <x:c r="I371" s="52" t="s"/>
      <x:c r="J371" s="53" t="s"/>
      <x:c r="K371" s="54" t="s"/>
      <x:c r="L371" s="54" t="s"/>
      <x:c r="M371" s="54" t="s"/>
      <x:c r="N371" s="47">
        <x:f>IF(COUNTIF(J371:M371,"*❌*")&gt;0,"❌",IF(COUNTIF(J371:M371,"*✔*")=3,"✔ OK",IF(AND((COUNTIF(J371:M371,"*✔*")&lt;3),(COUNTIF(J371:M371,"*✔*")&gt;0)),"❌","")))</x:f>
      </x:c>
    </x:row>
    <x:row r="372" spans="1:26" customFormat="1" ht="29.4" customHeight="1" x14ac:dyDescent="0.25">
      <x:c r="A372" s="48" t="s"/>
      <x:c r="B372" s="49" t="s"/>
      <x:c r="C372" s="49" t="s"/>
      <x:c r="D372" s="49" t="s"/>
      <x:c r="E372" s="49" t="s"/>
      <x:c r="F372" s="49" t="s"/>
      <x:c r="G372" s="49" t="s"/>
      <x:c r="H372" s="49" t="s"/>
      <x:c r="I372" s="52" t="s"/>
      <x:c r="J372" s="53" t="s"/>
      <x:c r="K372" s="54" t="s"/>
      <x:c r="L372" s="54" t="s"/>
      <x:c r="M372" s="54" t="s"/>
      <x:c r="N372" s="47">
        <x:f>IF(COUNTIF(J372:M372,"*❌*")&gt;0,"❌",IF(COUNTIF(J372:M372,"*✔*")=3,"✔ OK",IF(AND((COUNTIF(J372:M372,"*✔*")&lt;3),(COUNTIF(J372:M372,"*✔*")&gt;0)),"❌","")))</x:f>
      </x:c>
    </x:row>
    <x:row r="373" spans="1:26" customFormat="1" ht="29.4" customHeight="1" x14ac:dyDescent="0.25">
      <x:c r="A373" s="48" t="s"/>
      <x:c r="B373" s="49" t="s"/>
      <x:c r="C373" s="49" t="s"/>
      <x:c r="D373" s="49" t="s"/>
      <x:c r="E373" s="49" t="s"/>
      <x:c r="F373" s="49" t="s"/>
      <x:c r="G373" s="49" t="s"/>
      <x:c r="H373" s="49" t="s"/>
      <x:c r="I373" s="52" t="s"/>
      <x:c r="J373" s="53" t="s"/>
      <x:c r="K373" s="54" t="s"/>
      <x:c r="L373" s="54" t="s"/>
      <x:c r="M373" s="54" t="s"/>
      <x:c r="N373" s="47">
        <x:f>IF(COUNTIF(J373:M373,"*❌*")&gt;0,"❌",IF(COUNTIF(J373:M373,"*✔*")=3,"✔ OK",IF(AND((COUNTIF(J373:M373,"*✔*")&lt;3),(COUNTIF(J373:M373,"*✔*")&gt;0)),"❌","")))</x:f>
      </x:c>
    </x:row>
    <x:row r="374" spans="1:26" customFormat="1" ht="29.4" customHeight="1" x14ac:dyDescent="0.25">
      <x:c r="A374" s="48" t="s"/>
      <x:c r="B374" s="49" t="s"/>
      <x:c r="C374" s="49" t="s"/>
      <x:c r="D374" s="49" t="s"/>
      <x:c r="E374" s="49" t="s"/>
      <x:c r="F374" s="49" t="s"/>
      <x:c r="G374" s="49" t="s"/>
      <x:c r="H374" s="49" t="s"/>
      <x:c r="I374" s="52" t="s"/>
      <x:c r="J374" s="53" t="s"/>
      <x:c r="K374" s="54" t="s"/>
      <x:c r="L374" s="54" t="s"/>
      <x:c r="M374" s="54" t="s"/>
      <x:c r="N374" s="47">
        <x:f>IF(COUNTIF(J374:M374,"*❌*")&gt;0,"❌",IF(COUNTIF(J374:M374,"*✔*")=3,"✔ OK",IF(AND((COUNTIF(J374:M374,"*✔*")&lt;3),(COUNTIF(J374:M374,"*✔*")&gt;0)),"❌","")))</x:f>
      </x:c>
    </x:row>
    <x:row r="375" spans="1:26" customFormat="1" ht="29.4" customHeight="1" x14ac:dyDescent="0.25">
      <x:c r="A375" s="48" t="s"/>
      <x:c r="B375" s="49" t="s"/>
      <x:c r="C375" s="49" t="s"/>
      <x:c r="D375" s="49" t="s"/>
      <x:c r="E375" s="49" t="s"/>
      <x:c r="F375" s="49" t="s"/>
      <x:c r="G375" s="49" t="s"/>
      <x:c r="H375" s="49" t="s"/>
      <x:c r="I375" s="52" t="s"/>
      <x:c r="J375" s="53" t="s"/>
      <x:c r="K375" s="54" t="s"/>
      <x:c r="L375" s="54" t="s"/>
      <x:c r="M375" s="54" t="s"/>
      <x:c r="N375" s="47">
        <x:f>IF(COUNTIF(J375:M375,"*❌*")&gt;0,"❌",IF(COUNTIF(J375:M375,"*✔*")=3,"✔ OK",IF(AND((COUNTIF(J375:M375,"*✔*")&lt;3),(COUNTIF(J375:M375,"*✔*")&gt;0)),"❌","")))</x:f>
      </x:c>
    </x:row>
    <x:row r="376" spans="1:26" customFormat="1" ht="29.4" customHeight="1" x14ac:dyDescent="0.25">
      <x:c r="A376" s="48" t="s"/>
      <x:c r="B376" s="49" t="s"/>
      <x:c r="C376" s="49" t="s"/>
      <x:c r="D376" s="49" t="s"/>
      <x:c r="E376" s="49" t="s"/>
      <x:c r="F376" s="49" t="s"/>
      <x:c r="G376" s="49" t="s"/>
      <x:c r="H376" s="49" t="s"/>
      <x:c r="I376" s="52" t="s"/>
      <x:c r="J376" s="53" t="s"/>
      <x:c r="K376" s="54" t="s"/>
      <x:c r="L376" s="54" t="s"/>
      <x:c r="M376" s="54" t="s"/>
      <x:c r="N376" s="47">
        <x:f>IF(COUNTIF(J376:M376,"*❌*")&gt;0,"❌",IF(COUNTIF(J376:M376,"*✔*")=3,"✔ OK",IF(AND((COUNTIF(J376:M376,"*✔*")&lt;3),(COUNTIF(J376:M376,"*✔*")&gt;0)),"❌","")))</x:f>
      </x:c>
    </x:row>
    <x:row r="377" spans="1:26" customFormat="1" ht="29.4" customHeight="1" x14ac:dyDescent="0.25">
      <x:c r="A377" s="48" t="s"/>
      <x:c r="B377" s="49" t="s"/>
      <x:c r="C377" s="49" t="s"/>
      <x:c r="D377" s="49" t="s"/>
      <x:c r="E377" s="49" t="s"/>
      <x:c r="F377" s="49" t="s"/>
      <x:c r="G377" s="49" t="s"/>
      <x:c r="H377" s="49" t="s"/>
      <x:c r="I377" s="52" t="s"/>
      <x:c r="J377" s="53" t="s"/>
      <x:c r="K377" s="54" t="s"/>
      <x:c r="L377" s="54" t="s"/>
      <x:c r="M377" s="54" t="s"/>
      <x:c r="N377" s="47">
        <x:f>IF(COUNTIF(J377:M377,"*❌*")&gt;0,"❌",IF(COUNTIF(J377:M377,"*✔*")=3,"✔ OK",IF(AND((COUNTIF(J377:M377,"*✔*")&lt;3),(COUNTIF(J377:M377,"*✔*")&gt;0)),"❌","")))</x:f>
      </x:c>
    </x:row>
    <x:row r="378" spans="1:26" customFormat="1" ht="29.4" customHeight="1" x14ac:dyDescent="0.25">
      <x:c r="A378" s="48" t="s"/>
      <x:c r="B378" s="49" t="s"/>
      <x:c r="C378" s="49" t="s"/>
      <x:c r="D378" s="49" t="s"/>
      <x:c r="E378" s="49" t="s"/>
      <x:c r="F378" s="49" t="s"/>
      <x:c r="G378" s="49" t="s"/>
      <x:c r="H378" s="49" t="s"/>
      <x:c r="I378" s="52" t="s"/>
      <x:c r="J378" s="53" t="s"/>
      <x:c r="K378" s="54" t="s"/>
      <x:c r="L378" s="54" t="s"/>
      <x:c r="M378" s="54" t="s"/>
      <x:c r="N378" s="47">
        <x:f>IF(COUNTIF(J378:M378,"*❌*")&gt;0,"❌",IF(COUNTIF(J378:M378,"*✔*")=3,"✔ OK",IF(AND((COUNTIF(J378:M378,"*✔*")&lt;3),(COUNTIF(J378:M378,"*✔*")&gt;0)),"❌","")))</x:f>
      </x:c>
    </x:row>
    <x:row r="379" spans="1:26" customFormat="1" ht="29.4" customHeight="1" x14ac:dyDescent="0.25">
      <x:c r="A379" s="48" t="s"/>
      <x:c r="B379" s="49" t="s"/>
      <x:c r="C379" s="49" t="s"/>
      <x:c r="D379" s="49" t="s"/>
      <x:c r="E379" s="49" t="s"/>
      <x:c r="F379" s="49" t="s"/>
      <x:c r="G379" s="49" t="s"/>
      <x:c r="H379" s="49" t="s"/>
      <x:c r="I379" s="52" t="s"/>
      <x:c r="J379" s="53" t="s"/>
      <x:c r="K379" s="54" t="s"/>
      <x:c r="L379" s="54" t="s"/>
      <x:c r="M379" s="54" t="s"/>
      <x:c r="N379" s="47">
        <x:f>IF(COUNTIF(J379:M379,"*❌*")&gt;0,"❌",IF(COUNTIF(J379:M379,"*✔*")=3,"✔ OK",IF(AND((COUNTIF(J379:M379,"*✔*")&lt;3),(COUNTIF(J379:M379,"*✔*")&gt;0)),"❌","")))</x:f>
      </x:c>
    </x:row>
    <x:row r="380" spans="1:26" customFormat="1" ht="29.4" customHeight="1" x14ac:dyDescent="0.25">
      <x:c r="A380" s="48" t="s"/>
      <x:c r="B380" s="49" t="s"/>
      <x:c r="C380" s="49" t="s"/>
      <x:c r="D380" s="49" t="s"/>
      <x:c r="E380" s="49" t="s"/>
      <x:c r="F380" s="49" t="s"/>
      <x:c r="G380" s="49" t="s"/>
      <x:c r="H380" s="49" t="s"/>
      <x:c r="I380" s="52" t="s"/>
      <x:c r="J380" s="53" t="s"/>
      <x:c r="K380" s="54" t="s"/>
      <x:c r="L380" s="54" t="s"/>
      <x:c r="M380" s="54" t="s"/>
      <x:c r="N380" s="47">
        <x:f>IF(COUNTIF(J380:M380,"*❌*")&gt;0,"❌",IF(COUNTIF(J380:M380,"*✔*")=3,"✔ OK",IF(AND((COUNTIF(J380:M380,"*✔*")&lt;3),(COUNTIF(J380:M380,"*✔*")&gt;0)),"❌","")))</x:f>
      </x:c>
    </x:row>
    <x:row r="381" spans="1:26" customFormat="1" ht="29.4" customHeight="1" x14ac:dyDescent="0.25">
      <x:c r="A381" s="48" t="s"/>
      <x:c r="B381" s="49" t="s"/>
      <x:c r="C381" s="49" t="s"/>
      <x:c r="D381" s="49" t="s"/>
      <x:c r="E381" s="49" t="s"/>
      <x:c r="F381" s="49" t="s"/>
      <x:c r="G381" s="49" t="s"/>
      <x:c r="H381" s="49" t="s"/>
      <x:c r="I381" s="52" t="s"/>
      <x:c r="J381" s="53" t="s"/>
      <x:c r="K381" s="54" t="s"/>
      <x:c r="L381" s="54" t="s"/>
      <x:c r="M381" s="54" t="s"/>
      <x:c r="N381" s="47">
        <x:f>IF(COUNTIF(J381:M381,"*❌*")&gt;0,"❌",IF(COUNTIF(J381:M381,"*✔*")=3,"✔ OK",IF(AND((COUNTIF(J381:M381,"*✔*")&lt;3),(COUNTIF(J381:M381,"*✔*")&gt;0)),"❌","")))</x:f>
      </x:c>
    </x:row>
    <x:row r="382" spans="1:26" customFormat="1" ht="29.4" customHeight="1" x14ac:dyDescent="0.25">
      <x:c r="A382" s="48" t="s"/>
      <x:c r="B382" s="49" t="s"/>
      <x:c r="C382" s="49" t="s"/>
      <x:c r="D382" s="49" t="s"/>
      <x:c r="E382" s="49" t="s"/>
      <x:c r="F382" s="49" t="s"/>
      <x:c r="G382" s="49" t="s"/>
      <x:c r="H382" s="49" t="s"/>
      <x:c r="I382" s="52" t="s"/>
      <x:c r="J382" s="53" t="s"/>
      <x:c r="K382" s="54" t="s"/>
      <x:c r="L382" s="54" t="s"/>
      <x:c r="M382" s="54" t="s"/>
      <x:c r="N382" s="47">
        <x:f>IF(COUNTIF(J382:M382,"*❌*")&gt;0,"❌",IF(COUNTIF(J382:M382,"*✔*")=3,"✔ OK",IF(AND((COUNTIF(J382:M382,"*✔*")&lt;3),(COUNTIF(J382:M382,"*✔*")&gt;0)),"❌","")))</x:f>
      </x:c>
    </x:row>
    <x:row r="383" spans="1:26" customFormat="1" ht="29.4" customHeight="1" x14ac:dyDescent="0.25">
      <x:c r="A383" s="48" t="s"/>
      <x:c r="B383" s="49" t="s"/>
      <x:c r="C383" s="49" t="s"/>
      <x:c r="D383" s="49" t="s"/>
      <x:c r="E383" s="49" t="s"/>
      <x:c r="F383" s="49" t="s"/>
      <x:c r="G383" s="49" t="s"/>
      <x:c r="H383" s="49" t="s"/>
      <x:c r="I383" s="52" t="s"/>
      <x:c r="J383" s="53" t="s"/>
      <x:c r="K383" s="54" t="s"/>
      <x:c r="L383" s="54" t="s"/>
      <x:c r="M383" s="54" t="s"/>
      <x:c r="N383" s="47">
        <x:f>IF(COUNTIF(J383:M383,"*❌*")&gt;0,"❌",IF(COUNTIF(J383:M383,"*✔*")=3,"✔ OK",IF(AND((COUNTIF(J383:M383,"*✔*")&lt;3),(COUNTIF(J383:M383,"*✔*")&gt;0)),"❌","")))</x:f>
      </x:c>
    </x:row>
    <x:row r="384" spans="1:26" customFormat="1" ht="29.4" customHeight="1" x14ac:dyDescent="0.25">
      <x:c r="A384" s="48" t="s"/>
      <x:c r="B384" s="49" t="s"/>
      <x:c r="C384" s="49" t="s"/>
      <x:c r="D384" s="49" t="s"/>
      <x:c r="E384" s="49" t="s"/>
      <x:c r="F384" s="49" t="s"/>
      <x:c r="G384" s="49" t="s"/>
      <x:c r="H384" s="49" t="s"/>
      <x:c r="I384" s="52" t="s"/>
      <x:c r="J384" s="53" t="s"/>
      <x:c r="K384" s="54" t="s"/>
      <x:c r="L384" s="54" t="s"/>
      <x:c r="M384" s="54" t="s"/>
      <x:c r="N384" s="47">
        <x:f>IF(COUNTIF(J384:M384,"*❌*")&gt;0,"❌",IF(COUNTIF(J384:M384,"*✔*")=3,"✔ OK",IF(AND((COUNTIF(J384:M384,"*✔*")&lt;3),(COUNTIF(J384:M384,"*✔*")&gt;0)),"❌","")))</x:f>
      </x:c>
    </x:row>
    <x:row r="385" spans="1:26" customFormat="1" ht="29.4" customHeight="1" x14ac:dyDescent="0.25">
      <x:c r="A385" s="48" t="s"/>
      <x:c r="B385" s="49" t="s"/>
      <x:c r="C385" s="49" t="s"/>
      <x:c r="D385" s="49" t="s"/>
      <x:c r="E385" s="49" t="s"/>
      <x:c r="F385" s="49" t="s"/>
      <x:c r="G385" s="49" t="s"/>
      <x:c r="H385" s="49" t="s"/>
      <x:c r="I385" s="52" t="s"/>
      <x:c r="J385" s="53" t="s"/>
      <x:c r="K385" s="54" t="s"/>
      <x:c r="L385" s="54" t="s"/>
      <x:c r="M385" s="54" t="s"/>
      <x:c r="N385" s="47">
        <x:f>IF(COUNTIF(J385:M385,"*❌*")&gt;0,"❌",IF(COUNTIF(J385:M385,"*✔*")=3,"✔ OK",IF(AND((COUNTIF(J385:M385,"*✔*")&lt;3),(COUNTIF(J385:M385,"*✔*")&gt;0)),"❌","")))</x:f>
      </x:c>
    </x:row>
    <x:row r="386" spans="1:26" customFormat="1" ht="29.4" customHeight="1" x14ac:dyDescent="0.25">
      <x:c r="A386" s="48" t="s"/>
      <x:c r="B386" s="49" t="s"/>
      <x:c r="C386" s="49" t="s"/>
      <x:c r="D386" s="49" t="s"/>
      <x:c r="E386" s="49" t="s"/>
      <x:c r="F386" s="49" t="s"/>
      <x:c r="G386" s="49" t="s"/>
      <x:c r="H386" s="49" t="s"/>
      <x:c r="I386" s="52" t="s"/>
      <x:c r="J386" s="53" t="s"/>
      <x:c r="K386" s="54" t="s"/>
      <x:c r="L386" s="54" t="s"/>
      <x:c r="M386" s="54" t="s"/>
      <x:c r="N386" s="47">
        <x:f>IF(COUNTIF(J386:M386,"*❌*")&gt;0,"❌",IF(COUNTIF(J386:M386,"*✔*")=3,"✔ OK",IF(AND((COUNTIF(J386:M386,"*✔*")&lt;3),(COUNTIF(J386:M386,"*✔*")&gt;0)),"❌","")))</x:f>
      </x:c>
    </x:row>
    <x:row r="387" spans="1:26" customFormat="1" ht="29.4" customHeight="1" x14ac:dyDescent="0.25">
      <x:c r="A387" s="48" t="s"/>
      <x:c r="B387" s="49" t="s"/>
      <x:c r="C387" s="49" t="s"/>
      <x:c r="D387" s="49" t="s"/>
      <x:c r="E387" s="49" t="s"/>
      <x:c r="F387" s="49" t="s"/>
      <x:c r="G387" s="49" t="s"/>
      <x:c r="H387" s="49" t="s"/>
      <x:c r="I387" s="52" t="s"/>
      <x:c r="J387" s="53" t="s"/>
      <x:c r="K387" s="54" t="s"/>
      <x:c r="L387" s="54" t="s"/>
      <x:c r="M387" s="54" t="s"/>
      <x:c r="N387" s="47">
        <x:f>IF(COUNTIF(J387:M387,"*❌*")&gt;0,"❌",IF(COUNTIF(J387:M387,"*✔*")=3,"✔ OK",IF(AND((COUNTIF(J387:M387,"*✔*")&lt;3),(COUNTIF(J387:M387,"*✔*")&gt;0)),"❌","")))</x:f>
      </x:c>
    </x:row>
    <x:row r="388" spans="1:26" customFormat="1" ht="29.4" customHeight="1" x14ac:dyDescent="0.25">
      <x:c r="A388" s="48" t="s"/>
      <x:c r="B388" s="49" t="s"/>
      <x:c r="C388" s="49" t="s"/>
      <x:c r="D388" s="49" t="s"/>
      <x:c r="E388" s="49" t="s"/>
      <x:c r="F388" s="49" t="s"/>
      <x:c r="G388" s="49" t="s"/>
      <x:c r="H388" s="49" t="s"/>
      <x:c r="I388" s="52" t="s"/>
      <x:c r="J388" s="53" t="s"/>
      <x:c r="K388" s="54" t="s"/>
      <x:c r="L388" s="54" t="s"/>
      <x:c r="M388" s="54" t="s"/>
      <x:c r="N388" s="47">
        <x:f>IF(COUNTIF(J388:M388,"*❌*")&gt;0,"❌",IF(COUNTIF(J388:M388,"*✔*")=3,"✔ OK",IF(AND((COUNTIF(J388:M388,"*✔*")&lt;3),(COUNTIF(J388:M388,"*✔*")&gt;0)),"❌","")))</x:f>
      </x:c>
    </x:row>
    <x:row r="389" spans="1:26" customFormat="1" ht="29.4" customHeight="1" x14ac:dyDescent="0.25">
      <x:c r="A389" s="48" t="s"/>
      <x:c r="B389" s="49" t="s"/>
      <x:c r="C389" s="49" t="s"/>
      <x:c r="D389" s="49" t="s"/>
      <x:c r="E389" s="49" t="s"/>
      <x:c r="F389" s="49" t="s"/>
      <x:c r="G389" s="49" t="s"/>
      <x:c r="H389" s="49" t="s"/>
      <x:c r="I389" s="52" t="s"/>
      <x:c r="J389" s="53" t="s"/>
      <x:c r="K389" s="54" t="s"/>
      <x:c r="L389" s="54" t="s"/>
      <x:c r="M389" s="54" t="s"/>
      <x:c r="N389" s="47">
        <x:f>IF(COUNTIF(J389:M389,"*❌*")&gt;0,"❌",IF(COUNTIF(J389:M389,"*✔*")=3,"✔ OK",IF(AND((COUNTIF(J389:M389,"*✔*")&lt;3),(COUNTIF(J389:M389,"*✔*")&gt;0)),"❌","")))</x:f>
      </x:c>
    </x:row>
    <x:row r="390" spans="1:26" customFormat="1" ht="29.4" customHeight="1" x14ac:dyDescent="0.25">
      <x:c r="A390" s="48" t="s"/>
      <x:c r="B390" s="49" t="s"/>
      <x:c r="C390" s="49" t="s"/>
      <x:c r="D390" s="49" t="s"/>
      <x:c r="E390" s="49" t="s"/>
      <x:c r="F390" s="49" t="s"/>
      <x:c r="G390" s="49" t="s"/>
      <x:c r="H390" s="49" t="s"/>
      <x:c r="I390" s="52" t="s"/>
      <x:c r="J390" s="53" t="s"/>
      <x:c r="K390" s="54" t="s"/>
      <x:c r="L390" s="54" t="s"/>
      <x:c r="M390" s="54" t="s"/>
      <x:c r="N390" s="47">
        <x:f>IF(COUNTIF(J390:M390,"*❌*")&gt;0,"❌",IF(COUNTIF(J390:M390,"*✔*")=3,"✔ OK",IF(AND((COUNTIF(J390:M390,"*✔*")&lt;3),(COUNTIF(J390:M390,"*✔*")&gt;0)),"❌","")))</x:f>
      </x:c>
    </x:row>
    <x:row r="391" spans="1:26" customFormat="1" ht="29.4" customHeight="1" x14ac:dyDescent="0.25">
      <x:c r="A391" s="48" t="s"/>
      <x:c r="B391" s="49" t="s"/>
      <x:c r="C391" s="49" t="s"/>
      <x:c r="D391" s="49" t="s"/>
      <x:c r="E391" s="49" t="s"/>
      <x:c r="F391" s="49" t="s"/>
      <x:c r="G391" s="49" t="s"/>
      <x:c r="H391" s="49" t="s"/>
      <x:c r="I391" s="52" t="s"/>
      <x:c r="J391" s="53" t="s"/>
      <x:c r="K391" s="54" t="s"/>
      <x:c r="L391" s="54" t="s"/>
      <x:c r="M391" s="54" t="s"/>
      <x:c r="N391" s="47">
        <x:f>IF(COUNTIF(J391:M391,"*❌*")&gt;0,"❌",IF(COUNTIF(J391:M391,"*✔*")=3,"✔ OK",IF(AND((COUNTIF(J391:M391,"*✔*")&lt;3),(COUNTIF(J391:M391,"*✔*")&gt;0)),"❌","")))</x:f>
      </x:c>
    </x:row>
    <x:row r="392" spans="1:26" customFormat="1" ht="29.4" customHeight="1" x14ac:dyDescent="0.25">
      <x:c r="A392" s="48" t="s"/>
      <x:c r="B392" s="49" t="s"/>
      <x:c r="C392" s="49" t="s"/>
      <x:c r="D392" s="49" t="s"/>
      <x:c r="E392" s="49" t="s"/>
      <x:c r="F392" s="49" t="s"/>
      <x:c r="G392" s="49" t="s"/>
      <x:c r="H392" s="49" t="s"/>
      <x:c r="I392" s="52" t="s"/>
      <x:c r="J392" s="53" t="s"/>
      <x:c r="K392" s="54" t="s"/>
      <x:c r="L392" s="54" t="s"/>
      <x:c r="M392" s="54" t="s"/>
      <x:c r="N392" s="47">
        <x:f>IF(COUNTIF(J392:M392,"*❌*")&gt;0,"❌",IF(COUNTIF(J392:M392,"*✔*")=3,"✔ OK",IF(AND((COUNTIF(J392:M392,"*✔*")&lt;3),(COUNTIF(J392:M392,"*✔*")&gt;0)),"❌","")))</x:f>
      </x:c>
    </x:row>
    <x:row r="393" spans="1:26" customFormat="1" ht="29.4" customHeight="1" x14ac:dyDescent="0.25">
      <x:c r="A393" s="48" t="s"/>
      <x:c r="B393" s="49" t="s"/>
      <x:c r="C393" s="49" t="s"/>
      <x:c r="D393" s="49" t="s"/>
      <x:c r="E393" s="49" t="s"/>
      <x:c r="F393" s="49" t="s"/>
      <x:c r="G393" s="49" t="s"/>
      <x:c r="H393" s="49" t="s"/>
      <x:c r="I393" s="52" t="s"/>
      <x:c r="J393" s="53" t="s"/>
      <x:c r="K393" s="54" t="s"/>
      <x:c r="L393" s="54" t="s"/>
      <x:c r="M393" s="54" t="s"/>
      <x:c r="N393" s="47">
        <x:f>IF(COUNTIF(J393:M393,"*❌*")&gt;0,"❌",IF(COUNTIF(J393:M393,"*✔*")=3,"✔ OK",IF(AND((COUNTIF(J393:M393,"*✔*")&lt;3),(COUNTIF(J393:M393,"*✔*")&gt;0)),"❌","")))</x:f>
      </x:c>
    </x:row>
    <x:row r="394" spans="1:26" customFormat="1" ht="29.4" customHeight="1" x14ac:dyDescent="0.25">
      <x:c r="A394" s="48" t="s"/>
      <x:c r="B394" s="49" t="s"/>
      <x:c r="C394" s="49" t="s"/>
      <x:c r="D394" s="49" t="s"/>
      <x:c r="E394" s="49" t="s"/>
      <x:c r="F394" s="49" t="s"/>
      <x:c r="G394" s="49" t="s"/>
      <x:c r="H394" s="49" t="s"/>
      <x:c r="I394" s="52" t="s"/>
      <x:c r="J394" s="53" t="s"/>
      <x:c r="K394" s="54" t="s"/>
      <x:c r="L394" s="54" t="s"/>
      <x:c r="M394" s="54" t="s"/>
      <x:c r="N394" s="47">
        <x:f>IF(COUNTIF(J394:M394,"*❌*")&gt;0,"❌",IF(COUNTIF(J394:M394,"*✔*")=3,"✔ OK",IF(AND((COUNTIF(J394:M394,"*✔*")&lt;3),(COUNTIF(J394:M394,"*✔*")&gt;0)),"❌","")))</x:f>
      </x:c>
    </x:row>
    <x:row r="395" spans="1:26" customFormat="1" ht="29.4" customHeight="1" x14ac:dyDescent="0.25">
      <x:c r="A395" s="48" t="s"/>
      <x:c r="B395" s="49" t="s"/>
      <x:c r="C395" s="49" t="s"/>
      <x:c r="D395" s="49" t="s"/>
      <x:c r="E395" s="49" t="s"/>
      <x:c r="F395" s="49" t="s"/>
      <x:c r="G395" s="49" t="s"/>
      <x:c r="H395" s="49" t="s"/>
      <x:c r="I395" s="52" t="s"/>
      <x:c r="J395" s="53" t="s"/>
      <x:c r="K395" s="54" t="s"/>
      <x:c r="L395" s="54" t="s"/>
      <x:c r="M395" s="54" t="s"/>
      <x:c r="N395" s="47">
        <x:f>IF(COUNTIF(J395:M395,"*❌*")&gt;0,"❌",IF(COUNTIF(J395:M395,"*✔*")=3,"✔ OK",IF(AND((COUNTIF(J395:M395,"*✔*")&lt;3),(COUNTIF(J395:M395,"*✔*")&gt;0)),"❌","")))</x:f>
      </x:c>
    </x:row>
    <x:row r="396" spans="1:26" customFormat="1" ht="29.4" customHeight="1" x14ac:dyDescent="0.25">
      <x:c r="A396" s="48" t="s"/>
      <x:c r="B396" s="49" t="s"/>
      <x:c r="C396" s="49" t="s"/>
      <x:c r="D396" s="49" t="s"/>
      <x:c r="E396" s="49" t="s"/>
      <x:c r="F396" s="49" t="s"/>
      <x:c r="G396" s="49" t="s"/>
      <x:c r="H396" s="49" t="s"/>
      <x:c r="I396" s="52" t="s"/>
      <x:c r="J396" s="53" t="s"/>
      <x:c r="K396" s="54" t="s"/>
      <x:c r="L396" s="54" t="s"/>
      <x:c r="M396" s="54" t="s"/>
      <x:c r="N396" s="47">
        <x:f>IF(COUNTIF(J396:M396,"*❌*")&gt;0,"❌",IF(COUNTIF(J396:M396,"*✔*")=3,"✔ OK",IF(AND((COUNTIF(J396:M396,"*✔*")&lt;3),(COUNTIF(J396:M396,"*✔*")&gt;0)),"❌","")))</x:f>
      </x:c>
    </x:row>
    <x:row r="397" spans="1:26" customFormat="1" ht="29.4" customHeight="1" x14ac:dyDescent="0.25">
      <x:c r="A397" s="48" t="s"/>
      <x:c r="B397" s="49" t="s"/>
      <x:c r="C397" s="49" t="s"/>
      <x:c r="D397" s="49" t="s"/>
      <x:c r="E397" s="49" t="s"/>
      <x:c r="F397" s="49" t="s"/>
      <x:c r="G397" s="49" t="s"/>
      <x:c r="H397" s="49" t="s"/>
      <x:c r="I397" s="52" t="s"/>
      <x:c r="J397" s="53" t="s"/>
      <x:c r="K397" s="54" t="s"/>
      <x:c r="L397" s="54" t="s"/>
      <x:c r="M397" s="54" t="s"/>
      <x:c r="N397" s="47">
        <x:f>IF(COUNTIF(J397:M397,"*❌*")&gt;0,"❌",IF(COUNTIF(J397:M397,"*✔*")=3,"✔ OK",IF(AND((COUNTIF(J397:M397,"*✔*")&lt;3),(COUNTIF(J397:M397,"*✔*")&gt;0)),"❌","")))</x:f>
      </x:c>
    </x:row>
    <x:row r="398" spans="1:26" customFormat="1" ht="29.4" customHeight="1" x14ac:dyDescent="0.25">
      <x:c r="A398" s="48" t="s"/>
      <x:c r="B398" s="49" t="s"/>
      <x:c r="C398" s="49" t="s"/>
      <x:c r="D398" s="49" t="s"/>
      <x:c r="E398" s="49" t="s"/>
      <x:c r="F398" s="49" t="s"/>
      <x:c r="G398" s="49" t="s"/>
      <x:c r="H398" s="49" t="s"/>
      <x:c r="I398" s="52" t="s"/>
      <x:c r="J398" s="53" t="s"/>
      <x:c r="K398" s="54" t="s"/>
      <x:c r="L398" s="54" t="s"/>
      <x:c r="M398" s="54" t="s"/>
      <x:c r="N398" s="47">
        <x:f>IF(COUNTIF(J398:M398,"*❌*")&gt;0,"❌",IF(COUNTIF(J398:M398,"*✔*")=3,"✔ OK",IF(AND((COUNTIF(J398:M398,"*✔*")&lt;3),(COUNTIF(J398:M398,"*✔*")&gt;0)),"❌","")))</x:f>
      </x:c>
    </x:row>
    <x:row r="399" spans="1:26" customFormat="1" ht="29.4" customHeight="1" x14ac:dyDescent="0.25">
      <x:c r="A399" s="48" t="s"/>
      <x:c r="B399" s="49" t="s"/>
      <x:c r="C399" s="49" t="s"/>
      <x:c r="D399" s="49" t="s"/>
      <x:c r="E399" s="49" t="s"/>
      <x:c r="F399" s="49" t="s"/>
      <x:c r="G399" s="49" t="s"/>
      <x:c r="H399" s="49" t="s"/>
      <x:c r="I399" s="52" t="s"/>
      <x:c r="J399" s="53" t="s"/>
      <x:c r="K399" s="54" t="s"/>
      <x:c r="L399" s="54" t="s"/>
      <x:c r="M399" s="54" t="s"/>
      <x:c r="N399" s="47">
        <x:f>IF(COUNTIF(J399:M399,"*❌*")&gt;0,"❌",IF(COUNTIF(J399:M399,"*✔*")=3,"✔ OK",IF(AND((COUNTIF(J399:M399,"*✔*")&lt;3),(COUNTIF(J399:M399,"*✔*")&gt;0)),"❌","")))</x:f>
      </x:c>
    </x:row>
    <x:row r="400" spans="1:26" customFormat="1" ht="29.4" customHeight="1" x14ac:dyDescent="0.25">
      <x:c r="A400" s="48" t="s"/>
      <x:c r="B400" s="49" t="s"/>
      <x:c r="C400" s="49" t="s"/>
      <x:c r="D400" s="49" t="s"/>
      <x:c r="E400" s="49" t="s"/>
      <x:c r="F400" s="49" t="s"/>
      <x:c r="G400" s="49" t="s"/>
      <x:c r="H400" s="49" t="s"/>
      <x:c r="I400" s="52" t="s"/>
      <x:c r="J400" s="53" t="s"/>
      <x:c r="K400" s="54" t="s"/>
      <x:c r="L400" s="54" t="s"/>
      <x:c r="M400" s="54" t="s"/>
      <x:c r="N400" s="47">
        <x:f>IF(COUNTIF(J400:M400,"*❌*")&gt;0,"❌",IF(COUNTIF(J400:M400,"*✔*")=3,"✔ OK",IF(AND((COUNTIF(J400:M400,"*✔*")&lt;3),(COUNTIF(J400:M400,"*✔*")&gt;0)),"❌","")))</x:f>
      </x:c>
    </x:row>
    <x:row r="401" spans="1:26" customFormat="1" ht="29.4" customHeight="1" x14ac:dyDescent="0.25">
      <x:c r="A401" s="48" t="s"/>
      <x:c r="B401" s="49" t="s"/>
      <x:c r="C401" s="49" t="s"/>
      <x:c r="D401" s="49" t="s"/>
      <x:c r="E401" s="49" t="s"/>
      <x:c r="F401" s="49" t="s"/>
      <x:c r="G401" s="49" t="s"/>
      <x:c r="H401" s="49" t="s"/>
      <x:c r="I401" s="52" t="s"/>
      <x:c r="J401" s="53" t="s"/>
      <x:c r="K401" s="54" t="s"/>
      <x:c r="L401" s="54" t="s"/>
      <x:c r="M401" s="54" t="s"/>
      <x:c r="N401" s="47">
        <x:f>IF(COUNTIF(J401:M401,"*❌*")&gt;0,"❌",IF(COUNTIF(J401:M401,"*✔*")=3,"✔ OK",IF(AND((COUNTIF(J401:M401,"*✔*")&lt;3),(COUNTIF(J401:M401,"*✔*")&gt;0)),"❌","")))</x:f>
      </x:c>
    </x:row>
    <x:row r="402" spans="1:26" customFormat="1" ht="29.4" customHeight="1" x14ac:dyDescent="0.25">
      <x:c r="A402" s="48" t="s"/>
      <x:c r="B402" s="49" t="s"/>
      <x:c r="C402" s="49" t="s"/>
      <x:c r="D402" s="49" t="s"/>
      <x:c r="E402" s="49" t="s"/>
      <x:c r="F402" s="49" t="s"/>
      <x:c r="G402" s="49" t="s"/>
      <x:c r="H402" s="49" t="s"/>
      <x:c r="I402" s="52" t="s"/>
      <x:c r="J402" s="53" t="s"/>
      <x:c r="K402" s="54" t="s"/>
      <x:c r="L402" s="54" t="s"/>
      <x:c r="M402" s="54" t="s"/>
      <x:c r="N402" s="47">
        <x:f>IF(COUNTIF(J402:M402,"*❌*")&gt;0,"❌",IF(COUNTIF(J402:M402,"*✔*")=3,"✔ OK",IF(AND((COUNTIF(J402:M402,"*✔*")&lt;3),(COUNTIF(J402:M402,"*✔*")&gt;0)),"❌","")))</x:f>
      </x:c>
    </x:row>
    <x:row r="403" spans="1:26" customFormat="1" ht="29.4" customHeight="1" x14ac:dyDescent="0.25">
      <x:c r="A403" s="48" t="s"/>
      <x:c r="B403" s="49" t="s"/>
      <x:c r="C403" s="49" t="s"/>
      <x:c r="D403" s="49" t="s"/>
      <x:c r="E403" s="49" t="s"/>
      <x:c r="F403" s="49" t="s"/>
      <x:c r="G403" s="49" t="s"/>
      <x:c r="H403" s="49" t="s"/>
      <x:c r="I403" s="52" t="s"/>
      <x:c r="J403" s="53" t="s"/>
      <x:c r="K403" s="54" t="s"/>
      <x:c r="L403" s="54" t="s"/>
      <x:c r="M403" s="54" t="s"/>
      <x:c r="N403" s="47">
        <x:f>IF(COUNTIF(J403:M403,"*❌*")&gt;0,"❌",IF(COUNTIF(J403:M403,"*✔*")=3,"✔ OK",IF(AND((COUNTIF(J403:M403,"*✔*")&lt;3),(COUNTIF(J403:M403,"*✔*")&gt;0)),"❌","")))</x:f>
      </x:c>
    </x:row>
    <x:row r="404" spans="1:26" customFormat="1" ht="29.4" customHeight="1" x14ac:dyDescent="0.25">
      <x:c r="A404" s="48" t="s"/>
      <x:c r="B404" s="49" t="s"/>
      <x:c r="C404" s="49" t="s"/>
      <x:c r="D404" s="49" t="s"/>
      <x:c r="E404" s="49" t="s"/>
      <x:c r="F404" s="49" t="s"/>
      <x:c r="G404" s="49" t="s"/>
      <x:c r="H404" s="49" t="s"/>
      <x:c r="I404" s="52" t="s"/>
      <x:c r="J404" s="53" t="s"/>
      <x:c r="K404" s="54" t="s"/>
      <x:c r="L404" s="54" t="s"/>
      <x:c r="M404" s="54" t="s"/>
      <x:c r="N404" s="47">
        <x:f>IF(COUNTIF(J404:M404,"*❌*")&gt;0,"❌",IF(COUNTIF(J404:M404,"*✔*")=3,"✔ OK",IF(AND((COUNTIF(J404:M404,"*✔*")&lt;3),(COUNTIF(J404:M404,"*✔*")&gt;0)),"❌","")))</x:f>
      </x:c>
    </x:row>
    <x:row r="405" spans="1:26" customFormat="1" ht="29.4" customHeight="1" x14ac:dyDescent="0.25">
      <x:c r="A405" s="48" t="s"/>
      <x:c r="B405" s="49" t="s"/>
      <x:c r="C405" s="49" t="s"/>
      <x:c r="D405" s="49" t="s"/>
      <x:c r="E405" s="49" t="s"/>
      <x:c r="F405" s="49" t="s"/>
      <x:c r="G405" s="49" t="s"/>
      <x:c r="H405" s="49" t="s"/>
      <x:c r="I405" s="52" t="s"/>
      <x:c r="J405" s="53" t="s"/>
      <x:c r="K405" s="54" t="s"/>
      <x:c r="L405" s="54" t="s"/>
      <x:c r="M405" s="54" t="s"/>
      <x:c r="N405" s="47">
        <x:f>IF(COUNTIF(J405:M405,"*❌*")&gt;0,"❌",IF(COUNTIF(J405:M405,"*✔*")=3,"✔ OK",IF(AND((COUNTIF(J405:M405,"*✔*")&lt;3),(COUNTIF(J405:M405,"*✔*")&gt;0)),"❌","")))</x:f>
      </x:c>
    </x:row>
    <x:row r="406" spans="1:26" customFormat="1" ht="29.4" customHeight="1" x14ac:dyDescent="0.25">
      <x:c r="A406" s="48" t="s"/>
      <x:c r="B406" s="49" t="s"/>
      <x:c r="C406" s="49" t="s"/>
      <x:c r="D406" s="49" t="s"/>
      <x:c r="E406" s="49" t="s"/>
      <x:c r="F406" s="49" t="s"/>
      <x:c r="G406" s="49" t="s"/>
      <x:c r="H406" s="49" t="s"/>
      <x:c r="I406" s="52" t="s"/>
      <x:c r="J406" s="53" t="s"/>
      <x:c r="K406" s="54" t="s"/>
      <x:c r="L406" s="54" t="s"/>
      <x:c r="M406" s="54" t="s"/>
      <x:c r="N406" s="47">
        <x:f>IF(COUNTIF(J406:M406,"*❌*")&gt;0,"❌",IF(COUNTIF(J406:M406,"*✔*")=3,"✔ OK",IF(AND((COUNTIF(J406:M406,"*✔*")&lt;3),(COUNTIF(J406:M406,"*✔*")&gt;0)),"❌","")))</x:f>
      </x:c>
    </x:row>
    <x:row r="407" spans="1:26" customFormat="1" ht="29.4" customHeight="1" x14ac:dyDescent="0.25">
      <x:c r="A407" s="48" t="s"/>
      <x:c r="B407" s="49" t="s"/>
      <x:c r="C407" s="49" t="s"/>
      <x:c r="D407" s="49" t="s"/>
      <x:c r="E407" s="49" t="s"/>
      <x:c r="F407" s="49" t="s"/>
      <x:c r="G407" s="49" t="s"/>
      <x:c r="H407" s="49" t="s"/>
      <x:c r="I407" s="52" t="s"/>
      <x:c r="J407" s="53" t="s"/>
      <x:c r="K407" s="54" t="s"/>
      <x:c r="L407" s="54" t="s"/>
      <x:c r="M407" s="54" t="s"/>
      <x:c r="N407" s="47">
        <x:f>IF(COUNTIF(J407:M407,"*❌*")&gt;0,"❌",IF(COUNTIF(J407:M407,"*✔*")=3,"✔ OK",IF(AND((COUNTIF(J407:M407,"*✔*")&lt;3),(COUNTIF(J407:M407,"*✔*")&gt;0)),"❌","")))</x:f>
      </x:c>
    </x:row>
    <x:row r="408" spans="1:26" customFormat="1" ht="29.4" customHeight="1" x14ac:dyDescent="0.25">
      <x:c r="A408" s="48" t="s"/>
      <x:c r="B408" s="49" t="s"/>
      <x:c r="C408" s="49" t="s"/>
      <x:c r="D408" s="49" t="s"/>
      <x:c r="E408" s="49" t="s"/>
      <x:c r="F408" s="49" t="s"/>
      <x:c r="G408" s="49" t="s"/>
      <x:c r="H408" s="49" t="s"/>
      <x:c r="I408" s="52" t="s"/>
      <x:c r="J408" s="53" t="s"/>
      <x:c r="K408" s="54" t="s"/>
      <x:c r="L408" s="54" t="s"/>
      <x:c r="M408" s="54" t="s"/>
      <x:c r="N408" s="47">
        <x:f>IF(COUNTIF(J408:M408,"*❌*")&gt;0,"❌",IF(COUNTIF(J408:M408,"*✔*")=3,"✔ OK",IF(AND((COUNTIF(J408:M408,"*✔*")&lt;3),(COUNTIF(J408:M408,"*✔*")&gt;0)),"❌","")))</x:f>
      </x:c>
    </x:row>
    <x:row r="409" spans="1:26" customFormat="1" ht="29.4" customHeight="1" x14ac:dyDescent="0.25">
      <x:c r="A409" s="48" t="s"/>
      <x:c r="B409" s="49" t="s"/>
      <x:c r="C409" s="49" t="s"/>
      <x:c r="D409" s="49" t="s"/>
      <x:c r="E409" s="49" t="s"/>
      <x:c r="F409" s="49" t="s"/>
      <x:c r="G409" s="49" t="s"/>
      <x:c r="H409" s="49" t="s"/>
      <x:c r="I409" s="52" t="s"/>
      <x:c r="J409" s="53" t="s"/>
      <x:c r="K409" s="54" t="s"/>
      <x:c r="L409" s="54" t="s"/>
      <x:c r="M409" s="54" t="s"/>
      <x:c r="N409" s="47">
        <x:f>IF(COUNTIF(J409:M409,"*❌*")&gt;0,"❌",IF(COUNTIF(J409:M409,"*✔*")=3,"✔ OK",IF(AND((COUNTIF(J409:M409,"*✔*")&lt;3),(COUNTIF(J409:M409,"*✔*")&gt;0)),"❌","")))</x:f>
      </x:c>
    </x:row>
    <x:row r="410" spans="1:26" customFormat="1" ht="29.4" customHeight="1" x14ac:dyDescent="0.25">
      <x:c r="A410" s="48" t="s"/>
      <x:c r="B410" s="49" t="s"/>
      <x:c r="C410" s="49" t="s"/>
      <x:c r="D410" s="49" t="s"/>
      <x:c r="E410" s="49" t="s"/>
      <x:c r="F410" s="49" t="s"/>
      <x:c r="G410" s="49" t="s"/>
      <x:c r="H410" s="49" t="s"/>
      <x:c r="I410" s="52" t="s"/>
      <x:c r="J410" s="53" t="s"/>
      <x:c r="K410" s="54" t="s"/>
      <x:c r="L410" s="54" t="s"/>
      <x:c r="M410" s="54" t="s"/>
      <x:c r="N410" s="47">
        <x:f>IF(COUNTIF(J410:M410,"*❌*")&gt;0,"❌",IF(COUNTIF(J410:M410,"*✔*")=3,"✔ OK",IF(AND((COUNTIF(J410:M410,"*✔*")&lt;3),(COUNTIF(J410:M410,"*✔*")&gt;0)),"❌","")))</x:f>
      </x:c>
    </x:row>
    <x:row r="411" spans="1:26" customFormat="1" ht="29.4" customHeight="1" x14ac:dyDescent="0.25">
      <x:c r="A411" s="48" t="s"/>
      <x:c r="B411" s="49" t="s"/>
      <x:c r="C411" s="49" t="s"/>
      <x:c r="D411" s="49" t="s"/>
      <x:c r="E411" s="49" t="s"/>
      <x:c r="F411" s="49" t="s"/>
      <x:c r="G411" s="49" t="s"/>
      <x:c r="H411" s="49" t="s"/>
      <x:c r="I411" s="52" t="s"/>
      <x:c r="J411" s="53" t="s"/>
      <x:c r="K411" s="54" t="s"/>
      <x:c r="L411" s="54" t="s"/>
      <x:c r="M411" s="54" t="s"/>
      <x:c r="N411" s="47">
        <x:f>IF(COUNTIF(J411:M411,"*❌*")&gt;0,"❌",IF(COUNTIF(J411:M411,"*✔*")=3,"✔ OK",IF(AND((COUNTIF(J411:M411,"*✔*")&lt;3),(COUNTIF(J411:M411,"*✔*")&gt;0)),"❌","")))</x:f>
      </x:c>
    </x:row>
    <x:row r="412" spans="1:26" customFormat="1" ht="29.4" customHeight="1" x14ac:dyDescent="0.25">
      <x:c r="A412" s="48" t="s"/>
      <x:c r="B412" s="49" t="s"/>
      <x:c r="C412" s="49" t="s"/>
      <x:c r="D412" s="49" t="s"/>
      <x:c r="E412" s="49" t="s"/>
      <x:c r="F412" s="49" t="s"/>
      <x:c r="G412" s="49" t="s"/>
      <x:c r="H412" s="49" t="s"/>
      <x:c r="I412" s="52" t="s"/>
      <x:c r="J412" s="53" t="s"/>
      <x:c r="K412" s="54" t="s"/>
      <x:c r="L412" s="54" t="s"/>
      <x:c r="M412" s="54" t="s"/>
      <x:c r="N412" s="47">
        <x:f>IF(COUNTIF(J412:M412,"*❌*")&gt;0,"❌",IF(COUNTIF(J412:M412,"*✔*")=3,"✔ OK",IF(AND((COUNTIF(J412:M412,"*✔*")&lt;3),(COUNTIF(J412:M412,"*✔*")&gt;0)),"❌","")))</x:f>
      </x:c>
    </x:row>
    <x:row r="413" spans="1:26" customFormat="1" ht="29.4" customHeight="1" x14ac:dyDescent="0.25">
      <x:c r="A413" s="48" t="s"/>
      <x:c r="B413" s="49" t="s"/>
      <x:c r="C413" s="49" t="s"/>
      <x:c r="D413" s="49" t="s"/>
      <x:c r="E413" s="49" t="s"/>
      <x:c r="F413" s="49" t="s"/>
      <x:c r="G413" s="49" t="s"/>
      <x:c r="H413" s="49" t="s"/>
      <x:c r="I413" s="52" t="s"/>
      <x:c r="J413" s="53" t="s"/>
      <x:c r="K413" s="54" t="s"/>
      <x:c r="L413" s="54" t="s"/>
      <x:c r="M413" s="54" t="s"/>
      <x:c r="N413" s="47">
        <x:f>IF(COUNTIF(J413:M413,"*❌*")&gt;0,"❌",IF(COUNTIF(J413:M413,"*✔*")=3,"✔ OK",IF(AND((COUNTIF(J413:M413,"*✔*")&lt;3),(COUNTIF(J413:M413,"*✔*")&gt;0)),"❌","")))</x:f>
      </x:c>
    </x:row>
    <x:row r="414" spans="1:26" customFormat="1" ht="29.4" customHeight="1" x14ac:dyDescent="0.25">
      <x:c r="A414" s="48" t="s"/>
      <x:c r="B414" s="49" t="s"/>
      <x:c r="C414" s="49" t="s"/>
      <x:c r="D414" s="49" t="s"/>
      <x:c r="E414" s="49" t="s"/>
      <x:c r="F414" s="49" t="s"/>
      <x:c r="G414" s="49" t="s"/>
      <x:c r="H414" s="49" t="s"/>
      <x:c r="I414" s="52" t="s"/>
      <x:c r="J414" s="53" t="s"/>
      <x:c r="K414" s="54" t="s"/>
      <x:c r="L414" s="54" t="s"/>
      <x:c r="M414" s="54" t="s"/>
      <x:c r="N414" s="47">
        <x:f>IF(COUNTIF(J414:M414,"*❌*")&gt;0,"❌",IF(COUNTIF(J414:M414,"*✔*")=3,"✔ OK",IF(AND((COUNTIF(J414:M414,"*✔*")&lt;3),(COUNTIF(J414:M414,"*✔*")&gt;0)),"❌","")))</x:f>
      </x:c>
    </x:row>
    <x:row r="415" spans="1:26" customFormat="1" ht="29.4" customHeight="1" x14ac:dyDescent="0.25">
      <x:c r="A415" s="48" t="s"/>
      <x:c r="B415" s="49" t="s"/>
      <x:c r="C415" s="49" t="s"/>
      <x:c r="D415" s="49" t="s"/>
      <x:c r="E415" s="49" t="s"/>
      <x:c r="F415" s="49" t="s"/>
      <x:c r="G415" s="49" t="s"/>
      <x:c r="H415" s="49" t="s"/>
      <x:c r="I415" s="52" t="s"/>
      <x:c r="J415" s="53" t="s"/>
      <x:c r="K415" s="54" t="s"/>
      <x:c r="L415" s="54" t="s"/>
      <x:c r="M415" s="54" t="s"/>
      <x:c r="N415" s="47">
        <x:f>IF(COUNTIF(J415:M415,"*❌*")&gt;0,"❌",IF(COUNTIF(J415:M415,"*✔*")=3,"✔ OK",IF(AND((COUNTIF(J415:M415,"*✔*")&lt;3),(COUNTIF(J415:M415,"*✔*")&gt;0)),"❌","")))</x:f>
      </x:c>
    </x:row>
    <x:row r="416" spans="1:26" customFormat="1" ht="29.4" customHeight="1" x14ac:dyDescent="0.25">
      <x:c r="A416" s="48" t="s"/>
      <x:c r="B416" s="49" t="s"/>
      <x:c r="C416" s="49" t="s"/>
      <x:c r="D416" s="49" t="s"/>
      <x:c r="E416" s="49" t="s"/>
      <x:c r="F416" s="49" t="s"/>
      <x:c r="G416" s="49" t="s"/>
      <x:c r="H416" s="49" t="s"/>
      <x:c r="I416" s="52" t="s"/>
      <x:c r="J416" s="53" t="s"/>
      <x:c r="K416" s="54" t="s"/>
      <x:c r="L416" s="54" t="s"/>
      <x:c r="M416" s="54" t="s"/>
      <x:c r="N416" s="47">
        <x:f>IF(COUNTIF(J416:M416,"*❌*")&gt;0,"❌",IF(COUNTIF(J416:M416,"*✔*")=3,"✔ OK",IF(AND((COUNTIF(J416:M416,"*✔*")&lt;3),(COUNTIF(J416:M416,"*✔*")&gt;0)),"❌","")))</x:f>
      </x:c>
    </x:row>
    <x:row r="417" spans="1:26" customFormat="1" ht="29.4" customHeight="1" x14ac:dyDescent="0.25">
      <x:c r="A417" s="48" t="s"/>
      <x:c r="B417" s="49" t="s"/>
      <x:c r="C417" s="49" t="s"/>
      <x:c r="D417" s="49" t="s"/>
      <x:c r="E417" s="49" t="s"/>
      <x:c r="F417" s="49" t="s"/>
      <x:c r="G417" s="49" t="s"/>
      <x:c r="H417" s="49" t="s"/>
      <x:c r="I417" s="52" t="s"/>
      <x:c r="J417" s="53" t="s"/>
      <x:c r="K417" s="54" t="s"/>
      <x:c r="L417" s="54" t="s"/>
      <x:c r="M417" s="54" t="s"/>
      <x:c r="N417" s="47">
        <x:f>IF(COUNTIF(J417:M417,"*❌*")&gt;0,"❌",IF(COUNTIF(J417:M417,"*✔*")=3,"✔ OK",IF(AND((COUNTIF(J417:M417,"*✔*")&lt;3),(COUNTIF(J417:M417,"*✔*")&gt;0)),"❌","")))</x:f>
      </x:c>
    </x:row>
    <x:row r="418" spans="1:26" customFormat="1" ht="29.4" customHeight="1" x14ac:dyDescent="0.25">
      <x:c r="A418" s="48" t="s"/>
      <x:c r="B418" s="49" t="s"/>
      <x:c r="C418" s="49" t="s"/>
      <x:c r="D418" s="49" t="s"/>
      <x:c r="E418" s="49" t="s"/>
      <x:c r="F418" s="49" t="s"/>
      <x:c r="G418" s="49" t="s"/>
      <x:c r="H418" s="49" t="s"/>
      <x:c r="I418" s="52" t="s"/>
      <x:c r="J418" s="53" t="s"/>
      <x:c r="K418" s="54" t="s"/>
      <x:c r="L418" s="54" t="s"/>
      <x:c r="M418" s="54" t="s"/>
      <x:c r="N418" s="47">
        <x:f>IF(COUNTIF(J418:M418,"*❌*")&gt;0,"❌",IF(COUNTIF(J418:M418,"*✔*")=3,"✔ OK",IF(AND((COUNTIF(J418:M418,"*✔*")&lt;3),(COUNTIF(J418:M418,"*✔*")&gt;0)),"❌","")))</x:f>
      </x:c>
    </x:row>
    <x:row r="419" spans="1:26" customFormat="1" ht="29.4" customHeight="1" x14ac:dyDescent="0.25">
      <x:c r="A419" s="48" t="s"/>
      <x:c r="B419" s="49" t="s"/>
      <x:c r="C419" s="49" t="s"/>
      <x:c r="D419" s="49" t="s"/>
      <x:c r="E419" s="49" t="s"/>
      <x:c r="F419" s="49" t="s"/>
      <x:c r="G419" s="49" t="s"/>
      <x:c r="H419" s="49" t="s"/>
      <x:c r="I419" s="52" t="s"/>
      <x:c r="J419" s="53" t="s"/>
      <x:c r="K419" s="54" t="s"/>
      <x:c r="L419" s="54" t="s"/>
      <x:c r="M419" s="54" t="s"/>
      <x:c r="N419" s="47">
        <x:f>IF(COUNTIF(J419:M419,"*❌*")&gt;0,"❌",IF(COUNTIF(J419:M419,"*✔*")=3,"✔ OK",IF(AND((COUNTIF(J419:M419,"*✔*")&lt;3),(COUNTIF(J419:M419,"*✔*")&gt;0)),"❌","")))</x:f>
      </x:c>
    </x:row>
    <x:row r="420" spans="1:26" customFormat="1" ht="29.4" customHeight="1" x14ac:dyDescent="0.25">
      <x:c r="A420" s="48" t="s"/>
      <x:c r="B420" s="49" t="s"/>
      <x:c r="C420" s="49" t="s"/>
      <x:c r="D420" s="49" t="s"/>
      <x:c r="E420" s="49" t="s"/>
      <x:c r="F420" s="49" t="s"/>
      <x:c r="G420" s="49" t="s"/>
      <x:c r="H420" s="49" t="s"/>
      <x:c r="I420" s="52" t="s"/>
      <x:c r="J420" s="53" t="s"/>
      <x:c r="K420" s="54" t="s"/>
      <x:c r="L420" s="54" t="s"/>
      <x:c r="M420" s="54" t="s"/>
      <x:c r="N420" s="47">
        <x:f>IF(COUNTIF(J420:M420,"*❌*")&gt;0,"❌",IF(COUNTIF(J420:M420,"*✔*")=3,"✔ OK",IF(AND((COUNTIF(J420:M420,"*✔*")&lt;3),(COUNTIF(J420:M420,"*✔*")&gt;0)),"❌","")))</x:f>
      </x:c>
    </x:row>
    <x:row r="421" spans="1:26" customFormat="1" ht="29.4" customHeight="1" x14ac:dyDescent="0.25">
      <x:c r="A421" s="48" t="s"/>
      <x:c r="B421" s="49" t="s"/>
      <x:c r="C421" s="49" t="s"/>
      <x:c r="D421" s="49" t="s"/>
      <x:c r="E421" s="49" t="s"/>
      <x:c r="F421" s="49" t="s"/>
      <x:c r="G421" s="49" t="s"/>
      <x:c r="H421" s="49" t="s"/>
      <x:c r="I421" s="52" t="s"/>
      <x:c r="J421" s="53" t="s"/>
      <x:c r="K421" s="54" t="s"/>
      <x:c r="L421" s="54" t="s"/>
      <x:c r="M421" s="54" t="s"/>
      <x:c r="N421" s="47">
        <x:f>IF(COUNTIF(J421:M421,"*❌*")&gt;0,"❌",IF(COUNTIF(J421:M421,"*✔*")=3,"✔ OK",IF(AND((COUNTIF(J421:M421,"*✔*")&lt;3),(COUNTIF(J421:M421,"*✔*")&gt;0)),"❌","")))</x:f>
      </x:c>
    </x:row>
    <x:row r="422" spans="1:26" customFormat="1" ht="29.4" customHeight="1" x14ac:dyDescent="0.25">
      <x:c r="A422" s="48" t="s"/>
      <x:c r="B422" s="49" t="s"/>
      <x:c r="C422" s="49" t="s"/>
      <x:c r="D422" s="49" t="s"/>
      <x:c r="E422" s="49" t="s"/>
      <x:c r="F422" s="49" t="s"/>
      <x:c r="G422" s="49" t="s"/>
      <x:c r="H422" s="49" t="s"/>
      <x:c r="I422" s="52" t="s"/>
      <x:c r="J422" s="53" t="s"/>
      <x:c r="K422" s="54" t="s"/>
      <x:c r="L422" s="54" t="s"/>
      <x:c r="M422" s="54" t="s"/>
      <x:c r="N422" s="47">
        <x:f>IF(COUNTIF(J422:M422,"*❌*")&gt;0,"❌",IF(COUNTIF(J422:M422,"*✔*")=3,"✔ OK",IF(AND((COUNTIF(J422:M422,"*✔*")&lt;3),(COUNTIF(J422:M422,"*✔*")&gt;0)),"❌","")))</x:f>
      </x:c>
    </x:row>
    <x:row r="423" spans="1:26" customFormat="1" ht="29.4" customHeight="1" x14ac:dyDescent="0.25">
      <x:c r="A423" s="48" t="s"/>
      <x:c r="B423" s="49" t="s"/>
      <x:c r="C423" s="49" t="s"/>
      <x:c r="D423" s="49" t="s"/>
      <x:c r="E423" s="49" t="s"/>
      <x:c r="F423" s="49" t="s"/>
      <x:c r="G423" s="49" t="s"/>
      <x:c r="H423" s="49" t="s"/>
      <x:c r="I423" s="52" t="s"/>
      <x:c r="J423" s="53" t="s"/>
      <x:c r="K423" s="54" t="s"/>
      <x:c r="L423" s="54" t="s"/>
      <x:c r="M423" s="54" t="s"/>
      <x:c r="N423" s="47">
        <x:f>IF(COUNTIF(J423:M423,"*❌*")&gt;0,"❌",IF(COUNTIF(J423:M423,"*✔*")=3,"✔ OK",IF(AND((COUNTIF(J423:M423,"*✔*")&lt;3),(COUNTIF(J423:M423,"*✔*")&gt;0)),"❌","")))</x:f>
      </x:c>
    </x:row>
    <x:row r="424" spans="1:26" customFormat="1" ht="29.4" customHeight="1" x14ac:dyDescent="0.25">
      <x:c r="A424" s="48" t="s"/>
      <x:c r="B424" s="49" t="s"/>
      <x:c r="C424" s="49" t="s"/>
      <x:c r="D424" s="49" t="s"/>
      <x:c r="E424" s="49" t="s"/>
      <x:c r="F424" s="49" t="s"/>
      <x:c r="G424" s="49" t="s"/>
      <x:c r="H424" s="49" t="s"/>
      <x:c r="I424" s="52" t="s"/>
      <x:c r="J424" s="53" t="s"/>
      <x:c r="K424" s="54" t="s"/>
      <x:c r="L424" s="54" t="s"/>
      <x:c r="M424" s="54" t="s"/>
      <x:c r="N424" s="47">
        <x:f>IF(COUNTIF(J424:M424,"*❌*")&gt;0,"❌",IF(COUNTIF(J424:M424,"*✔*")=3,"✔ OK",IF(AND((COUNTIF(J424:M424,"*✔*")&lt;3),(COUNTIF(J424:M424,"*✔*")&gt;0)),"❌","")))</x:f>
      </x:c>
    </x:row>
    <x:row r="425" spans="1:26" customFormat="1" ht="29.4" customHeight="1" x14ac:dyDescent="0.25">
      <x:c r="A425" s="48" t="s"/>
      <x:c r="B425" s="49" t="s"/>
      <x:c r="C425" s="49" t="s"/>
      <x:c r="D425" s="49" t="s"/>
      <x:c r="E425" s="49" t="s"/>
      <x:c r="F425" s="49" t="s"/>
      <x:c r="G425" s="49" t="s"/>
      <x:c r="H425" s="49" t="s"/>
      <x:c r="I425" s="52" t="s"/>
      <x:c r="J425" s="53" t="s"/>
      <x:c r="K425" s="54" t="s"/>
      <x:c r="L425" s="54" t="s"/>
      <x:c r="M425" s="54" t="s"/>
      <x:c r="N425" s="47">
        <x:f>IF(COUNTIF(J425:M425,"*❌*")&gt;0,"❌",IF(COUNTIF(J425:M425,"*✔*")=3,"✔ OK",IF(AND((COUNTIF(J425:M425,"*✔*")&lt;3),(COUNTIF(J425:M425,"*✔*")&gt;0)),"❌","")))</x:f>
      </x:c>
    </x:row>
    <x:row r="426" spans="1:26" customFormat="1" ht="29.4" customHeight="1" x14ac:dyDescent="0.25">
      <x:c r="A426" s="48" t="s"/>
      <x:c r="B426" s="49" t="s"/>
      <x:c r="C426" s="49" t="s"/>
      <x:c r="D426" s="49" t="s"/>
      <x:c r="E426" s="49" t="s"/>
      <x:c r="F426" s="49" t="s"/>
      <x:c r="G426" s="49" t="s"/>
      <x:c r="H426" s="49" t="s"/>
      <x:c r="I426" s="52" t="s"/>
      <x:c r="J426" s="53" t="s"/>
      <x:c r="K426" s="54" t="s"/>
      <x:c r="L426" s="54" t="s"/>
      <x:c r="M426" s="54" t="s"/>
      <x:c r="N426" s="47">
        <x:f>IF(COUNTIF(J426:M426,"*❌*")&gt;0,"❌",IF(COUNTIF(J426:M426,"*✔*")=3,"✔ OK",IF(AND((COUNTIF(J426:M426,"*✔*")&lt;3),(COUNTIF(J426:M426,"*✔*")&gt;0)),"❌","")))</x:f>
      </x:c>
    </x:row>
    <x:row r="427" spans="1:26" customFormat="1" ht="29.4" customHeight="1" x14ac:dyDescent="0.25">
      <x:c r="A427" s="48" t="s"/>
      <x:c r="B427" s="49" t="s"/>
      <x:c r="C427" s="49" t="s"/>
      <x:c r="D427" s="49" t="s"/>
      <x:c r="E427" s="49" t="s"/>
      <x:c r="F427" s="49" t="s"/>
      <x:c r="G427" s="49" t="s"/>
      <x:c r="H427" s="49" t="s"/>
      <x:c r="I427" s="52" t="s"/>
      <x:c r="J427" s="53" t="s"/>
      <x:c r="K427" s="54" t="s"/>
      <x:c r="L427" s="54" t="s"/>
      <x:c r="M427" s="54" t="s"/>
      <x:c r="N427" s="47">
        <x:f>IF(COUNTIF(J427:M427,"*❌*")&gt;0,"❌",IF(COUNTIF(J427:M427,"*✔*")=3,"✔ OK",IF(AND((COUNTIF(J427:M427,"*✔*")&lt;3),(COUNTIF(J427:M427,"*✔*")&gt;0)),"❌","")))</x:f>
      </x:c>
    </x:row>
    <x:row r="428" spans="1:26" customFormat="1" ht="29.4" customHeight="1" x14ac:dyDescent="0.25">
      <x:c r="A428" s="48" t="s"/>
      <x:c r="B428" s="49" t="s"/>
      <x:c r="C428" s="49" t="s"/>
      <x:c r="D428" s="49" t="s"/>
      <x:c r="E428" s="49" t="s"/>
      <x:c r="F428" s="49" t="s"/>
      <x:c r="G428" s="49" t="s"/>
      <x:c r="H428" s="49" t="s"/>
      <x:c r="I428" s="52" t="s"/>
      <x:c r="J428" s="53" t="s"/>
      <x:c r="K428" s="54" t="s"/>
      <x:c r="L428" s="54" t="s"/>
      <x:c r="M428" s="54" t="s"/>
      <x:c r="N428" s="47">
        <x:f>IF(COUNTIF(J428:M428,"*❌*")&gt;0,"❌",IF(COUNTIF(J428:M428,"*✔*")=3,"✔ OK",IF(AND((COUNTIF(J428:M428,"*✔*")&lt;3),(COUNTIF(J428:M428,"*✔*")&gt;0)),"❌","")))</x:f>
      </x:c>
    </x:row>
    <x:row r="429" spans="1:26" customFormat="1" ht="29.4" customHeight="1" x14ac:dyDescent="0.25">
      <x:c r="A429" s="48" t="s"/>
      <x:c r="B429" s="49" t="s"/>
      <x:c r="C429" s="49" t="s"/>
      <x:c r="D429" s="49" t="s"/>
      <x:c r="E429" s="49" t="s"/>
      <x:c r="F429" s="49" t="s"/>
      <x:c r="G429" s="49" t="s"/>
      <x:c r="H429" s="49" t="s"/>
      <x:c r="I429" s="52" t="s"/>
      <x:c r="J429" s="53" t="s"/>
      <x:c r="K429" s="54" t="s"/>
      <x:c r="L429" s="54" t="s"/>
      <x:c r="M429" s="54" t="s"/>
      <x:c r="N429" s="47">
        <x:f>IF(COUNTIF(J429:M429,"*❌*")&gt;0,"❌",IF(COUNTIF(J429:M429,"*✔*")=3,"✔ OK",IF(AND((COUNTIF(J429:M429,"*✔*")&lt;3),(COUNTIF(J429:M429,"*✔*")&gt;0)),"❌","")))</x:f>
      </x:c>
    </x:row>
    <x:row r="430" spans="1:26" customFormat="1" ht="29.4" customHeight="1" x14ac:dyDescent="0.25">
      <x:c r="A430" s="48" t="s"/>
      <x:c r="B430" s="49" t="s"/>
      <x:c r="C430" s="49" t="s"/>
      <x:c r="D430" s="49" t="s"/>
      <x:c r="E430" s="49" t="s"/>
      <x:c r="F430" s="49" t="s"/>
      <x:c r="G430" s="49" t="s"/>
      <x:c r="H430" s="49" t="s"/>
      <x:c r="I430" s="52" t="s"/>
      <x:c r="J430" s="53" t="s"/>
      <x:c r="K430" s="54" t="s"/>
      <x:c r="L430" s="54" t="s"/>
      <x:c r="M430" s="54" t="s"/>
      <x:c r="N430" s="47">
        <x:f>IF(COUNTIF(J430:M430,"*❌*")&gt;0,"❌",IF(COUNTIF(J430:M430,"*✔*")=3,"✔ OK",IF(AND((COUNTIF(J430:M430,"*✔*")&lt;3),(COUNTIF(J430:M430,"*✔*")&gt;0)),"❌","")))</x:f>
      </x:c>
    </x:row>
    <x:row r="431" spans="1:26" customFormat="1" ht="29.4" customHeight="1" x14ac:dyDescent="0.25">
      <x:c r="A431" s="48" t="s"/>
      <x:c r="B431" s="49" t="s"/>
      <x:c r="C431" s="49" t="s"/>
      <x:c r="D431" s="49" t="s"/>
      <x:c r="E431" s="49" t="s"/>
      <x:c r="F431" s="49" t="s"/>
      <x:c r="G431" s="49" t="s"/>
      <x:c r="H431" s="49" t="s"/>
      <x:c r="I431" s="52" t="s"/>
      <x:c r="J431" s="53" t="s"/>
      <x:c r="K431" s="54" t="s"/>
      <x:c r="L431" s="54" t="s"/>
      <x:c r="M431" s="54" t="s"/>
      <x:c r="N431" s="47">
        <x:f>IF(COUNTIF(J431:M431,"*❌*")&gt;0,"❌",IF(COUNTIF(J431:M431,"*✔*")=3,"✔ OK",IF(AND((COUNTIF(J431:M431,"*✔*")&lt;3),(COUNTIF(J431:M431,"*✔*")&gt;0)),"❌","")))</x:f>
      </x:c>
    </x:row>
    <x:row r="432" spans="1:26" customFormat="1" ht="29.4" customHeight="1" x14ac:dyDescent="0.25">
      <x:c r="A432" s="48" t="s"/>
      <x:c r="B432" s="49" t="s"/>
      <x:c r="C432" s="49" t="s"/>
      <x:c r="D432" s="49" t="s"/>
      <x:c r="E432" s="49" t="s"/>
      <x:c r="F432" s="49" t="s"/>
      <x:c r="G432" s="49" t="s"/>
      <x:c r="H432" s="49" t="s"/>
      <x:c r="I432" s="52" t="s"/>
      <x:c r="J432" s="53" t="s"/>
      <x:c r="K432" s="54" t="s"/>
      <x:c r="L432" s="54" t="s"/>
      <x:c r="M432" s="54" t="s"/>
      <x:c r="N432" s="47">
        <x:f>IF(COUNTIF(J432:M432,"*❌*")&gt;0,"❌",IF(COUNTIF(J432:M432,"*✔*")=3,"✔ OK",IF(AND((COUNTIF(J432:M432,"*✔*")&lt;3),(COUNTIF(J432:M432,"*✔*")&gt;0)),"❌","")))</x:f>
      </x:c>
    </x:row>
    <x:row r="433" spans="1:26" customFormat="1" ht="29.4" customHeight="1" x14ac:dyDescent="0.25">
      <x:c r="A433" s="48" t="s"/>
      <x:c r="B433" s="49" t="s"/>
      <x:c r="C433" s="49" t="s"/>
      <x:c r="D433" s="49" t="s"/>
      <x:c r="E433" s="49" t="s"/>
      <x:c r="F433" s="49" t="s"/>
      <x:c r="G433" s="49" t="s"/>
      <x:c r="H433" s="49" t="s"/>
      <x:c r="I433" s="52" t="s"/>
      <x:c r="J433" s="53" t="s"/>
      <x:c r="K433" s="54" t="s"/>
      <x:c r="L433" s="54" t="s"/>
      <x:c r="M433" s="54" t="s"/>
      <x:c r="N433" s="47">
        <x:f>IF(COUNTIF(J433:M433,"*❌*")&gt;0,"❌",IF(COUNTIF(J433:M433,"*✔*")=3,"✔ OK",IF(AND((COUNTIF(J433:M433,"*✔*")&lt;3),(COUNTIF(J433:M433,"*✔*")&gt;0)),"❌","")))</x:f>
      </x:c>
    </x:row>
    <x:row r="434" spans="1:26" customFormat="1" ht="29.4" customHeight="1" x14ac:dyDescent="0.25">
      <x:c r="A434" s="48" t="s"/>
      <x:c r="B434" s="49" t="s"/>
      <x:c r="C434" s="49" t="s"/>
      <x:c r="D434" s="49" t="s"/>
      <x:c r="E434" s="49" t="s"/>
      <x:c r="F434" s="49" t="s"/>
      <x:c r="G434" s="49" t="s"/>
      <x:c r="H434" s="49" t="s"/>
      <x:c r="I434" s="52" t="s"/>
      <x:c r="J434" s="53" t="s"/>
      <x:c r="K434" s="54" t="s"/>
      <x:c r="L434" s="54" t="s"/>
      <x:c r="M434" s="54" t="s"/>
      <x:c r="N434" s="47">
        <x:f>IF(COUNTIF(J434:M434,"*❌*")&gt;0,"❌",IF(COUNTIF(J434:M434,"*✔*")=3,"✔ OK",IF(AND((COUNTIF(J434:M434,"*✔*")&lt;3),(COUNTIF(J434:M434,"*✔*")&gt;0)),"❌","")))</x:f>
      </x:c>
    </x:row>
    <x:row r="435" spans="1:26" customFormat="1" ht="29.4" customHeight="1" x14ac:dyDescent="0.25">
      <x:c r="A435" s="48" t="s"/>
      <x:c r="B435" s="49" t="s"/>
      <x:c r="C435" s="49" t="s"/>
      <x:c r="D435" s="49" t="s"/>
      <x:c r="E435" s="49" t="s"/>
      <x:c r="F435" s="49" t="s"/>
      <x:c r="G435" s="49" t="s"/>
      <x:c r="H435" s="49" t="s"/>
      <x:c r="I435" s="52" t="s"/>
      <x:c r="J435" s="53" t="s"/>
      <x:c r="K435" s="54" t="s"/>
      <x:c r="L435" s="54" t="s"/>
      <x:c r="M435" s="54" t="s"/>
      <x:c r="N435" s="47">
        <x:f>IF(COUNTIF(J435:M435,"*❌*")&gt;0,"❌",IF(COUNTIF(J435:M435,"*✔*")=3,"✔ OK",IF(AND((COUNTIF(J435:M435,"*✔*")&lt;3),(COUNTIF(J435:M435,"*✔*")&gt;0)),"❌","")))</x:f>
      </x:c>
    </x:row>
    <x:row r="436" spans="1:26" customFormat="1" ht="29.4" customHeight="1" x14ac:dyDescent="0.25">
      <x:c r="A436" s="48" t="s"/>
      <x:c r="B436" s="49" t="s"/>
      <x:c r="C436" s="49" t="s"/>
      <x:c r="D436" s="49" t="s"/>
      <x:c r="E436" s="49" t="s"/>
      <x:c r="F436" s="49" t="s"/>
      <x:c r="G436" s="49" t="s"/>
      <x:c r="H436" s="49" t="s"/>
      <x:c r="I436" s="52" t="s"/>
      <x:c r="J436" s="53" t="s"/>
      <x:c r="K436" s="54" t="s"/>
      <x:c r="L436" s="54" t="s"/>
      <x:c r="M436" s="54" t="s"/>
      <x:c r="N436" s="47">
        <x:f>IF(COUNTIF(J436:M436,"*❌*")&gt;0,"❌",IF(COUNTIF(J436:M436,"*✔*")=3,"✔ OK",IF(AND((COUNTIF(J436:M436,"*✔*")&lt;3),(COUNTIF(J436:M436,"*✔*")&gt;0)),"❌","")))</x:f>
      </x:c>
    </x:row>
    <x:row r="437" spans="1:26" customFormat="1" ht="29.4" customHeight="1" x14ac:dyDescent="0.25">
      <x:c r="A437" s="48" t="s"/>
      <x:c r="B437" s="49" t="s"/>
      <x:c r="C437" s="49" t="s"/>
      <x:c r="D437" s="49" t="s"/>
      <x:c r="E437" s="49" t="s"/>
      <x:c r="F437" s="49" t="s"/>
      <x:c r="G437" s="49" t="s"/>
      <x:c r="H437" s="49" t="s"/>
      <x:c r="I437" s="52" t="s"/>
      <x:c r="J437" s="53" t="s"/>
      <x:c r="K437" s="54" t="s"/>
      <x:c r="L437" s="54" t="s"/>
      <x:c r="M437" s="54" t="s"/>
      <x:c r="N437" s="47">
        <x:f>IF(COUNTIF(J437:M437,"*❌*")&gt;0,"❌",IF(COUNTIF(J437:M437,"*✔*")=3,"✔ OK",IF(AND((COUNTIF(J437:M437,"*✔*")&lt;3),(COUNTIF(J437:M437,"*✔*")&gt;0)),"❌","")))</x:f>
      </x:c>
    </x:row>
    <x:row r="438" spans="1:26" customFormat="1" ht="29.4" customHeight="1" x14ac:dyDescent="0.25">
      <x:c r="A438" s="48" t="s"/>
      <x:c r="B438" s="49" t="s"/>
      <x:c r="C438" s="49" t="s"/>
      <x:c r="D438" s="49" t="s"/>
      <x:c r="E438" s="49" t="s"/>
      <x:c r="F438" s="49" t="s"/>
      <x:c r="G438" s="49" t="s"/>
      <x:c r="H438" s="49" t="s"/>
      <x:c r="I438" s="52" t="s"/>
      <x:c r="J438" s="53" t="s"/>
      <x:c r="K438" s="54" t="s"/>
      <x:c r="L438" s="54" t="s"/>
      <x:c r="M438" s="54" t="s"/>
      <x:c r="N438" s="47">
        <x:f>IF(COUNTIF(J438:M438,"*❌*")&gt;0,"❌",IF(COUNTIF(J438:M438,"*✔*")=3,"✔ OK",IF(AND((COUNTIF(J438:M438,"*✔*")&lt;3),(COUNTIF(J438:M438,"*✔*")&gt;0)),"❌","")))</x:f>
      </x:c>
    </x:row>
    <x:row r="439" spans="1:26" customFormat="1" ht="29.4" customHeight="1" x14ac:dyDescent="0.25">
      <x:c r="A439" s="48" t="s"/>
      <x:c r="B439" s="49" t="s"/>
      <x:c r="C439" s="49" t="s"/>
      <x:c r="D439" s="49" t="s"/>
      <x:c r="E439" s="49" t="s"/>
      <x:c r="F439" s="49" t="s"/>
      <x:c r="G439" s="49" t="s"/>
      <x:c r="H439" s="49" t="s"/>
      <x:c r="I439" s="52" t="s"/>
      <x:c r="J439" s="53" t="s"/>
      <x:c r="K439" s="54" t="s"/>
      <x:c r="L439" s="54" t="s"/>
      <x:c r="M439" s="54" t="s"/>
      <x:c r="N439" s="47">
        <x:f>IF(COUNTIF(J439:M439,"*❌*")&gt;0,"❌",IF(COUNTIF(J439:M439,"*✔*")=3,"✔ OK",IF(AND((COUNTIF(J439:M439,"*✔*")&lt;3),(COUNTIF(J439:M439,"*✔*")&gt;0)),"❌","")))</x:f>
      </x:c>
    </x:row>
    <x:row r="440" spans="1:26" customFormat="1" ht="29.4" customHeight="1" x14ac:dyDescent="0.25">
      <x:c r="A440" s="48" t="s"/>
      <x:c r="B440" s="49" t="s"/>
      <x:c r="C440" s="49" t="s"/>
      <x:c r="D440" s="49" t="s"/>
      <x:c r="E440" s="49" t="s"/>
      <x:c r="F440" s="49" t="s"/>
      <x:c r="G440" s="49" t="s"/>
      <x:c r="H440" s="49" t="s"/>
      <x:c r="I440" s="52" t="s"/>
      <x:c r="J440" s="53" t="s"/>
      <x:c r="K440" s="54" t="s"/>
      <x:c r="L440" s="54" t="s"/>
      <x:c r="M440" s="54" t="s"/>
      <x:c r="N440" s="47">
        <x:f>IF(COUNTIF(J440:M440,"*❌*")&gt;0,"❌",IF(COUNTIF(J440:M440,"*✔*")=3,"✔ OK",IF(AND((COUNTIF(J440:M440,"*✔*")&lt;3),(COUNTIF(J440:M440,"*✔*")&gt;0)),"❌","")))</x:f>
      </x:c>
    </x:row>
    <x:row r="441" spans="1:26" customFormat="1" ht="29.4" customHeight="1" x14ac:dyDescent="0.25">
      <x:c r="A441" s="48" t="s"/>
      <x:c r="B441" s="49" t="s"/>
      <x:c r="C441" s="49" t="s"/>
      <x:c r="D441" s="49" t="s"/>
      <x:c r="E441" s="49" t="s"/>
      <x:c r="F441" s="49" t="s"/>
      <x:c r="G441" s="49" t="s"/>
      <x:c r="H441" s="49" t="s"/>
      <x:c r="I441" s="52" t="s"/>
      <x:c r="J441" s="53" t="s"/>
      <x:c r="K441" s="54" t="s"/>
      <x:c r="L441" s="54" t="s"/>
      <x:c r="M441" s="54" t="s"/>
      <x:c r="N441" s="47">
        <x:f>IF(COUNTIF(J441:M441,"*❌*")&gt;0,"❌",IF(COUNTIF(J441:M441,"*✔*")=3,"✔ OK",IF(AND((COUNTIF(J441:M441,"*✔*")&lt;3),(COUNTIF(J441:M441,"*✔*")&gt;0)),"❌","")))</x:f>
      </x:c>
    </x:row>
    <x:row r="442" spans="1:26" customFormat="1" ht="29.4" customHeight="1" x14ac:dyDescent="0.25">
      <x:c r="A442" s="48" t="s"/>
      <x:c r="B442" s="49" t="s"/>
      <x:c r="C442" s="49" t="s"/>
      <x:c r="D442" s="49" t="s"/>
      <x:c r="E442" s="49" t="s"/>
      <x:c r="F442" s="49" t="s"/>
      <x:c r="G442" s="49" t="s"/>
      <x:c r="H442" s="49" t="s"/>
      <x:c r="I442" s="52" t="s"/>
      <x:c r="J442" s="53" t="s"/>
      <x:c r="K442" s="54" t="s"/>
      <x:c r="L442" s="54" t="s"/>
      <x:c r="M442" s="54" t="s"/>
      <x:c r="N442" s="47">
        <x:f>IF(COUNTIF(J442:M442,"*❌*")&gt;0,"❌",IF(COUNTIF(J442:M442,"*✔*")=3,"✔ OK",IF(AND((COUNTIF(J442:M442,"*✔*")&lt;3),(COUNTIF(J442:M442,"*✔*")&gt;0)),"❌","")))</x:f>
      </x:c>
    </x:row>
    <x:row r="443" spans="1:26" customFormat="1" ht="29.4" customHeight="1" x14ac:dyDescent="0.25">
      <x:c r="A443" s="48" t="s"/>
      <x:c r="B443" s="49" t="s"/>
      <x:c r="C443" s="49" t="s"/>
      <x:c r="D443" s="49" t="s"/>
      <x:c r="E443" s="49" t="s"/>
      <x:c r="F443" s="49" t="s"/>
      <x:c r="G443" s="49" t="s"/>
      <x:c r="H443" s="49" t="s"/>
      <x:c r="I443" s="52" t="s"/>
      <x:c r="J443" s="53" t="s"/>
      <x:c r="K443" s="54" t="s"/>
      <x:c r="L443" s="54" t="s"/>
      <x:c r="M443" s="54" t="s"/>
      <x:c r="N443" s="47">
        <x:f>IF(COUNTIF(J443:M443,"*❌*")&gt;0,"❌",IF(COUNTIF(J443:M443,"*✔*")=3,"✔ OK",IF(AND((COUNTIF(J443:M443,"*✔*")&lt;3),(COUNTIF(J443:M443,"*✔*")&gt;0)),"❌","")))</x:f>
      </x:c>
    </x:row>
    <x:row r="444" spans="1:26" customFormat="1" ht="29.4" customHeight="1" x14ac:dyDescent="0.25">
      <x:c r="A444" s="48" t="s"/>
      <x:c r="B444" s="49" t="s"/>
      <x:c r="C444" s="49" t="s"/>
      <x:c r="D444" s="49" t="s"/>
      <x:c r="E444" s="49" t="s"/>
      <x:c r="F444" s="49" t="s"/>
      <x:c r="G444" s="49" t="s"/>
      <x:c r="H444" s="49" t="s"/>
      <x:c r="I444" s="52" t="s"/>
      <x:c r="J444" s="53" t="s"/>
      <x:c r="K444" s="54" t="s"/>
      <x:c r="L444" s="54" t="s"/>
      <x:c r="M444" s="54" t="s"/>
      <x:c r="N444" s="47">
        <x:f>IF(COUNTIF(J444:M444,"*❌*")&gt;0,"❌",IF(COUNTIF(J444:M444,"*✔*")=3,"✔ OK",IF(AND((COUNTIF(J444:M444,"*✔*")&lt;3),(COUNTIF(J444:M444,"*✔*")&gt;0)),"❌","")))</x:f>
      </x:c>
    </x:row>
    <x:row r="445" spans="1:26" customFormat="1" ht="29.4" customHeight="1" x14ac:dyDescent="0.25">
      <x:c r="A445" s="48" t="s"/>
      <x:c r="B445" s="49" t="s"/>
      <x:c r="C445" s="49" t="s"/>
      <x:c r="D445" s="49" t="s"/>
      <x:c r="E445" s="49" t="s"/>
      <x:c r="F445" s="49" t="s"/>
      <x:c r="G445" s="49" t="s"/>
      <x:c r="H445" s="49" t="s"/>
      <x:c r="I445" s="52" t="s"/>
      <x:c r="J445" s="53" t="s"/>
      <x:c r="K445" s="54" t="s"/>
      <x:c r="L445" s="54" t="s"/>
      <x:c r="M445" s="54" t="s"/>
      <x:c r="N445" s="47">
        <x:f>IF(COUNTIF(J445:M445,"*❌*")&gt;0,"❌",IF(COUNTIF(J445:M445,"*✔*")=3,"✔ OK",IF(AND((COUNTIF(J445:M445,"*✔*")&lt;3),(COUNTIF(J445:M445,"*✔*")&gt;0)),"❌","")))</x:f>
      </x:c>
    </x:row>
    <x:row r="446" spans="1:26" customFormat="1" ht="29.4" customHeight="1" x14ac:dyDescent="0.25">
      <x:c r="A446" s="48" t="s"/>
      <x:c r="B446" s="49" t="s"/>
      <x:c r="C446" s="49" t="s"/>
      <x:c r="D446" s="49" t="s"/>
      <x:c r="E446" s="49" t="s"/>
      <x:c r="F446" s="49" t="s"/>
      <x:c r="G446" s="49" t="s"/>
      <x:c r="H446" s="49" t="s"/>
      <x:c r="I446" s="52" t="s"/>
      <x:c r="J446" s="53" t="s"/>
      <x:c r="K446" s="54" t="s"/>
      <x:c r="L446" s="54" t="s"/>
      <x:c r="M446" s="54" t="s"/>
      <x:c r="N446" s="47">
        <x:f>IF(COUNTIF(J446:M446,"*❌*")&gt;0,"❌",IF(COUNTIF(J446:M446,"*✔*")=3,"✔ OK",IF(AND((COUNTIF(J446:M446,"*✔*")&lt;3),(COUNTIF(J446:M446,"*✔*")&gt;0)),"❌","")))</x:f>
      </x:c>
    </x:row>
    <x:row r="447" spans="1:26" customFormat="1" ht="29.4" customHeight="1" x14ac:dyDescent="0.25">
      <x:c r="A447" s="48" t="s"/>
      <x:c r="B447" s="49" t="s"/>
      <x:c r="C447" s="49" t="s"/>
      <x:c r="D447" s="49" t="s"/>
      <x:c r="E447" s="49" t="s"/>
      <x:c r="F447" s="49" t="s"/>
      <x:c r="G447" s="49" t="s"/>
      <x:c r="H447" s="49" t="s"/>
      <x:c r="I447" s="52" t="s"/>
      <x:c r="J447" s="53" t="s"/>
      <x:c r="K447" s="54" t="s"/>
      <x:c r="L447" s="54" t="s"/>
      <x:c r="M447" s="54" t="s"/>
      <x:c r="N447" s="47">
        <x:f>IF(COUNTIF(J447:M447,"*❌*")&gt;0,"❌",IF(COUNTIF(J447:M447,"*✔*")=3,"✔ OK",IF(AND((COUNTIF(J447:M447,"*✔*")&lt;3),(COUNTIF(J447:M447,"*✔*")&gt;0)),"❌","")))</x:f>
      </x:c>
    </x:row>
    <x:row r="448" spans="1:26" customFormat="1" ht="29.4" customHeight="1" x14ac:dyDescent="0.25">
      <x:c r="A448" s="48" t="s"/>
      <x:c r="B448" s="49" t="s"/>
      <x:c r="C448" s="49" t="s"/>
      <x:c r="D448" s="49" t="s"/>
      <x:c r="E448" s="49" t="s"/>
      <x:c r="F448" s="49" t="s"/>
      <x:c r="G448" s="49" t="s"/>
      <x:c r="H448" s="49" t="s"/>
      <x:c r="I448" s="52" t="s"/>
      <x:c r="J448" s="53" t="s"/>
      <x:c r="K448" s="54" t="s"/>
      <x:c r="L448" s="54" t="s"/>
      <x:c r="M448" s="54" t="s"/>
      <x:c r="N448" s="47">
        <x:f>IF(COUNTIF(J448:M448,"*❌*")&gt;0,"❌",IF(COUNTIF(J448:M448,"*✔*")=3,"✔ OK",IF(AND((COUNTIF(J448:M448,"*✔*")&lt;3),(COUNTIF(J448:M448,"*✔*")&gt;0)),"❌","")))</x:f>
      </x:c>
    </x:row>
    <x:row r="449" spans="1:26" customFormat="1" ht="29.4" customHeight="1" x14ac:dyDescent="0.25">
      <x:c r="A449" s="48" t="s"/>
      <x:c r="B449" s="49" t="s"/>
      <x:c r="C449" s="49" t="s"/>
      <x:c r="D449" s="49" t="s"/>
      <x:c r="E449" s="49" t="s"/>
      <x:c r="F449" s="49" t="s"/>
      <x:c r="G449" s="49" t="s"/>
      <x:c r="H449" s="49" t="s"/>
      <x:c r="I449" s="52" t="s"/>
      <x:c r="J449" s="53" t="s"/>
      <x:c r="K449" s="54" t="s"/>
      <x:c r="L449" s="54" t="s"/>
      <x:c r="M449" s="54" t="s"/>
      <x:c r="N449" s="47">
        <x:f>IF(COUNTIF(J449:M449,"*❌*")&gt;0,"❌",IF(COUNTIF(J449:M449,"*✔*")=3,"✔ OK",IF(AND((COUNTIF(J449:M449,"*✔*")&lt;3),(COUNTIF(J449:M449,"*✔*")&gt;0)),"❌","")))</x:f>
      </x:c>
    </x:row>
    <x:row r="450" spans="1:26" customFormat="1" ht="29.4" customHeight="1" x14ac:dyDescent="0.25">
      <x:c r="A450" s="48" t="s"/>
      <x:c r="B450" s="49" t="s"/>
      <x:c r="C450" s="49" t="s"/>
      <x:c r="D450" s="49" t="s"/>
      <x:c r="E450" s="49" t="s"/>
      <x:c r="F450" s="49" t="s"/>
      <x:c r="G450" s="49" t="s"/>
      <x:c r="H450" s="49" t="s"/>
      <x:c r="I450" s="52" t="s"/>
      <x:c r="J450" s="53" t="s"/>
      <x:c r="K450" s="54" t="s"/>
      <x:c r="L450" s="54" t="s"/>
      <x:c r="M450" s="54" t="s"/>
      <x:c r="N450" s="47">
        <x:f>IF(COUNTIF(J450:M450,"*❌*")&gt;0,"❌",IF(COUNTIF(J450:M450,"*✔*")=3,"✔ OK",IF(AND((COUNTIF(J450:M450,"*✔*")&lt;3),(COUNTIF(J450:M450,"*✔*")&gt;0)),"❌","")))</x:f>
      </x:c>
    </x:row>
    <x:row r="451" spans="1:26" customFormat="1" ht="29.4" customHeight="1" x14ac:dyDescent="0.25">
      <x:c r="A451" s="48" t="s"/>
      <x:c r="B451" s="49" t="s"/>
      <x:c r="C451" s="49" t="s"/>
      <x:c r="D451" s="49" t="s"/>
      <x:c r="E451" s="49" t="s"/>
      <x:c r="F451" s="49" t="s"/>
      <x:c r="G451" s="49" t="s"/>
      <x:c r="H451" s="49" t="s"/>
      <x:c r="I451" s="52" t="s"/>
      <x:c r="J451" s="53" t="s"/>
      <x:c r="K451" s="54" t="s"/>
      <x:c r="L451" s="54" t="s"/>
      <x:c r="M451" s="54" t="s"/>
      <x:c r="N451" s="47">
        <x:f>IF(COUNTIF(J451:M451,"*❌*")&gt;0,"❌",IF(COUNTIF(J451:M451,"*✔*")=3,"✔ OK",IF(AND((COUNTIF(J451:M451,"*✔*")&lt;3),(COUNTIF(J451:M451,"*✔*")&gt;0)),"❌","")))</x:f>
      </x:c>
    </x:row>
    <x:row r="452" spans="1:26" customFormat="1" ht="29.4" customHeight="1" x14ac:dyDescent="0.25">
      <x:c r="A452" s="48" t="s"/>
      <x:c r="B452" s="49" t="s"/>
      <x:c r="C452" s="49" t="s"/>
      <x:c r="D452" s="49" t="s"/>
      <x:c r="E452" s="49" t="s"/>
      <x:c r="F452" s="49" t="s"/>
      <x:c r="G452" s="49" t="s"/>
      <x:c r="H452" s="49" t="s"/>
      <x:c r="I452" s="52" t="s"/>
      <x:c r="J452" s="53" t="s"/>
      <x:c r="K452" s="54" t="s"/>
      <x:c r="L452" s="54" t="s"/>
      <x:c r="M452" s="54" t="s"/>
      <x:c r="N452" s="47">
        <x:f>IF(COUNTIF(J452:M452,"*❌*")&gt;0,"❌",IF(COUNTIF(J452:M452,"*✔*")=3,"✔ OK",IF(AND((COUNTIF(J452:M452,"*✔*")&lt;3),(COUNTIF(J452:M452,"*✔*")&gt;0)),"❌","")))</x:f>
      </x:c>
    </x:row>
    <x:row r="453" spans="1:26" customFormat="1" ht="29.4" customHeight="1" x14ac:dyDescent="0.25">
      <x:c r="A453" s="48" t="s"/>
      <x:c r="B453" s="49" t="s"/>
      <x:c r="C453" s="49" t="s"/>
      <x:c r="D453" s="49" t="s"/>
      <x:c r="E453" s="49" t="s"/>
      <x:c r="F453" s="49" t="s"/>
      <x:c r="G453" s="49" t="s"/>
      <x:c r="H453" s="49" t="s"/>
      <x:c r="I453" s="52" t="s"/>
      <x:c r="J453" s="53" t="s"/>
      <x:c r="K453" s="54" t="s"/>
      <x:c r="L453" s="54" t="s"/>
      <x:c r="M453" s="54" t="s"/>
      <x:c r="N453" s="47">
        <x:f>IF(COUNTIF(J453:M453,"*❌*")&gt;0,"❌",IF(COUNTIF(J453:M453,"*✔*")=3,"✔ OK",IF(AND((COUNTIF(J453:M453,"*✔*")&lt;3),(COUNTIF(J453:M453,"*✔*")&gt;0)),"❌","")))</x:f>
      </x:c>
    </x:row>
    <x:row r="454" spans="1:26" customFormat="1" ht="29.4" customHeight="1" x14ac:dyDescent="0.25">
      <x:c r="A454" s="48" t="s"/>
      <x:c r="B454" s="49" t="s"/>
      <x:c r="C454" s="49" t="s"/>
      <x:c r="D454" s="49" t="s"/>
      <x:c r="E454" s="49" t="s"/>
      <x:c r="F454" s="49" t="s"/>
      <x:c r="G454" s="49" t="s"/>
      <x:c r="H454" s="49" t="s"/>
      <x:c r="I454" s="52" t="s"/>
      <x:c r="J454" s="53" t="s"/>
      <x:c r="K454" s="54" t="s"/>
      <x:c r="L454" s="54" t="s"/>
      <x:c r="M454" s="54" t="s"/>
      <x:c r="N454" s="47">
        <x:f>IF(COUNTIF(J454:M454,"*❌*")&gt;0,"❌",IF(COUNTIF(J454:M454,"*✔*")=3,"✔ OK",IF(AND((COUNTIF(J454:M454,"*✔*")&lt;3),(COUNTIF(J454:M454,"*✔*")&gt;0)),"❌","")))</x:f>
      </x:c>
    </x:row>
    <x:row r="455" spans="1:26" customFormat="1" ht="29.4" customHeight="1" x14ac:dyDescent="0.25">
      <x:c r="A455" s="48" t="s"/>
      <x:c r="B455" s="49" t="s"/>
      <x:c r="C455" s="49" t="s"/>
      <x:c r="D455" s="49" t="s"/>
      <x:c r="E455" s="49" t="s"/>
      <x:c r="F455" s="49" t="s"/>
      <x:c r="G455" s="49" t="s"/>
      <x:c r="H455" s="49" t="s"/>
      <x:c r="I455" s="52" t="s"/>
      <x:c r="J455" s="53" t="s"/>
      <x:c r="K455" s="54" t="s"/>
      <x:c r="L455" s="54" t="s"/>
      <x:c r="M455" s="54" t="s"/>
      <x:c r="N455" s="47">
        <x:f>IF(COUNTIF(J455:M455,"*❌*")&gt;0,"❌",IF(COUNTIF(J455:M455,"*✔*")=3,"✔ OK",IF(AND((COUNTIF(J455:M455,"*✔*")&lt;3),(COUNTIF(J455:M455,"*✔*")&gt;0)),"❌","")))</x:f>
      </x:c>
    </x:row>
    <x:row r="456" spans="1:26" customFormat="1" ht="29.4" customHeight="1" x14ac:dyDescent="0.25">
      <x:c r="A456" s="48" t="s"/>
      <x:c r="B456" s="49" t="s"/>
      <x:c r="C456" s="49" t="s"/>
      <x:c r="D456" s="49" t="s"/>
      <x:c r="E456" s="49" t="s"/>
      <x:c r="F456" s="49" t="s"/>
      <x:c r="G456" s="49" t="s"/>
      <x:c r="H456" s="49" t="s"/>
      <x:c r="I456" s="52" t="s"/>
      <x:c r="J456" s="53" t="s"/>
      <x:c r="K456" s="54" t="s"/>
      <x:c r="L456" s="54" t="s"/>
      <x:c r="M456" s="54" t="s"/>
      <x:c r="N456" s="47">
        <x:f>IF(COUNTIF(J456:M456,"*❌*")&gt;0,"❌",IF(COUNTIF(J456:M456,"*✔*")=3,"✔ OK",IF(AND((COUNTIF(J456:M456,"*✔*")&lt;3),(COUNTIF(J456:M456,"*✔*")&gt;0)),"❌","")))</x:f>
      </x:c>
    </x:row>
    <x:row r="457" spans="1:26" customFormat="1" ht="29.4" customHeight="1" x14ac:dyDescent="0.25">
      <x:c r="A457" s="48" t="s"/>
      <x:c r="B457" s="49" t="s"/>
      <x:c r="C457" s="49" t="s"/>
      <x:c r="D457" s="49" t="s"/>
      <x:c r="E457" s="49" t="s"/>
      <x:c r="F457" s="49" t="s"/>
      <x:c r="G457" s="49" t="s"/>
      <x:c r="H457" s="49" t="s"/>
      <x:c r="I457" s="52" t="s"/>
      <x:c r="J457" s="53" t="s"/>
      <x:c r="K457" s="54" t="s"/>
      <x:c r="L457" s="54" t="s"/>
      <x:c r="M457" s="54" t="s"/>
      <x:c r="N457" s="47">
        <x:f>IF(COUNTIF(J457:M457,"*❌*")&gt;0,"❌",IF(COUNTIF(J457:M457,"*✔*")=3,"✔ OK",IF(AND((COUNTIF(J457:M457,"*✔*")&lt;3),(COUNTIF(J457:M457,"*✔*")&gt;0)),"❌","")))</x:f>
      </x:c>
    </x:row>
    <x:row r="458" spans="1:26" customFormat="1" ht="29.4" customHeight="1" x14ac:dyDescent="0.25">
      <x:c r="A458" s="48" t="s"/>
      <x:c r="B458" s="49" t="s"/>
      <x:c r="C458" s="49" t="s"/>
      <x:c r="D458" s="49" t="s"/>
      <x:c r="E458" s="49" t="s"/>
      <x:c r="F458" s="49" t="s"/>
      <x:c r="G458" s="49" t="s"/>
      <x:c r="H458" s="49" t="s"/>
      <x:c r="I458" s="52" t="s"/>
      <x:c r="J458" s="53" t="s"/>
      <x:c r="K458" s="54" t="s"/>
      <x:c r="L458" s="54" t="s"/>
      <x:c r="M458" s="54" t="s"/>
      <x:c r="N458" s="47">
        <x:f>IF(COUNTIF(J458:M458,"*❌*")&gt;0,"❌",IF(COUNTIF(J458:M458,"*✔*")=3,"✔ OK",IF(AND((COUNTIF(J458:M458,"*✔*")&lt;3),(COUNTIF(J458:M458,"*✔*")&gt;0)),"❌","")))</x:f>
      </x:c>
    </x:row>
    <x:row r="459" spans="1:26" customFormat="1" ht="29.4" customHeight="1" x14ac:dyDescent="0.25">
      <x:c r="A459" s="48" t="s"/>
      <x:c r="B459" s="49" t="s"/>
      <x:c r="C459" s="49" t="s"/>
      <x:c r="D459" s="49" t="s"/>
      <x:c r="E459" s="49" t="s"/>
      <x:c r="F459" s="49" t="s"/>
      <x:c r="G459" s="49" t="s"/>
      <x:c r="H459" s="49" t="s"/>
      <x:c r="I459" s="52" t="s"/>
      <x:c r="J459" s="53" t="s"/>
      <x:c r="K459" s="54" t="s"/>
      <x:c r="L459" s="54" t="s"/>
      <x:c r="M459" s="54" t="s"/>
      <x:c r="N459" s="47">
        <x:f>IF(COUNTIF(J459:M459,"*❌*")&gt;0,"❌",IF(COUNTIF(J459:M459,"*✔*")=3,"✔ OK",IF(AND((COUNTIF(J459:M459,"*✔*")&lt;3),(COUNTIF(J459:M459,"*✔*")&gt;0)),"❌","")))</x:f>
      </x:c>
    </x:row>
    <x:row r="460" spans="1:26" customFormat="1" ht="29.4" customHeight="1" x14ac:dyDescent="0.25">
      <x:c r="A460" s="48" t="s"/>
      <x:c r="B460" s="49" t="s"/>
      <x:c r="C460" s="49" t="s"/>
      <x:c r="D460" s="49" t="s"/>
      <x:c r="E460" s="49" t="s"/>
      <x:c r="F460" s="49" t="s"/>
      <x:c r="G460" s="49" t="s"/>
      <x:c r="H460" s="49" t="s"/>
      <x:c r="I460" s="52" t="s"/>
      <x:c r="J460" s="53" t="s"/>
      <x:c r="K460" s="54" t="s"/>
      <x:c r="L460" s="54" t="s"/>
      <x:c r="M460" s="54" t="s"/>
      <x:c r="N460" s="47">
        <x:f>IF(COUNTIF(J460:M460,"*❌*")&gt;0,"❌",IF(COUNTIF(J460:M460,"*✔*")=3,"✔ OK",IF(AND((COUNTIF(J460:M460,"*✔*")&lt;3),(COUNTIF(J460:M460,"*✔*")&gt;0)),"❌","")))</x:f>
      </x:c>
    </x:row>
    <x:row r="461" spans="1:26" customFormat="1" ht="29.4" customHeight="1" x14ac:dyDescent="0.25">
      <x:c r="A461" s="48" t="s"/>
      <x:c r="B461" s="49" t="s"/>
      <x:c r="C461" s="49" t="s"/>
      <x:c r="D461" s="49" t="s"/>
      <x:c r="E461" s="49" t="s"/>
      <x:c r="F461" s="49" t="s"/>
      <x:c r="G461" s="49" t="s"/>
      <x:c r="H461" s="49" t="s"/>
      <x:c r="I461" s="52" t="s"/>
      <x:c r="J461" s="53" t="s"/>
      <x:c r="K461" s="54" t="s"/>
      <x:c r="L461" s="54" t="s"/>
      <x:c r="M461" s="54" t="s"/>
      <x:c r="N461" s="47">
        <x:f>IF(COUNTIF(J461:M461,"*❌*")&gt;0,"❌",IF(COUNTIF(J461:M461,"*✔*")=3,"✔ OK",IF(AND((COUNTIF(J461:M461,"*✔*")&lt;3),(COUNTIF(J461:M461,"*✔*")&gt;0)),"❌","")))</x:f>
      </x:c>
    </x:row>
    <x:row r="462" spans="1:26" customFormat="1" ht="29.4" customHeight="1" x14ac:dyDescent="0.25">
      <x:c r="A462" s="48" t="s"/>
      <x:c r="B462" s="49" t="s"/>
      <x:c r="C462" s="49" t="s"/>
      <x:c r="D462" s="49" t="s"/>
      <x:c r="E462" s="49" t="s"/>
      <x:c r="F462" s="49" t="s"/>
      <x:c r="G462" s="49" t="s"/>
      <x:c r="H462" s="49" t="s"/>
      <x:c r="I462" s="52" t="s"/>
      <x:c r="J462" s="53" t="s"/>
      <x:c r="K462" s="54" t="s"/>
      <x:c r="L462" s="54" t="s"/>
      <x:c r="M462" s="54" t="s"/>
      <x:c r="N462" s="47">
        <x:f>IF(COUNTIF(J462:M462,"*❌*")&gt;0,"❌",IF(COUNTIF(J462:M462,"*✔*")=3,"✔ OK",IF(AND((COUNTIF(J462:M462,"*✔*")&lt;3),(COUNTIF(J462:M462,"*✔*")&gt;0)),"❌","")))</x:f>
      </x:c>
    </x:row>
    <x:row r="463" spans="1:26" customFormat="1" ht="29.4" customHeight="1" x14ac:dyDescent="0.25">
      <x:c r="A463" s="48" t="s"/>
      <x:c r="B463" s="49" t="s"/>
      <x:c r="C463" s="49" t="s"/>
      <x:c r="D463" s="49" t="s"/>
      <x:c r="E463" s="49" t="s"/>
      <x:c r="F463" s="49" t="s"/>
      <x:c r="G463" s="49" t="s"/>
      <x:c r="H463" s="49" t="s"/>
      <x:c r="I463" s="52" t="s"/>
      <x:c r="J463" s="53" t="s"/>
      <x:c r="K463" s="54" t="s"/>
      <x:c r="L463" s="54" t="s"/>
      <x:c r="M463" s="54" t="s"/>
      <x:c r="N463" s="47">
        <x:f>IF(COUNTIF(J463:M463,"*❌*")&gt;0,"❌",IF(COUNTIF(J463:M463,"*✔*")=3,"✔ OK",IF(AND((COUNTIF(J463:M463,"*✔*")&lt;3),(COUNTIF(J463:M463,"*✔*")&gt;0)),"❌","")))</x:f>
      </x:c>
    </x:row>
    <x:row r="464" spans="1:26" customFormat="1" ht="29.4" customHeight="1" x14ac:dyDescent="0.25">
      <x:c r="A464" s="48" t="s"/>
      <x:c r="B464" s="49" t="s"/>
      <x:c r="C464" s="49" t="s"/>
      <x:c r="D464" s="49" t="s"/>
      <x:c r="E464" s="49" t="s"/>
      <x:c r="F464" s="49" t="s"/>
      <x:c r="G464" s="49" t="s"/>
      <x:c r="H464" s="49" t="s"/>
      <x:c r="I464" s="52" t="s"/>
      <x:c r="J464" s="53" t="s"/>
      <x:c r="K464" s="54" t="s"/>
      <x:c r="L464" s="54" t="s"/>
      <x:c r="M464" s="54" t="s"/>
      <x:c r="N464" s="47">
        <x:f>IF(COUNTIF(J464:M464,"*❌*")&gt;0,"❌",IF(COUNTIF(J464:M464,"*✔*")=3,"✔ OK",IF(AND((COUNTIF(J464:M464,"*✔*")&lt;3),(COUNTIF(J464:M464,"*✔*")&gt;0)),"❌","")))</x:f>
      </x:c>
    </x:row>
    <x:row r="465" spans="1:26" customFormat="1" ht="29.4" customHeight="1" x14ac:dyDescent="0.25">
      <x:c r="A465" s="48" t="s"/>
      <x:c r="B465" s="49" t="s"/>
      <x:c r="C465" s="49" t="s"/>
      <x:c r="D465" s="49" t="s"/>
      <x:c r="E465" s="49" t="s"/>
      <x:c r="F465" s="49" t="s"/>
      <x:c r="G465" s="49" t="s"/>
      <x:c r="H465" s="49" t="s"/>
      <x:c r="I465" s="52" t="s"/>
      <x:c r="J465" s="53" t="s"/>
      <x:c r="K465" s="54" t="s"/>
      <x:c r="L465" s="54" t="s"/>
      <x:c r="M465" s="54" t="s"/>
      <x:c r="N465" s="47">
        <x:f>IF(COUNTIF(J465:M465,"*❌*")&gt;0,"❌",IF(COUNTIF(J465:M465,"*✔*")=3,"✔ OK",IF(AND((COUNTIF(J465:M465,"*✔*")&lt;3),(COUNTIF(J465:M465,"*✔*")&gt;0)),"❌","")))</x:f>
      </x:c>
    </x:row>
    <x:row r="466" spans="1:26" customFormat="1" ht="29.4" customHeight="1" x14ac:dyDescent="0.25">
      <x:c r="A466" s="48" t="s"/>
      <x:c r="B466" s="49" t="s"/>
      <x:c r="C466" s="49" t="s"/>
      <x:c r="D466" s="49" t="s"/>
      <x:c r="E466" s="49" t="s"/>
      <x:c r="F466" s="49" t="s"/>
      <x:c r="G466" s="49" t="s"/>
      <x:c r="H466" s="49" t="s"/>
      <x:c r="I466" s="52" t="s"/>
      <x:c r="J466" s="53" t="s"/>
      <x:c r="K466" s="54" t="s"/>
      <x:c r="L466" s="54" t="s"/>
      <x:c r="M466" s="54" t="s"/>
      <x:c r="N466" s="47">
        <x:f>IF(COUNTIF(J466:M466,"*❌*")&gt;0,"❌",IF(COUNTIF(J466:M466,"*✔*")=3,"✔ OK",IF(AND((COUNTIF(J466:M466,"*✔*")&lt;3),(COUNTIF(J466:M466,"*✔*")&gt;0)),"❌","")))</x:f>
      </x:c>
    </x:row>
    <x:row r="467" spans="1:26" customFormat="1" ht="29.4" customHeight="1" x14ac:dyDescent="0.25">
      <x:c r="A467" s="48" t="s"/>
      <x:c r="B467" s="49" t="s"/>
      <x:c r="C467" s="49" t="s"/>
      <x:c r="D467" s="49" t="s"/>
      <x:c r="E467" s="49" t="s"/>
      <x:c r="F467" s="49" t="s"/>
      <x:c r="G467" s="49" t="s"/>
      <x:c r="H467" s="49" t="s"/>
      <x:c r="I467" s="52" t="s"/>
      <x:c r="J467" s="53" t="s"/>
      <x:c r="K467" s="54" t="s"/>
      <x:c r="L467" s="54" t="s"/>
      <x:c r="M467" s="54" t="s"/>
      <x:c r="N467" s="47">
        <x:f>IF(COUNTIF(J467:M467,"*❌*")&gt;0,"❌",IF(COUNTIF(J467:M467,"*✔*")=3,"✔ OK",IF(AND((COUNTIF(J467:M467,"*✔*")&lt;3),(COUNTIF(J467:M467,"*✔*")&gt;0)),"❌","")))</x:f>
      </x:c>
    </x:row>
    <x:row r="468" spans="1:26" customFormat="1" ht="29.4" customHeight="1" x14ac:dyDescent="0.25">
      <x:c r="A468" s="48" t="s"/>
      <x:c r="B468" s="49" t="s"/>
      <x:c r="C468" s="49" t="s"/>
      <x:c r="D468" s="49" t="s"/>
      <x:c r="E468" s="49" t="s"/>
      <x:c r="F468" s="49" t="s"/>
      <x:c r="G468" s="49" t="s"/>
      <x:c r="H468" s="49" t="s"/>
      <x:c r="I468" s="52" t="s"/>
      <x:c r="J468" s="53" t="s"/>
      <x:c r="K468" s="54" t="s"/>
      <x:c r="L468" s="54" t="s"/>
      <x:c r="M468" s="54" t="s"/>
      <x:c r="N468" s="47">
        <x:f>IF(COUNTIF(J468:M468,"*❌*")&gt;0,"❌",IF(COUNTIF(J468:M468,"*✔*")=3,"✔ OK",IF(AND((COUNTIF(J468:M468,"*✔*")&lt;3),(COUNTIF(J468:M468,"*✔*")&gt;0)),"❌","")))</x:f>
      </x:c>
    </x:row>
    <x:row r="469" spans="1:26" customFormat="1" ht="29.4" customHeight="1" x14ac:dyDescent="0.25">
      <x:c r="A469" s="48" t="s"/>
      <x:c r="B469" s="49" t="s"/>
      <x:c r="C469" s="49" t="s"/>
      <x:c r="D469" s="49" t="s"/>
      <x:c r="E469" s="49" t="s"/>
      <x:c r="F469" s="49" t="s"/>
      <x:c r="G469" s="49" t="s"/>
      <x:c r="H469" s="49" t="s"/>
      <x:c r="I469" s="52" t="s"/>
      <x:c r="J469" s="53" t="s"/>
      <x:c r="K469" s="54" t="s"/>
      <x:c r="L469" s="54" t="s"/>
      <x:c r="M469" s="54" t="s"/>
      <x:c r="N469" s="47">
        <x:f>IF(COUNTIF(J469:M469,"*❌*")&gt;0,"❌",IF(COUNTIF(J469:M469,"*✔*")=3,"✔ OK",IF(AND((COUNTIF(J469:M469,"*✔*")&lt;3),(COUNTIF(J469:M469,"*✔*")&gt;0)),"❌","")))</x:f>
      </x:c>
    </x:row>
    <x:row r="470" spans="1:26" customFormat="1" ht="29.4" customHeight="1" x14ac:dyDescent="0.25">
      <x:c r="A470" s="48" t="s"/>
      <x:c r="B470" s="49" t="s"/>
      <x:c r="C470" s="49" t="s"/>
      <x:c r="D470" s="49" t="s"/>
      <x:c r="E470" s="49" t="s"/>
      <x:c r="F470" s="49" t="s"/>
      <x:c r="G470" s="49" t="s"/>
      <x:c r="H470" s="49" t="s"/>
      <x:c r="I470" s="52" t="s"/>
      <x:c r="J470" s="53" t="s"/>
      <x:c r="K470" s="54" t="s"/>
      <x:c r="L470" s="54" t="s"/>
      <x:c r="M470" s="54" t="s"/>
      <x:c r="N470" s="47">
        <x:f>IF(COUNTIF(J470:M470,"*❌*")&gt;0,"❌",IF(COUNTIF(J470:M470,"*✔*")=3,"✔ OK",IF(AND((COUNTIF(J470:M470,"*✔*")&lt;3),(COUNTIF(J470:M470,"*✔*")&gt;0)),"❌","")))</x:f>
      </x:c>
    </x:row>
    <x:row r="471" spans="1:26" customFormat="1" ht="29.4" customHeight="1" x14ac:dyDescent="0.25">
      <x:c r="A471" s="48" t="s"/>
      <x:c r="B471" s="49" t="s"/>
      <x:c r="C471" s="49" t="s"/>
      <x:c r="D471" s="49" t="s"/>
      <x:c r="E471" s="49" t="s"/>
      <x:c r="F471" s="49" t="s"/>
      <x:c r="G471" s="49" t="s"/>
      <x:c r="H471" s="49" t="s"/>
      <x:c r="I471" s="52" t="s"/>
      <x:c r="J471" s="53" t="s"/>
      <x:c r="K471" s="54" t="s"/>
      <x:c r="L471" s="54" t="s"/>
      <x:c r="M471" s="54" t="s"/>
      <x:c r="N471" s="47">
        <x:f>IF(COUNTIF(J471:M471,"*❌*")&gt;0,"❌",IF(COUNTIF(J471:M471,"*✔*")=3,"✔ OK",IF(AND((COUNTIF(J471:M471,"*✔*")&lt;3),(COUNTIF(J471:M471,"*✔*")&gt;0)),"❌","")))</x:f>
      </x:c>
    </x:row>
    <x:row r="472" spans="1:26" customFormat="1" ht="29.4" customHeight="1" x14ac:dyDescent="0.25">
      <x:c r="A472" s="48" t="s"/>
      <x:c r="B472" s="49" t="s"/>
      <x:c r="C472" s="49" t="s"/>
      <x:c r="D472" s="49" t="s"/>
      <x:c r="E472" s="49" t="s"/>
      <x:c r="F472" s="49" t="s"/>
      <x:c r="G472" s="49" t="s"/>
      <x:c r="H472" s="49" t="s"/>
      <x:c r="I472" s="52" t="s"/>
      <x:c r="J472" s="53" t="s"/>
      <x:c r="K472" s="54" t="s"/>
      <x:c r="L472" s="54" t="s"/>
      <x:c r="M472" s="54" t="s"/>
      <x:c r="N472" s="47">
        <x:f>IF(COUNTIF(J472:M472,"*❌*")&gt;0,"❌",IF(COUNTIF(J472:M472,"*✔*")=3,"✔ OK",IF(AND((COUNTIF(J472:M472,"*✔*")&lt;3),(COUNTIF(J472:M472,"*✔*")&gt;0)),"❌","")))</x:f>
      </x:c>
    </x:row>
    <x:row r="473" spans="1:26" customFormat="1" ht="29.4" customHeight="1" x14ac:dyDescent="0.25">
      <x:c r="A473" s="48" t="s"/>
      <x:c r="B473" s="49" t="s"/>
      <x:c r="C473" s="49" t="s"/>
      <x:c r="D473" s="49" t="s"/>
      <x:c r="E473" s="49" t="s"/>
      <x:c r="F473" s="49" t="s"/>
      <x:c r="G473" s="49" t="s"/>
      <x:c r="H473" s="49" t="s"/>
      <x:c r="I473" s="52" t="s"/>
      <x:c r="J473" s="53" t="s"/>
      <x:c r="K473" s="54" t="s"/>
      <x:c r="L473" s="54" t="s"/>
      <x:c r="M473" s="54" t="s"/>
      <x:c r="N473" s="47">
        <x:f>IF(COUNTIF(J473:M473,"*❌*")&gt;0,"❌",IF(COUNTIF(J473:M473,"*✔*")=3,"✔ OK",IF(AND((COUNTIF(J473:M473,"*✔*")&lt;3),(COUNTIF(J473:M473,"*✔*")&gt;0)),"❌","")))</x:f>
      </x:c>
    </x:row>
    <x:row r="474" spans="1:26" customFormat="1" ht="29.4" customHeight="1" x14ac:dyDescent="0.25">
      <x:c r="A474" s="48" t="s"/>
      <x:c r="B474" s="49" t="s"/>
      <x:c r="C474" s="49" t="s"/>
      <x:c r="D474" s="49" t="s"/>
      <x:c r="E474" s="49" t="s"/>
      <x:c r="F474" s="49" t="s"/>
      <x:c r="G474" s="49" t="s"/>
      <x:c r="H474" s="49" t="s"/>
      <x:c r="I474" s="52" t="s"/>
      <x:c r="J474" s="53" t="s"/>
      <x:c r="K474" s="54" t="s"/>
      <x:c r="L474" s="54" t="s"/>
      <x:c r="M474" s="54" t="s"/>
      <x:c r="N474" s="47">
        <x:f>IF(COUNTIF(J474:M474,"*❌*")&gt;0,"❌",IF(COUNTIF(J474:M474,"*✔*")=3,"✔ OK",IF(AND((COUNTIF(J474:M474,"*✔*")&lt;3),(COUNTIF(J474:M474,"*✔*")&gt;0)),"❌","")))</x:f>
      </x:c>
    </x:row>
    <x:row r="475" spans="1:26" customFormat="1" ht="29.4" customHeight="1" x14ac:dyDescent="0.25">
      <x:c r="A475" s="48" t="s"/>
      <x:c r="B475" s="49" t="s"/>
      <x:c r="C475" s="49" t="s"/>
      <x:c r="D475" s="49" t="s"/>
      <x:c r="E475" s="49" t="s"/>
      <x:c r="F475" s="49" t="s"/>
      <x:c r="G475" s="49" t="s"/>
      <x:c r="H475" s="49" t="s"/>
      <x:c r="I475" s="52" t="s"/>
      <x:c r="J475" s="53" t="s"/>
      <x:c r="K475" s="54" t="s"/>
      <x:c r="L475" s="54" t="s"/>
      <x:c r="M475" s="54" t="s"/>
      <x:c r="N475" s="47">
        <x:f>IF(COUNTIF(J475:M475,"*❌*")&gt;0,"❌",IF(COUNTIF(J475:M475,"*✔*")=3,"✔ OK",IF(AND((COUNTIF(J475:M475,"*✔*")&lt;3),(COUNTIF(J475:M475,"*✔*")&gt;0)),"❌","")))</x:f>
      </x:c>
    </x:row>
    <x:row r="476" spans="1:26" customFormat="1" ht="29.4" customHeight="1" x14ac:dyDescent="0.25">
      <x:c r="A476" s="48" t="s"/>
      <x:c r="B476" s="49" t="s"/>
      <x:c r="C476" s="49" t="s"/>
      <x:c r="D476" s="49" t="s"/>
      <x:c r="E476" s="49" t="s"/>
      <x:c r="F476" s="49" t="s"/>
      <x:c r="G476" s="49" t="s"/>
      <x:c r="H476" s="49" t="s"/>
      <x:c r="I476" s="52" t="s"/>
      <x:c r="J476" s="53" t="s"/>
      <x:c r="K476" s="54" t="s"/>
      <x:c r="L476" s="54" t="s"/>
      <x:c r="M476" s="54" t="s"/>
      <x:c r="N476" s="47">
        <x:f>IF(COUNTIF(J476:M476,"*❌*")&gt;0,"❌",IF(COUNTIF(J476:M476,"*✔*")=3,"✔ OK",IF(AND((COUNTIF(J476:M476,"*✔*")&lt;3),(COUNTIF(J476:M476,"*✔*")&gt;0)),"❌","")))</x:f>
      </x:c>
    </x:row>
    <x:row r="477" spans="1:26" customFormat="1" ht="29.4" customHeight="1" x14ac:dyDescent="0.25">
      <x:c r="A477" s="48" t="s"/>
      <x:c r="B477" s="49" t="s"/>
      <x:c r="C477" s="49" t="s"/>
      <x:c r="D477" s="49" t="s"/>
      <x:c r="E477" s="49" t="s"/>
      <x:c r="F477" s="49" t="s"/>
      <x:c r="G477" s="49" t="s"/>
      <x:c r="H477" s="49" t="s"/>
      <x:c r="I477" s="52" t="s"/>
      <x:c r="J477" s="53" t="s"/>
      <x:c r="K477" s="54" t="s"/>
      <x:c r="L477" s="54" t="s"/>
      <x:c r="M477" s="54" t="s"/>
      <x:c r="N477" s="47">
        <x:f>IF(COUNTIF(J477:M477,"*❌*")&gt;0,"❌",IF(COUNTIF(J477:M477,"*✔*")=3,"✔ OK",IF(AND((COUNTIF(J477:M477,"*✔*")&lt;3),(COUNTIF(J477:M477,"*✔*")&gt;0)),"❌","")))</x:f>
      </x:c>
    </x:row>
    <x:row r="478" spans="1:26" customFormat="1" ht="29.4" customHeight="1" x14ac:dyDescent="0.25">
      <x:c r="A478" s="48" t="s"/>
      <x:c r="B478" s="49" t="s"/>
      <x:c r="C478" s="49" t="s"/>
      <x:c r="D478" s="49" t="s"/>
      <x:c r="E478" s="49" t="s"/>
      <x:c r="F478" s="49" t="s"/>
      <x:c r="G478" s="49" t="s"/>
      <x:c r="H478" s="49" t="s"/>
      <x:c r="I478" s="52" t="s"/>
      <x:c r="J478" s="53" t="s"/>
      <x:c r="K478" s="54" t="s"/>
      <x:c r="L478" s="54" t="s"/>
      <x:c r="M478" s="54" t="s"/>
      <x:c r="N478" s="47">
        <x:f>IF(COUNTIF(J478:M478,"*❌*")&gt;0,"❌",IF(COUNTIF(J478:M478,"*✔*")=3,"✔ OK",IF(AND((COUNTIF(J478:M478,"*✔*")&lt;3),(COUNTIF(J478:M478,"*✔*")&gt;0)),"❌","")))</x:f>
      </x:c>
    </x:row>
    <x:row r="479" spans="1:26" customFormat="1" ht="29.4" customHeight="1" x14ac:dyDescent="0.25">
      <x:c r="A479" s="48" t="s"/>
      <x:c r="B479" s="49" t="s"/>
      <x:c r="C479" s="49" t="s"/>
      <x:c r="D479" s="49" t="s"/>
      <x:c r="E479" s="49" t="s"/>
      <x:c r="F479" s="49" t="s"/>
      <x:c r="G479" s="49" t="s"/>
      <x:c r="H479" s="49" t="s"/>
      <x:c r="I479" s="52" t="s"/>
      <x:c r="J479" s="53" t="s"/>
      <x:c r="K479" s="54" t="s"/>
      <x:c r="L479" s="54" t="s"/>
      <x:c r="M479" s="54" t="s"/>
      <x:c r="N479" s="47">
        <x:f>IF(COUNTIF(J479:M479,"*❌*")&gt;0,"❌",IF(COUNTIF(J479:M479,"*✔*")=3,"✔ OK",IF(AND((COUNTIF(J479:M479,"*✔*")&lt;3),(COUNTIF(J479:M479,"*✔*")&gt;0)),"❌","")))</x:f>
      </x:c>
    </x:row>
    <x:row r="480" spans="1:26" customFormat="1" ht="29.4" customHeight="1" x14ac:dyDescent="0.25">
      <x:c r="A480" s="48" t="s"/>
      <x:c r="B480" s="49" t="s"/>
      <x:c r="C480" s="49" t="s"/>
      <x:c r="D480" s="49" t="s"/>
      <x:c r="E480" s="49" t="s"/>
      <x:c r="F480" s="49" t="s"/>
      <x:c r="G480" s="49" t="s"/>
      <x:c r="H480" s="49" t="s"/>
      <x:c r="I480" s="52" t="s"/>
      <x:c r="J480" s="53" t="s"/>
      <x:c r="K480" s="54" t="s"/>
      <x:c r="L480" s="54" t="s"/>
      <x:c r="M480" s="54" t="s"/>
      <x:c r="N480" s="47">
        <x:f>IF(COUNTIF(J480:M480,"*❌*")&gt;0,"❌",IF(COUNTIF(J480:M480,"*✔*")=3,"✔ OK",IF(AND((COUNTIF(J480:M480,"*✔*")&lt;3),(COUNTIF(J480:M480,"*✔*")&gt;0)),"❌","")))</x:f>
      </x:c>
    </x:row>
    <x:row r="481" spans="1:26" customFormat="1" ht="29.4" customHeight="1" x14ac:dyDescent="0.25">
      <x:c r="A481" s="48" t="s"/>
      <x:c r="B481" s="49" t="s"/>
      <x:c r="C481" s="49" t="s"/>
      <x:c r="D481" s="49" t="s"/>
      <x:c r="E481" s="49" t="s"/>
      <x:c r="F481" s="49" t="s"/>
      <x:c r="G481" s="49" t="s"/>
      <x:c r="H481" s="49" t="s"/>
      <x:c r="I481" s="52" t="s"/>
      <x:c r="J481" s="53" t="s"/>
      <x:c r="K481" s="54" t="s"/>
      <x:c r="L481" s="54" t="s"/>
      <x:c r="M481" s="54" t="s"/>
      <x:c r="N481" s="47">
        <x:f>IF(COUNTIF(J481:M481,"*❌*")&gt;0,"❌",IF(COUNTIF(J481:M481,"*✔*")=3,"✔ OK",IF(AND((COUNTIF(J481:M481,"*✔*")&lt;3),(COUNTIF(J481:M481,"*✔*")&gt;0)),"❌","")))</x:f>
      </x:c>
    </x:row>
    <x:row r="482" spans="1:26" customFormat="1" ht="29.4" customHeight="1" x14ac:dyDescent="0.25">
      <x:c r="A482" s="48" t="s"/>
      <x:c r="B482" s="49" t="s"/>
      <x:c r="C482" s="49" t="s"/>
      <x:c r="D482" s="49" t="s"/>
      <x:c r="E482" s="49" t="s"/>
      <x:c r="F482" s="49" t="s"/>
      <x:c r="G482" s="49" t="s"/>
      <x:c r="H482" s="49" t="s"/>
      <x:c r="I482" s="52" t="s"/>
      <x:c r="J482" s="53" t="s"/>
      <x:c r="K482" s="54" t="s"/>
      <x:c r="L482" s="54" t="s"/>
      <x:c r="M482" s="54" t="s"/>
      <x:c r="N482" s="47">
        <x:f>IF(COUNTIF(J482:M482,"*❌*")&gt;0,"❌",IF(COUNTIF(J482:M482,"*✔*")=3,"✔ OK",IF(AND((COUNTIF(J482:M482,"*✔*")&lt;3),(COUNTIF(J482:M482,"*✔*")&gt;0)),"❌","")))</x:f>
      </x:c>
    </x:row>
    <x:row r="483" spans="1:26" customFormat="1" ht="29.4" customHeight="1" x14ac:dyDescent="0.25">
      <x:c r="A483" s="48" t="s"/>
      <x:c r="B483" s="49" t="s"/>
      <x:c r="C483" s="49" t="s"/>
      <x:c r="D483" s="49" t="s"/>
      <x:c r="E483" s="49" t="s"/>
      <x:c r="F483" s="49" t="s"/>
      <x:c r="G483" s="49" t="s"/>
      <x:c r="H483" s="49" t="s"/>
      <x:c r="I483" s="52" t="s"/>
      <x:c r="J483" s="53" t="s"/>
      <x:c r="K483" s="54" t="s"/>
      <x:c r="L483" s="54" t="s"/>
      <x:c r="M483" s="54" t="s"/>
      <x:c r="N483" s="47">
        <x:f>IF(COUNTIF(J483:M483,"*❌*")&gt;0,"❌",IF(COUNTIF(J483:M483,"*✔*")=3,"✔ OK",IF(AND((COUNTIF(J483:M483,"*✔*")&lt;3),(COUNTIF(J483:M483,"*✔*")&gt;0)),"❌","")))</x:f>
      </x:c>
    </x:row>
    <x:row r="484" spans="1:26" customFormat="1" ht="29.4" customHeight="1" x14ac:dyDescent="0.25">
      <x:c r="A484" s="48" t="s"/>
      <x:c r="B484" s="49" t="s"/>
      <x:c r="C484" s="49" t="s"/>
      <x:c r="D484" s="49" t="s"/>
      <x:c r="E484" s="49" t="s"/>
      <x:c r="F484" s="49" t="s"/>
      <x:c r="G484" s="49" t="s"/>
      <x:c r="H484" s="49" t="s"/>
      <x:c r="I484" s="52" t="s"/>
      <x:c r="J484" s="53" t="s"/>
      <x:c r="K484" s="54" t="s"/>
      <x:c r="L484" s="54" t="s"/>
      <x:c r="M484" s="54" t="s"/>
      <x:c r="N484" s="47">
        <x:f>IF(COUNTIF(J484:M484,"*❌*")&gt;0,"❌",IF(COUNTIF(J484:M484,"*✔*")=3,"✔ OK",IF(AND((COUNTIF(J484:M484,"*✔*")&lt;3),(COUNTIF(J484:M484,"*✔*")&gt;0)),"❌","")))</x:f>
      </x:c>
    </x:row>
    <x:row r="485" spans="1:26" customFormat="1" ht="29.4" customHeight="1" x14ac:dyDescent="0.25">
      <x:c r="A485" s="48" t="s"/>
      <x:c r="B485" s="49" t="s"/>
      <x:c r="C485" s="49" t="s"/>
      <x:c r="D485" s="49" t="s"/>
      <x:c r="E485" s="49" t="s"/>
      <x:c r="F485" s="49" t="s"/>
      <x:c r="G485" s="49" t="s"/>
      <x:c r="H485" s="49" t="s"/>
      <x:c r="I485" s="52" t="s"/>
      <x:c r="J485" s="53" t="s"/>
      <x:c r="K485" s="54" t="s"/>
      <x:c r="L485" s="54" t="s"/>
      <x:c r="M485" s="54" t="s"/>
      <x:c r="N485" s="47">
        <x:f>IF(COUNTIF(J485:M485,"*❌*")&gt;0,"❌",IF(COUNTIF(J485:M485,"*✔*")=3,"✔ OK",IF(AND((COUNTIF(J485:M485,"*✔*")&lt;3),(COUNTIF(J485:M485,"*✔*")&gt;0)),"❌","")))</x:f>
      </x:c>
    </x:row>
    <x:row r="486" spans="1:26" customFormat="1" ht="29.4" customHeight="1" x14ac:dyDescent="0.25">
      <x:c r="A486" s="48" t="s"/>
      <x:c r="B486" s="49" t="s"/>
      <x:c r="C486" s="49" t="s"/>
      <x:c r="D486" s="49" t="s"/>
      <x:c r="E486" s="49" t="s"/>
      <x:c r="F486" s="49" t="s"/>
      <x:c r="G486" s="49" t="s"/>
      <x:c r="H486" s="49" t="s"/>
      <x:c r="I486" s="52" t="s"/>
      <x:c r="J486" s="53" t="s"/>
      <x:c r="K486" s="54" t="s"/>
      <x:c r="L486" s="54" t="s"/>
      <x:c r="M486" s="54" t="s"/>
      <x:c r="N486" s="47">
        <x:f>IF(COUNTIF(J486:M486,"*❌*")&gt;0,"❌",IF(COUNTIF(J486:M486,"*✔*")=3,"✔ OK",IF(AND((COUNTIF(J486:M486,"*✔*")&lt;3),(COUNTIF(J486:M486,"*✔*")&gt;0)),"❌","")))</x:f>
      </x:c>
    </x:row>
    <x:row r="487" spans="1:26" customFormat="1" ht="29.4" customHeight="1" x14ac:dyDescent="0.25">
      <x:c r="A487" s="48" t="s"/>
      <x:c r="B487" s="49" t="s"/>
      <x:c r="C487" s="49" t="s"/>
      <x:c r="D487" s="49" t="s"/>
      <x:c r="E487" s="49" t="s"/>
      <x:c r="F487" s="49" t="s"/>
      <x:c r="G487" s="49" t="s"/>
      <x:c r="H487" s="49" t="s"/>
      <x:c r="I487" s="52" t="s"/>
      <x:c r="J487" s="53" t="s"/>
      <x:c r="K487" s="54" t="s"/>
      <x:c r="L487" s="54" t="s"/>
      <x:c r="M487" s="54" t="s"/>
      <x:c r="N487" s="47">
        <x:f>IF(COUNTIF(J487:M487,"*❌*")&gt;0,"❌",IF(COUNTIF(J487:M487,"*✔*")=3,"✔ OK",IF(AND((COUNTIF(J487:M487,"*✔*")&lt;3),(COUNTIF(J487:M487,"*✔*")&gt;0)),"❌","")))</x:f>
      </x:c>
    </x:row>
    <x:row r="488" spans="1:26" customFormat="1" ht="29.4" customHeight="1" x14ac:dyDescent="0.25">
      <x:c r="A488" s="48" t="s"/>
      <x:c r="B488" s="49" t="s"/>
      <x:c r="C488" s="49" t="s"/>
      <x:c r="D488" s="49" t="s"/>
      <x:c r="E488" s="49" t="s"/>
      <x:c r="F488" s="49" t="s"/>
      <x:c r="G488" s="49" t="s"/>
      <x:c r="H488" s="49" t="s"/>
      <x:c r="I488" s="52" t="s"/>
      <x:c r="J488" s="53" t="s"/>
      <x:c r="K488" s="54" t="s"/>
      <x:c r="L488" s="54" t="s"/>
      <x:c r="M488" s="54" t="s"/>
      <x:c r="N488" s="47">
        <x:f>IF(COUNTIF(J488:M488,"*❌*")&gt;0,"❌",IF(COUNTIF(J488:M488,"*✔*")=3,"✔ OK",IF(AND((COUNTIF(J488:M488,"*✔*")&lt;3),(COUNTIF(J488:M488,"*✔*")&gt;0)),"❌","")))</x:f>
      </x:c>
    </x:row>
    <x:row r="489" spans="1:26" customFormat="1" ht="29.4" customHeight="1" x14ac:dyDescent="0.25">
      <x:c r="A489" s="48" t="s"/>
      <x:c r="B489" s="49" t="s"/>
      <x:c r="C489" s="49" t="s"/>
      <x:c r="D489" s="49" t="s"/>
      <x:c r="E489" s="49" t="s"/>
      <x:c r="F489" s="49" t="s"/>
      <x:c r="G489" s="49" t="s"/>
      <x:c r="H489" s="49" t="s"/>
      <x:c r="I489" s="52" t="s"/>
      <x:c r="J489" s="53" t="s"/>
      <x:c r="K489" s="54" t="s"/>
      <x:c r="L489" s="54" t="s"/>
      <x:c r="M489" s="54" t="s"/>
      <x:c r="N489" s="47">
        <x:f>IF(COUNTIF(J489:M489,"*❌*")&gt;0,"❌",IF(COUNTIF(J489:M489,"*✔*")=3,"✔ OK",IF(AND((COUNTIF(J489:M489,"*✔*")&lt;3),(COUNTIF(J489:M489,"*✔*")&gt;0)),"❌","")))</x:f>
      </x:c>
    </x:row>
    <x:row r="490" spans="1:26" customFormat="1" ht="29.4" customHeight="1" x14ac:dyDescent="0.25">
      <x:c r="A490" s="48" t="s"/>
      <x:c r="B490" s="49" t="s"/>
      <x:c r="C490" s="49" t="s"/>
      <x:c r="D490" s="49" t="s"/>
      <x:c r="E490" s="49" t="s"/>
      <x:c r="F490" s="49" t="s"/>
      <x:c r="G490" s="49" t="s"/>
      <x:c r="H490" s="49" t="s"/>
      <x:c r="I490" s="52" t="s"/>
      <x:c r="J490" s="53" t="s"/>
      <x:c r="K490" s="54" t="s"/>
      <x:c r="L490" s="54" t="s"/>
      <x:c r="M490" s="54" t="s"/>
      <x:c r="N490" s="47">
        <x:f>IF(COUNTIF(J490:M490,"*❌*")&gt;0,"❌",IF(COUNTIF(J490:M490,"*✔*")=3,"✔ OK",IF(AND((COUNTIF(J490:M490,"*✔*")&lt;3),(COUNTIF(J490:M490,"*✔*")&gt;0)),"❌","")))</x:f>
      </x:c>
    </x:row>
    <x:row r="491" spans="1:26" customFormat="1" ht="29.4" customHeight="1" x14ac:dyDescent="0.25">
      <x:c r="A491" s="48" t="s"/>
      <x:c r="B491" s="49" t="s"/>
      <x:c r="C491" s="49" t="s"/>
      <x:c r="D491" s="49" t="s"/>
      <x:c r="E491" s="49" t="s"/>
      <x:c r="F491" s="49" t="s"/>
      <x:c r="G491" s="49" t="s"/>
      <x:c r="H491" s="49" t="s"/>
      <x:c r="I491" s="52" t="s"/>
      <x:c r="J491" s="53" t="s"/>
      <x:c r="K491" s="54" t="s"/>
      <x:c r="L491" s="54" t="s"/>
      <x:c r="M491" s="54" t="s"/>
      <x:c r="N491" s="47">
        <x:f>IF(COUNTIF(J491:M491,"*❌*")&gt;0,"❌",IF(COUNTIF(J491:M491,"*✔*")=3,"✔ OK",IF(AND((COUNTIF(J491:M491,"*✔*")&lt;3),(COUNTIF(J491:M491,"*✔*")&gt;0)),"❌","")))</x:f>
      </x:c>
    </x:row>
    <x:row r="492" spans="1:26" customFormat="1" ht="29.4" customHeight="1" x14ac:dyDescent="0.25">
      <x:c r="A492" s="48" t="s"/>
      <x:c r="B492" s="49" t="s"/>
      <x:c r="C492" s="49" t="s"/>
      <x:c r="D492" s="49" t="s"/>
      <x:c r="E492" s="49" t="s"/>
      <x:c r="F492" s="49" t="s"/>
      <x:c r="G492" s="49" t="s"/>
      <x:c r="H492" s="49" t="s"/>
      <x:c r="I492" s="52" t="s"/>
      <x:c r="J492" s="53" t="s"/>
      <x:c r="K492" s="54" t="s"/>
      <x:c r="L492" s="54" t="s"/>
      <x:c r="M492" s="54" t="s"/>
      <x:c r="N492" s="47">
        <x:f>IF(COUNTIF(J492:M492,"*❌*")&gt;0,"❌",IF(COUNTIF(J492:M492,"*✔*")=3,"✔ OK",IF(AND((COUNTIF(J492:M492,"*✔*")&lt;3),(COUNTIF(J492:M492,"*✔*")&gt;0)),"❌","")))</x:f>
      </x:c>
    </x:row>
    <x:row r="493" spans="1:26" customFormat="1" ht="29.4" customHeight="1" x14ac:dyDescent="0.25">
      <x:c r="A493" s="48" t="s"/>
      <x:c r="B493" s="49" t="s"/>
      <x:c r="C493" s="49" t="s"/>
      <x:c r="D493" s="49" t="s"/>
      <x:c r="E493" s="49" t="s"/>
      <x:c r="F493" s="49" t="s"/>
      <x:c r="G493" s="49" t="s"/>
      <x:c r="H493" s="49" t="s"/>
      <x:c r="I493" s="52" t="s"/>
      <x:c r="J493" s="53" t="s"/>
      <x:c r="K493" s="54" t="s"/>
      <x:c r="L493" s="54" t="s"/>
      <x:c r="M493" s="54" t="s"/>
      <x:c r="N493" s="47">
        <x:f>IF(COUNTIF(J493:M493,"*❌*")&gt;0,"❌",IF(COUNTIF(J493:M493,"*✔*")=3,"✔ OK",IF(AND((COUNTIF(J493:M493,"*✔*")&lt;3),(COUNTIF(J493:M493,"*✔*")&gt;0)),"❌","")))</x:f>
      </x:c>
    </x:row>
    <x:row r="494" spans="1:26" customFormat="1" ht="29.4" customHeight="1" x14ac:dyDescent="0.25">
      <x:c r="A494" s="48" t="s"/>
      <x:c r="B494" s="49" t="s"/>
      <x:c r="C494" s="49" t="s"/>
      <x:c r="D494" s="49" t="s"/>
      <x:c r="E494" s="49" t="s"/>
      <x:c r="F494" s="49" t="s"/>
      <x:c r="G494" s="49" t="s"/>
      <x:c r="H494" s="49" t="s"/>
      <x:c r="I494" s="52" t="s"/>
      <x:c r="J494" s="53" t="s"/>
      <x:c r="K494" s="54" t="s"/>
      <x:c r="L494" s="54" t="s"/>
      <x:c r="M494" s="54" t="s"/>
      <x:c r="N494" s="47">
        <x:f>IF(COUNTIF(J494:M494,"*❌*")&gt;0,"❌",IF(COUNTIF(J494:M494,"*✔*")=3,"✔ OK",IF(AND((COUNTIF(J494:M494,"*✔*")&lt;3),(COUNTIF(J494:M494,"*✔*")&gt;0)),"❌","")))</x:f>
      </x:c>
    </x:row>
    <x:row r="495" spans="1:26" customFormat="1" ht="29.4" customHeight="1" x14ac:dyDescent="0.25">
      <x:c r="A495" s="48" t="s"/>
      <x:c r="B495" s="49" t="s"/>
      <x:c r="C495" s="49" t="s"/>
      <x:c r="D495" s="49" t="s"/>
      <x:c r="E495" s="49" t="s"/>
      <x:c r="F495" s="49" t="s"/>
      <x:c r="G495" s="49" t="s"/>
      <x:c r="H495" s="49" t="s"/>
      <x:c r="I495" s="52" t="s"/>
      <x:c r="J495" s="53" t="s"/>
      <x:c r="K495" s="54" t="s"/>
      <x:c r="L495" s="54" t="s"/>
      <x:c r="M495" s="54" t="s"/>
      <x:c r="N495" s="47">
        <x:f>IF(COUNTIF(J495:M495,"*❌*")&gt;0,"❌",IF(COUNTIF(J495:M495,"*✔*")=3,"✔ OK",IF(AND((COUNTIF(J495:M495,"*✔*")&lt;3),(COUNTIF(J495:M495,"*✔*")&gt;0)),"❌","")))</x:f>
      </x:c>
    </x:row>
    <x:row r="496" spans="1:26" customFormat="1" ht="29.4" customHeight="1" x14ac:dyDescent="0.25">
      <x:c r="A496" s="48" t="s"/>
      <x:c r="B496" s="49" t="s"/>
      <x:c r="C496" s="49" t="s"/>
      <x:c r="D496" s="49" t="s"/>
      <x:c r="E496" s="49" t="s"/>
      <x:c r="F496" s="49" t="s"/>
      <x:c r="G496" s="49" t="s"/>
      <x:c r="H496" s="49" t="s"/>
      <x:c r="I496" s="52" t="s"/>
      <x:c r="J496" s="53" t="s"/>
      <x:c r="K496" s="54" t="s"/>
      <x:c r="L496" s="54" t="s"/>
      <x:c r="M496" s="54" t="s"/>
      <x:c r="N496" s="47">
        <x:f>IF(COUNTIF(J496:M496,"*❌*")&gt;0,"❌",IF(COUNTIF(J496:M496,"*✔*")=3,"✔ OK",IF(AND((COUNTIF(J496:M496,"*✔*")&lt;3),(COUNTIF(J496:M496,"*✔*")&gt;0)),"❌","")))</x:f>
      </x:c>
    </x:row>
    <x:row r="497" spans="1:26" customFormat="1" ht="29.4" customHeight="1" x14ac:dyDescent="0.25">
      <x:c r="A497" s="48" t="s"/>
      <x:c r="B497" s="49" t="s"/>
      <x:c r="C497" s="49" t="s"/>
      <x:c r="D497" s="49" t="s"/>
      <x:c r="E497" s="49" t="s"/>
      <x:c r="F497" s="49" t="s"/>
      <x:c r="G497" s="49" t="s"/>
      <x:c r="H497" s="49" t="s"/>
      <x:c r="I497" s="52" t="s"/>
      <x:c r="J497" s="53" t="s"/>
      <x:c r="K497" s="54" t="s"/>
      <x:c r="L497" s="54" t="s"/>
      <x:c r="M497" s="54" t="s"/>
      <x:c r="N497" s="47">
        <x:f>IF(COUNTIF(J497:M497,"*❌*")&gt;0,"❌",IF(COUNTIF(J497:M497,"*✔*")=3,"✔ OK",IF(AND((COUNTIF(J497:M497,"*✔*")&lt;3),(COUNTIF(J497:M497,"*✔*")&gt;0)),"❌","")))</x:f>
      </x:c>
    </x:row>
    <x:row r="498" spans="1:26" customFormat="1" ht="29.4" customHeight="1" x14ac:dyDescent="0.25">
      <x:c r="A498" s="48" t="s"/>
      <x:c r="B498" s="49" t="s"/>
      <x:c r="C498" s="49" t="s"/>
      <x:c r="D498" s="49" t="s"/>
      <x:c r="E498" s="49" t="s"/>
      <x:c r="F498" s="49" t="s"/>
      <x:c r="G498" s="49" t="s"/>
      <x:c r="H498" s="49" t="s"/>
      <x:c r="I498" s="52" t="s"/>
      <x:c r="J498" s="53" t="s"/>
      <x:c r="K498" s="54" t="s"/>
      <x:c r="L498" s="54" t="s"/>
      <x:c r="M498" s="54" t="s"/>
      <x:c r="N498" s="47">
        <x:f>IF(COUNTIF(J498:M498,"*❌*")&gt;0,"❌",IF(COUNTIF(J498:M498,"*✔*")=3,"✔ OK",IF(AND((COUNTIF(J498:M498,"*✔*")&lt;3),(COUNTIF(J498:M498,"*✔*")&gt;0)),"❌","")))</x:f>
      </x:c>
    </x:row>
    <x:row r="499" spans="1:26" customFormat="1" ht="29.4" customHeight="1" x14ac:dyDescent="0.25">
      <x:c r="A499" s="48" t="s"/>
      <x:c r="B499" s="49" t="s"/>
      <x:c r="C499" s="49" t="s"/>
      <x:c r="D499" s="49" t="s"/>
      <x:c r="E499" s="49" t="s"/>
      <x:c r="F499" s="49" t="s"/>
      <x:c r="G499" s="49" t="s"/>
      <x:c r="H499" s="49" t="s"/>
      <x:c r="I499" s="52" t="s"/>
      <x:c r="J499" s="53" t="s"/>
      <x:c r="K499" s="54" t="s"/>
      <x:c r="L499" s="54" t="s"/>
      <x:c r="M499" s="54" t="s"/>
      <x:c r="N499" s="47">
        <x:f>IF(COUNTIF(J499:M499,"*❌*")&gt;0,"❌",IF(COUNTIF(J499:M499,"*✔*")=3,"✔ OK",IF(AND((COUNTIF(J499:M499,"*✔*")&lt;3),(COUNTIF(J499:M499,"*✔*")&gt;0)),"❌","")))</x:f>
      </x:c>
    </x:row>
    <x:row r="500" spans="1:26" customFormat="1" ht="29.4" customHeight="1" x14ac:dyDescent="0.25">
      <x:c r="A500" s="48" t="s"/>
      <x:c r="B500" s="49" t="s"/>
      <x:c r="C500" s="49" t="s"/>
      <x:c r="D500" s="49" t="s"/>
      <x:c r="E500" s="49" t="s"/>
      <x:c r="F500" s="49" t="s"/>
      <x:c r="G500" s="49" t="s"/>
      <x:c r="H500" s="49" t="s"/>
      <x:c r="I500" s="52" t="s"/>
      <x:c r="J500" s="53" t="s"/>
      <x:c r="K500" s="54" t="s"/>
      <x:c r="L500" s="54" t="s"/>
      <x:c r="M500" s="54" t="s"/>
      <x:c r="N500" s="47">
        <x:f>IF(COUNTIF(J500:M500,"*❌*")&gt;0,"❌",IF(COUNTIF(J500:M500,"*✔*")=3,"✔ OK",IF(AND((COUNTIF(J500:M500,"*✔*")&lt;3),(COUNTIF(J500:M500,"*✔*")&gt;0)),"❌","")))</x:f>
      </x:c>
    </x:row>
    <x:row r="501" spans="1:26" customFormat="1" ht="29.4" customHeight="1" x14ac:dyDescent="0.25">
      <x:c r="A501" s="48" t="s"/>
      <x:c r="B501" s="49" t="s"/>
      <x:c r="C501" s="49" t="s"/>
      <x:c r="D501" s="49" t="s"/>
      <x:c r="E501" s="49" t="s"/>
      <x:c r="F501" s="49" t="s"/>
      <x:c r="G501" s="49" t="s"/>
      <x:c r="H501" s="49" t="s"/>
      <x:c r="I501" s="52" t="s"/>
      <x:c r="J501" s="53" t="s"/>
      <x:c r="K501" s="54" t="s"/>
      <x:c r="L501" s="54" t="s"/>
      <x:c r="M501" s="54" t="s"/>
      <x:c r="N501" s="47">
        <x:f>IF(COUNTIF(J501:M501,"*❌*")&gt;0,"❌",IF(COUNTIF(J501:M501,"*✔*")=3,"✔ OK",IF(AND((COUNTIF(J501:M501,"*✔*")&lt;3),(COUNTIF(J501:M501,"*✔*")&gt;0)),"❌","")))</x:f>
      </x:c>
    </x:row>
    <x:row r="502" spans="1:26" customFormat="1" ht="29.4" customHeight="1" x14ac:dyDescent="0.25">
      <x:c r="A502" s="48" t="s"/>
      <x:c r="B502" s="49" t="s"/>
      <x:c r="C502" s="49" t="s"/>
      <x:c r="D502" s="49" t="s"/>
      <x:c r="E502" s="49" t="s"/>
      <x:c r="F502" s="49" t="s"/>
      <x:c r="G502" s="49" t="s"/>
      <x:c r="H502" s="49" t="s"/>
      <x:c r="I502" s="52" t="s"/>
      <x:c r="J502" s="53" t="s"/>
      <x:c r="K502" s="54" t="s"/>
      <x:c r="L502" s="54" t="s"/>
      <x:c r="M502" s="54" t="s"/>
      <x:c r="N502" s="47">
        <x:f>IF(COUNTIF(J502:M502,"*❌*")&gt;0,"❌",IF(COUNTIF(J502:M502,"*✔*")=3,"✔ OK",IF(AND((COUNTIF(J502:M502,"*✔*")&lt;3),(COUNTIF(J502:M502,"*✔*")&gt;0)),"❌","")))</x:f>
      </x:c>
    </x:row>
    <x:row r="503" spans="1:26" customFormat="1" ht="29.4" customHeight="1" x14ac:dyDescent="0.25">
      <x:c r="A503" s="48" t="s"/>
      <x:c r="B503" s="49" t="s"/>
      <x:c r="C503" s="49" t="s"/>
      <x:c r="D503" s="49" t="s"/>
      <x:c r="E503" s="49" t="s"/>
      <x:c r="F503" s="49" t="s"/>
      <x:c r="G503" s="49" t="s"/>
      <x:c r="H503" s="49" t="s"/>
      <x:c r="I503" s="52" t="s"/>
      <x:c r="J503" s="53" t="s"/>
      <x:c r="K503" s="54" t="s"/>
      <x:c r="L503" s="54" t="s"/>
      <x:c r="M503" s="54" t="s"/>
      <x:c r="N503" s="47">
        <x:f>IF(COUNTIF(J503:M503,"*❌*")&gt;0,"❌",IF(COUNTIF(J503:M503,"*✔*")=3,"✔ OK",IF(AND((COUNTIF(J503:M503,"*✔*")&lt;3),(COUNTIF(J503:M503,"*✔*")&gt;0)),"❌","")))</x:f>
      </x:c>
    </x:row>
    <x:row r="504" spans="1:26" customFormat="1" ht="29.4" customHeight="1" x14ac:dyDescent="0.25">
      <x:c r="A504" s="48" t="s"/>
      <x:c r="B504" s="49" t="s"/>
      <x:c r="C504" s="49" t="s"/>
      <x:c r="D504" s="49" t="s"/>
      <x:c r="E504" s="49" t="s"/>
      <x:c r="F504" s="49" t="s"/>
      <x:c r="G504" s="49" t="s"/>
      <x:c r="H504" s="49" t="s"/>
      <x:c r="I504" s="52" t="s"/>
      <x:c r="J504" s="53" t="s"/>
      <x:c r="K504" s="54" t="s"/>
      <x:c r="L504" s="54" t="s"/>
      <x:c r="M504" s="54" t="s"/>
      <x:c r="N504" s="47">
        <x:f>IF(COUNTIF(J504:M504,"*❌*")&gt;0,"❌",IF(COUNTIF(J504:M504,"*✔*")=3,"✔ OK",IF(AND((COUNTIF(J504:M504,"*✔*")&lt;3),(COUNTIF(J504:M504,"*✔*")&gt;0)),"❌","")))</x:f>
      </x:c>
    </x:row>
    <x:row r="505" spans="1:26" customFormat="1" ht="29.4" customHeight="1" x14ac:dyDescent="0.25">
      <x:c r="A505" s="48" t="s"/>
      <x:c r="B505" s="49" t="s"/>
      <x:c r="C505" s="49" t="s"/>
      <x:c r="D505" s="49" t="s"/>
      <x:c r="E505" s="49" t="s"/>
      <x:c r="F505" s="49" t="s"/>
      <x:c r="G505" s="49" t="s"/>
      <x:c r="H505" s="49" t="s"/>
      <x:c r="I505" s="52" t="s"/>
      <x:c r="J505" s="53" t="s"/>
      <x:c r="K505" s="54" t="s"/>
      <x:c r="L505" s="54" t="s"/>
      <x:c r="M505" s="54" t="s"/>
      <x:c r="N505" s="47">
        <x:f>IF(COUNTIF(J505:M505,"*❌*")&gt;0,"❌",IF(COUNTIF(J505:M505,"*✔*")=3,"✔ OK",IF(AND((COUNTIF(J505:M505,"*✔*")&lt;3),(COUNTIF(J505:M505,"*✔*")&gt;0)),"❌","")))</x:f>
      </x:c>
    </x:row>
    <x:row r="506" spans="1:26" customFormat="1" ht="29.4" customHeight="1" x14ac:dyDescent="0.25">
      <x:c r="A506" s="48" t="s"/>
      <x:c r="B506" s="49" t="s"/>
      <x:c r="C506" s="49" t="s"/>
      <x:c r="D506" s="49" t="s"/>
      <x:c r="E506" s="49" t="s"/>
      <x:c r="F506" s="49" t="s"/>
      <x:c r="G506" s="49" t="s"/>
      <x:c r="H506" s="49" t="s"/>
      <x:c r="I506" s="52" t="s"/>
      <x:c r="J506" s="53" t="s"/>
      <x:c r="K506" s="54" t="s"/>
      <x:c r="L506" s="54" t="s"/>
      <x:c r="M506" s="54" t="s"/>
      <x:c r="N506" s="47">
        <x:f>IF(COUNTIF(J506:M506,"*❌*")&gt;0,"❌",IF(COUNTIF(J506:M506,"*✔*")=3,"✔ OK",IF(AND((COUNTIF(J506:M506,"*✔*")&lt;3),(COUNTIF(J506:M506,"*✔*")&gt;0)),"❌","")))</x:f>
      </x:c>
    </x:row>
    <x:row r="507" spans="1:26" customFormat="1" ht="29.4" customHeight="1" x14ac:dyDescent="0.25">
      <x:c r="A507" s="48" t="s"/>
      <x:c r="B507" s="49" t="s"/>
      <x:c r="C507" s="49" t="s"/>
      <x:c r="D507" s="49" t="s"/>
      <x:c r="E507" s="49" t="s"/>
      <x:c r="F507" s="49" t="s"/>
      <x:c r="G507" s="49" t="s"/>
      <x:c r="H507" s="49" t="s"/>
      <x:c r="I507" s="52" t="s"/>
      <x:c r="J507" s="53" t="s"/>
      <x:c r="K507" s="54" t="s"/>
      <x:c r="L507" s="54" t="s"/>
      <x:c r="M507" s="54" t="s"/>
      <x:c r="N507" s="47">
        <x:f>IF(COUNTIF(J507:M507,"*❌*")&gt;0,"❌",IF(COUNTIF(J507:M507,"*✔*")=3,"✔ OK",IF(AND((COUNTIF(J507:M507,"*✔*")&lt;3),(COUNTIF(J507:M507,"*✔*")&gt;0)),"❌","")))</x:f>
      </x:c>
    </x:row>
    <x:row r="508" spans="1:26" customFormat="1" ht="29.4" customHeight="1" x14ac:dyDescent="0.25">
      <x:c r="A508" s="48" t="s"/>
      <x:c r="B508" s="49" t="s"/>
      <x:c r="C508" s="49" t="s"/>
      <x:c r="D508" s="49" t="s"/>
      <x:c r="E508" s="49" t="s"/>
      <x:c r="F508" s="49" t="s"/>
      <x:c r="G508" s="49" t="s"/>
      <x:c r="H508" s="49" t="s"/>
      <x:c r="I508" s="52" t="s"/>
      <x:c r="J508" s="53" t="s"/>
      <x:c r="K508" s="54" t="s"/>
      <x:c r="L508" s="54" t="s"/>
      <x:c r="M508" s="54" t="s"/>
      <x:c r="N508" s="47">
        <x:f>IF(COUNTIF(J508:M508,"*❌*")&gt;0,"❌",IF(COUNTIF(J508:M508,"*✔*")=3,"✔ OK",IF(AND((COUNTIF(J508:M508,"*✔*")&lt;3),(COUNTIF(J508:M508,"*✔*")&gt;0)),"❌","")))</x:f>
      </x:c>
    </x:row>
    <x:row r="509" spans="1:26" customFormat="1" ht="29.4" customHeight="1" x14ac:dyDescent="0.25">
      <x:c r="A509" s="48" t="s"/>
      <x:c r="B509" s="49" t="s"/>
      <x:c r="C509" s="49" t="s"/>
      <x:c r="D509" s="49" t="s"/>
      <x:c r="E509" s="49" t="s"/>
      <x:c r="F509" s="49" t="s"/>
      <x:c r="G509" s="49" t="s"/>
      <x:c r="H509" s="49" t="s"/>
      <x:c r="I509" s="52" t="s"/>
      <x:c r="J509" s="53" t="s"/>
      <x:c r="K509" s="54" t="s"/>
      <x:c r="L509" s="54" t="s"/>
      <x:c r="M509" s="54" t="s"/>
      <x:c r="N509" s="47">
        <x:f>IF(COUNTIF(J509:M509,"*❌*")&gt;0,"❌",IF(COUNTIF(J509:M509,"*✔*")=3,"✔ OK",IF(AND((COUNTIF(J509:M509,"*✔*")&lt;3),(COUNTIF(J509:M509,"*✔*")&gt;0)),"❌","")))</x:f>
      </x:c>
    </x:row>
    <x:row r="510" spans="1:26" customFormat="1" ht="29.4" customHeight="1" x14ac:dyDescent="0.25">
      <x:c r="A510" s="48" t="s"/>
      <x:c r="B510" s="49" t="s"/>
      <x:c r="C510" s="49" t="s"/>
      <x:c r="D510" s="49" t="s"/>
      <x:c r="E510" s="49" t="s"/>
      <x:c r="F510" s="49" t="s"/>
      <x:c r="G510" s="49" t="s"/>
      <x:c r="H510" s="49" t="s"/>
      <x:c r="I510" s="52" t="s"/>
      <x:c r="J510" s="53" t="s"/>
      <x:c r="K510" s="54" t="s"/>
      <x:c r="L510" s="54" t="s"/>
      <x:c r="M510" s="54" t="s"/>
      <x:c r="N510" s="47">
        <x:f>IF(COUNTIF(J510:M510,"*❌*")&gt;0,"❌",IF(COUNTIF(J510:M510,"*✔*")=3,"✔ OK",IF(AND((COUNTIF(J510:M510,"*✔*")&lt;3),(COUNTIF(J510:M510,"*✔*")&gt;0)),"❌","")))</x:f>
      </x:c>
    </x:row>
    <x:row r="511" spans="1:26" customFormat="1" ht="29.4" customHeight="1" x14ac:dyDescent="0.25">
      <x:c r="A511" s="48" t="s"/>
      <x:c r="B511" s="49" t="s"/>
      <x:c r="C511" s="49" t="s"/>
      <x:c r="D511" s="49" t="s"/>
      <x:c r="E511" s="49" t="s"/>
      <x:c r="F511" s="49" t="s"/>
      <x:c r="G511" s="49" t="s"/>
      <x:c r="H511" s="49" t="s"/>
      <x:c r="I511" s="52" t="s"/>
      <x:c r="J511" s="53" t="s"/>
      <x:c r="K511" s="54" t="s"/>
      <x:c r="L511" s="54" t="s"/>
      <x:c r="M511" s="54" t="s"/>
      <x:c r="N511" s="47">
        <x:f>IF(COUNTIF(J511:M511,"*❌*")&gt;0,"❌",IF(COUNTIF(J511:M511,"*✔*")=3,"✔ OK",IF(AND((COUNTIF(J511:M511,"*✔*")&lt;3),(COUNTIF(J511:M511,"*✔*")&gt;0)),"❌","")))</x:f>
      </x:c>
    </x:row>
    <x:row r="512" spans="1:26" customFormat="1" ht="29.4" customHeight="1" x14ac:dyDescent="0.25">
      <x:c r="A512" s="48" t="s"/>
      <x:c r="B512" s="49" t="s"/>
      <x:c r="C512" s="49" t="s"/>
      <x:c r="D512" s="49" t="s"/>
      <x:c r="E512" s="49" t="s"/>
      <x:c r="F512" s="49" t="s"/>
      <x:c r="G512" s="49" t="s"/>
      <x:c r="H512" s="49" t="s"/>
      <x:c r="I512" s="52" t="s"/>
      <x:c r="J512" s="53" t="s"/>
      <x:c r="K512" s="54" t="s"/>
      <x:c r="L512" s="54" t="s"/>
      <x:c r="M512" s="54" t="s"/>
      <x:c r="N512" s="47">
        <x:f>IF(COUNTIF(J512:M512,"*❌*")&gt;0,"❌",IF(COUNTIF(J512:M512,"*✔*")=3,"✔ OK",IF(AND((COUNTIF(J512:M512,"*✔*")&lt;3),(COUNTIF(J512:M512,"*✔*")&gt;0)),"❌","")))</x:f>
      </x:c>
    </x:row>
    <x:row r="513" spans="1:26" customFormat="1" ht="29.4" customHeight="1" x14ac:dyDescent="0.25">
      <x:c r="A513" s="48" t="s"/>
      <x:c r="B513" s="49" t="s"/>
      <x:c r="C513" s="49" t="s"/>
      <x:c r="D513" s="49" t="s"/>
      <x:c r="E513" s="49" t="s"/>
      <x:c r="F513" s="49" t="s"/>
      <x:c r="G513" s="49" t="s"/>
      <x:c r="H513" s="49" t="s"/>
      <x:c r="I513" s="52" t="s"/>
      <x:c r="J513" s="53" t="s"/>
      <x:c r="K513" s="54" t="s"/>
      <x:c r="L513" s="54" t="s"/>
      <x:c r="M513" s="54" t="s"/>
      <x:c r="N513" s="47">
        <x:f>IF(COUNTIF(J513:M513,"*❌*")&gt;0,"❌",IF(COUNTIF(J513:M513,"*✔*")=3,"✔ OK",IF(AND((COUNTIF(J513:M513,"*✔*")&lt;3),(COUNTIF(J513:M513,"*✔*")&gt;0)),"❌","")))</x:f>
      </x:c>
    </x:row>
    <x:row r="514" spans="1:26" customFormat="1" ht="29.4" customHeight="1" x14ac:dyDescent="0.25">
      <x:c r="A514" s="48" t="s"/>
      <x:c r="B514" s="49" t="s"/>
      <x:c r="C514" s="49" t="s"/>
      <x:c r="D514" s="49" t="s"/>
      <x:c r="E514" s="49" t="s"/>
      <x:c r="F514" s="49" t="s"/>
      <x:c r="G514" s="49" t="s"/>
      <x:c r="H514" s="49" t="s"/>
      <x:c r="I514" s="52" t="s"/>
      <x:c r="J514" s="53" t="s"/>
      <x:c r="K514" s="54" t="s"/>
      <x:c r="L514" s="54" t="s"/>
      <x:c r="M514" s="54" t="s"/>
      <x:c r="N514" s="47">
        <x:f>IF(COUNTIF(J514:M514,"*❌*")&gt;0,"❌",IF(COUNTIF(J514:M514,"*✔*")=3,"✔ OK",IF(AND((COUNTIF(J514:M514,"*✔*")&lt;3),(COUNTIF(J514:M514,"*✔*")&gt;0)),"❌","")))</x:f>
      </x:c>
    </x:row>
    <x:row r="515" spans="1:26" customFormat="1" ht="29.4" customHeight="1" x14ac:dyDescent="0.25">
      <x:c r="A515" s="48" t="s"/>
      <x:c r="B515" s="49" t="s"/>
      <x:c r="C515" s="49" t="s"/>
      <x:c r="D515" s="49" t="s"/>
      <x:c r="E515" s="49" t="s"/>
      <x:c r="F515" s="49" t="s"/>
      <x:c r="G515" s="49" t="s"/>
      <x:c r="H515" s="49" t="s"/>
      <x:c r="I515" s="52" t="s"/>
      <x:c r="J515" s="53" t="s"/>
      <x:c r="K515" s="54" t="s"/>
      <x:c r="L515" s="54" t="s"/>
      <x:c r="M515" s="54" t="s"/>
      <x:c r="N515" s="47">
        <x:f>IF(COUNTIF(J515:M515,"*❌*")&gt;0,"❌",IF(COUNTIF(J515:M515,"*✔*")=3,"✔ OK",IF(AND((COUNTIF(J515:M515,"*✔*")&lt;3),(COUNTIF(J515:M515,"*✔*")&gt;0)),"❌","")))</x:f>
      </x:c>
    </x:row>
    <x:row r="516" spans="1:26" customFormat="1" ht="29.4" customHeight="1" x14ac:dyDescent="0.25">
      <x:c r="A516" s="48" t="s"/>
      <x:c r="B516" s="49" t="s"/>
      <x:c r="C516" s="49" t="s"/>
      <x:c r="D516" s="49" t="s"/>
      <x:c r="E516" s="49" t="s"/>
      <x:c r="F516" s="49" t="s"/>
      <x:c r="G516" s="49" t="s"/>
      <x:c r="H516" s="49" t="s"/>
      <x:c r="I516" s="52" t="s"/>
      <x:c r="J516" s="53" t="s"/>
      <x:c r="K516" s="54" t="s"/>
      <x:c r="L516" s="54" t="s"/>
      <x:c r="M516" s="54" t="s"/>
      <x:c r="N516" s="47">
        <x:f>IF(COUNTIF(J516:M516,"*❌*")&gt;0,"❌",IF(COUNTIF(J516:M516,"*✔*")=3,"✔ OK",IF(AND((COUNTIF(J516:M516,"*✔*")&lt;3),(COUNTIF(J516:M516,"*✔*")&gt;0)),"❌","")))</x:f>
      </x:c>
    </x:row>
    <x:row r="517" spans="1:26" customFormat="1" ht="29.4" customHeight="1" x14ac:dyDescent="0.25">
      <x:c r="A517" s="48" t="s"/>
      <x:c r="B517" s="49" t="s"/>
      <x:c r="C517" s="49" t="s"/>
      <x:c r="D517" s="49" t="s"/>
      <x:c r="E517" s="49" t="s"/>
      <x:c r="F517" s="49" t="s"/>
      <x:c r="G517" s="49" t="s"/>
      <x:c r="H517" s="49" t="s"/>
      <x:c r="I517" s="52" t="s"/>
      <x:c r="J517" s="53" t="s"/>
      <x:c r="K517" s="54" t="s"/>
      <x:c r="L517" s="54" t="s"/>
      <x:c r="M517" s="54" t="s"/>
      <x:c r="N517" s="47">
        <x:f>IF(COUNTIF(J517:M517,"*❌*")&gt;0,"❌",IF(COUNTIF(J517:M517,"*✔*")=3,"✔ OK",IF(AND((COUNTIF(J517:M517,"*✔*")&lt;3),(COUNTIF(J517:M517,"*✔*")&gt;0)),"❌","")))</x:f>
      </x:c>
    </x:row>
    <x:row r="518" spans="1:26" customFormat="1" ht="29.4" customHeight="1" x14ac:dyDescent="0.25">
      <x:c r="A518" s="48" t="s"/>
      <x:c r="B518" s="49" t="s"/>
      <x:c r="C518" s="49" t="s"/>
      <x:c r="D518" s="49" t="s"/>
      <x:c r="E518" s="49" t="s"/>
      <x:c r="F518" s="49" t="s"/>
      <x:c r="G518" s="49" t="s"/>
      <x:c r="H518" s="49" t="s"/>
      <x:c r="I518" s="52" t="s"/>
      <x:c r="J518" s="53" t="s"/>
      <x:c r="K518" s="54" t="s"/>
      <x:c r="L518" s="54" t="s"/>
      <x:c r="M518" s="54" t="s"/>
      <x:c r="N518" s="47">
        <x:f>IF(COUNTIF(J518:M518,"*❌*")&gt;0,"❌",IF(COUNTIF(J518:M518,"*✔*")=3,"✔ OK",IF(AND((COUNTIF(J518:M518,"*✔*")&lt;3),(COUNTIF(J518:M518,"*✔*")&gt;0)),"❌","")))</x:f>
      </x:c>
    </x:row>
    <x:row r="519" spans="1:26" customFormat="1" ht="29.4" customHeight="1" x14ac:dyDescent="0.25">
      <x:c r="A519" s="48" t="s"/>
      <x:c r="B519" s="49" t="s"/>
      <x:c r="C519" s="49" t="s"/>
      <x:c r="D519" s="49" t="s"/>
      <x:c r="E519" s="49" t="s"/>
      <x:c r="F519" s="49" t="s"/>
      <x:c r="G519" s="49" t="s"/>
      <x:c r="H519" s="49" t="s"/>
      <x:c r="I519" s="52" t="s"/>
      <x:c r="J519" s="53" t="s"/>
      <x:c r="K519" s="54" t="s"/>
      <x:c r="L519" s="54" t="s"/>
      <x:c r="M519" s="54" t="s"/>
      <x:c r="N519" s="47">
        <x:f>IF(COUNTIF(J519:M519,"*❌*")&gt;0,"❌",IF(COUNTIF(J519:M519,"*✔*")=3,"✔ OK",IF(AND((COUNTIF(J519:M519,"*✔*")&lt;3),(COUNTIF(J519:M519,"*✔*")&gt;0)),"❌","")))</x:f>
      </x:c>
    </x:row>
    <x:row r="520" spans="1:26" customFormat="1" ht="29.4" customHeight="1" x14ac:dyDescent="0.25">
      <x:c r="A520" s="48" t="s"/>
      <x:c r="B520" s="49" t="s"/>
      <x:c r="C520" s="49" t="s"/>
      <x:c r="D520" s="49" t="s"/>
      <x:c r="E520" s="49" t="s"/>
      <x:c r="F520" s="49" t="s"/>
      <x:c r="G520" s="49" t="s"/>
      <x:c r="H520" s="49" t="s"/>
      <x:c r="I520" s="52" t="s"/>
      <x:c r="J520" s="53" t="s"/>
      <x:c r="K520" s="54" t="s"/>
      <x:c r="L520" s="54" t="s"/>
      <x:c r="M520" s="54" t="s"/>
      <x:c r="N520" s="47">
        <x:f>IF(COUNTIF(J520:M520,"*❌*")&gt;0,"❌",IF(COUNTIF(J520:M520,"*✔*")=3,"✔ OK",IF(AND((COUNTIF(J520:M520,"*✔*")&lt;3),(COUNTIF(J520:M520,"*✔*")&gt;0)),"❌","")))</x:f>
      </x:c>
    </x:row>
    <x:row r="521" spans="1:26" customFormat="1" ht="29.4" customHeight="1" x14ac:dyDescent="0.25">
      <x:c r="A521" s="48" t="s"/>
      <x:c r="B521" s="49" t="s"/>
      <x:c r="C521" s="49" t="s"/>
      <x:c r="D521" s="49" t="s"/>
      <x:c r="E521" s="49" t="s"/>
      <x:c r="F521" s="49" t="s"/>
      <x:c r="G521" s="49" t="s"/>
      <x:c r="H521" s="49" t="s"/>
      <x:c r="I521" s="52" t="s"/>
      <x:c r="J521" s="53" t="s"/>
      <x:c r="K521" s="54" t="s"/>
      <x:c r="L521" s="54" t="s"/>
      <x:c r="M521" s="54" t="s"/>
      <x:c r="N521" s="47">
        <x:f>IF(COUNTIF(J521:M521,"*❌*")&gt;0,"❌",IF(COUNTIF(J521:M521,"*✔*")=3,"✔ OK",IF(AND((COUNTIF(J521:M521,"*✔*")&lt;3),(COUNTIF(J521:M521,"*✔*")&gt;0)),"❌","")))</x:f>
      </x:c>
    </x:row>
    <x:row r="522" spans="1:26" customFormat="1" ht="29.4" customHeight="1" x14ac:dyDescent="0.25">
      <x:c r="A522" s="48" t="s"/>
      <x:c r="B522" s="49" t="s"/>
      <x:c r="C522" s="49" t="s"/>
      <x:c r="D522" s="49" t="s"/>
      <x:c r="E522" s="49" t="s"/>
      <x:c r="F522" s="49" t="s"/>
      <x:c r="G522" s="49" t="s"/>
      <x:c r="H522" s="49" t="s"/>
      <x:c r="I522" s="52" t="s"/>
      <x:c r="J522" s="53" t="s"/>
      <x:c r="K522" s="54" t="s"/>
      <x:c r="L522" s="54" t="s"/>
      <x:c r="M522" s="54" t="s"/>
      <x:c r="N522" s="47">
        <x:f>IF(COUNTIF(J522:M522,"*❌*")&gt;0,"❌",IF(COUNTIF(J522:M522,"*✔*")=3,"✔ OK",IF(AND((COUNTIF(J522:M522,"*✔*")&lt;3),(COUNTIF(J522:M522,"*✔*")&gt;0)),"❌","")))</x:f>
      </x:c>
    </x:row>
    <x:row r="523" spans="1:26" customFormat="1" ht="29.4" customHeight="1" x14ac:dyDescent="0.25">
      <x:c r="A523" s="48" t="s"/>
      <x:c r="B523" s="49" t="s"/>
      <x:c r="C523" s="49" t="s"/>
      <x:c r="D523" s="49" t="s"/>
      <x:c r="E523" s="49" t="s"/>
      <x:c r="F523" s="49" t="s"/>
      <x:c r="G523" s="49" t="s"/>
      <x:c r="H523" s="49" t="s"/>
      <x:c r="I523" s="52" t="s"/>
      <x:c r="J523" s="53" t="s"/>
      <x:c r="K523" s="54" t="s"/>
      <x:c r="L523" s="54" t="s"/>
      <x:c r="M523" s="54" t="s"/>
      <x:c r="N523" s="47">
        <x:f>IF(COUNTIF(J523:M523,"*❌*")&gt;0,"❌",IF(COUNTIF(J523:M523,"*✔*")=3,"✔ OK",IF(AND((COUNTIF(J523:M523,"*✔*")&lt;3),(COUNTIF(J523:M523,"*✔*")&gt;0)),"❌","")))</x:f>
      </x:c>
    </x:row>
    <x:row r="524" spans="1:26" customFormat="1" ht="29.4" customHeight="1" x14ac:dyDescent="0.25">
      <x:c r="A524" s="48" t="s"/>
      <x:c r="B524" s="49" t="s"/>
      <x:c r="C524" s="49" t="s"/>
      <x:c r="D524" s="49" t="s"/>
      <x:c r="E524" s="49" t="s"/>
      <x:c r="F524" s="49" t="s"/>
      <x:c r="G524" s="49" t="s"/>
      <x:c r="H524" s="49" t="s"/>
      <x:c r="I524" s="52" t="s"/>
      <x:c r="J524" s="53" t="s"/>
      <x:c r="K524" s="54" t="s"/>
      <x:c r="L524" s="54" t="s"/>
      <x:c r="M524" s="54" t="s"/>
      <x:c r="N524" s="47">
        <x:f>IF(COUNTIF(J524:M524,"*❌*")&gt;0,"❌",IF(COUNTIF(J524:M524,"*✔*")=3,"✔ OK",IF(AND((COUNTIF(J524:M524,"*✔*")&lt;3),(COUNTIF(J524:M524,"*✔*")&gt;0)),"❌","")))</x:f>
      </x:c>
    </x:row>
    <x:row r="525" spans="1:26" customFormat="1" ht="29.4" customHeight="1" x14ac:dyDescent="0.25">
      <x:c r="A525" s="48" t="s"/>
      <x:c r="B525" s="49" t="s"/>
      <x:c r="C525" s="49" t="s"/>
      <x:c r="D525" s="49" t="s"/>
      <x:c r="E525" s="49" t="s"/>
      <x:c r="F525" s="49" t="s"/>
      <x:c r="G525" s="49" t="s"/>
      <x:c r="H525" s="49" t="s"/>
      <x:c r="I525" s="52" t="s"/>
      <x:c r="J525" s="53" t="s"/>
      <x:c r="K525" s="54" t="s"/>
      <x:c r="L525" s="54" t="s"/>
      <x:c r="M525" s="54" t="s"/>
      <x:c r="N525" s="47">
        <x:f>IF(COUNTIF(J525:M525,"*❌*")&gt;0,"❌",IF(COUNTIF(J525:M525,"*✔*")=3,"✔ OK",IF(AND((COUNTIF(J525:M525,"*✔*")&lt;3),(COUNTIF(J525:M525,"*✔*")&gt;0)),"❌","")))</x:f>
      </x:c>
    </x:row>
    <x:row r="526" spans="1:26" customFormat="1" ht="29.4" customHeight="1" x14ac:dyDescent="0.25">
      <x:c r="A526" s="48" t="s"/>
      <x:c r="B526" s="49" t="s"/>
      <x:c r="C526" s="49" t="s"/>
      <x:c r="D526" s="49" t="s"/>
      <x:c r="E526" s="49" t="s"/>
      <x:c r="F526" s="49" t="s"/>
      <x:c r="G526" s="49" t="s"/>
      <x:c r="H526" s="49" t="s"/>
      <x:c r="I526" s="52" t="s"/>
      <x:c r="J526" s="53" t="s"/>
      <x:c r="K526" s="54" t="s"/>
      <x:c r="L526" s="54" t="s"/>
      <x:c r="M526" s="54" t="s"/>
      <x:c r="N526" s="47">
        <x:f>IF(COUNTIF(J526:M526,"*❌*")&gt;0,"❌",IF(COUNTIF(J526:M526,"*✔*")=3,"✔ OK",IF(AND((COUNTIF(J526:M526,"*✔*")&lt;3),(COUNTIF(J526:M526,"*✔*")&gt;0)),"❌","")))</x:f>
      </x:c>
    </x:row>
    <x:row r="527" spans="1:26" customFormat="1" ht="29.4" customHeight="1" x14ac:dyDescent="0.25">
      <x:c r="A527" s="48" t="s"/>
      <x:c r="B527" s="49" t="s"/>
      <x:c r="C527" s="49" t="s"/>
      <x:c r="D527" s="49" t="s"/>
      <x:c r="E527" s="49" t="s"/>
      <x:c r="F527" s="49" t="s"/>
      <x:c r="G527" s="49" t="s"/>
      <x:c r="H527" s="49" t="s"/>
      <x:c r="I527" s="52" t="s"/>
      <x:c r="J527" s="53" t="s"/>
      <x:c r="K527" s="54" t="s"/>
      <x:c r="L527" s="54" t="s"/>
      <x:c r="M527" s="54" t="s"/>
      <x:c r="N527" s="47">
        <x:f>IF(COUNTIF(J527:M527,"*❌*")&gt;0,"❌",IF(COUNTIF(J527:M527,"*✔*")=3,"✔ OK",IF(AND((COUNTIF(J527:M527,"*✔*")&lt;3),(COUNTIF(J527:M527,"*✔*")&gt;0)),"❌","")))</x:f>
      </x:c>
    </x:row>
    <x:row r="528" spans="1:26" customFormat="1" ht="29.4" customHeight="1" x14ac:dyDescent="0.25">
      <x:c r="A528" s="48" t="s"/>
      <x:c r="B528" s="49" t="s"/>
      <x:c r="C528" s="49" t="s"/>
      <x:c r="D528" s="49" t="s"/>
      <x:c r="E528" s="49" t="s"/>
      <x:c r="F528" s="49" t="s"/>
      <x:c r="G528" s="49" t="s"/>
      <x:c r="H528" s="49" t="s"/>
      <x:c r="I528" s="52" t="s"/>
      <x:c r="J528" s="53" t="s"/>
      <x:c r="K528" s="54" t="s"/>
      <x:c r="L528" s="54" t="s"/>
      <x:c r="M528" s="54" t="s"/>
      <x:c r="N528" s="47">
        <x:f>IF(COUNTIF(J528:M528,"*❌*")&gt;0,"❌",IF(COUNTIF(J528:M528,"*✔*")=3,"✔ OK",IF(AND((COUNTIF(J528:M528,"*✔*")&lt;3),(COUNTIF(J528:M528,"*✔*")&gt;0)),"❌","")))</x:f>
      </x:c>
    </x:row>
    <x:row r="529" spans="1:26" customFormat="1" ht="29.4" customHeight="1" x14ac:dyDescent="0.25">
      <x:c r="A529" s="48" t="s"/>
      <x:c r="B529" s="49" t="s"/>
      <x:c r="C529" s="49" t="s"/>
      <x:c r="D529" s="49" t="s"/>
      <x:c r="E529" s="49" t="s"/>
      <x:c r="F529" s="49" t="s"/>
      <x:c r="G529" s="49" t="s"/>
      <x:c r="H529" s="49" t="s"/>
      <x:c r="I529" s="52" t="s"/>
      <x:c r="J529" s="53" t="s"/>
      <x:c r="K529" s="54" t="s"/>
      <x:c r="L529" s="54" t="s"/>
      <x:c r="M529" s="54" t="s"/>
      <x:c r="N529" s="47">
        <x:f>IF(COUNTIF(J529:M529,"*❌*")&gt;0,"❌",IF(COUNTIF(J529:M529,"*✔*")=3,"✔ OK",IF(AND((COUNTIF(J529:M529,"*✔*")&lt;3),(COUNTIF(J529:M529,"*✔*")&gt;0)),"❌","")))</x:f>
      </x:c>
    </x:row>
    <x:row r="530" spans="1:26" customFormat="1" ht="29.4" customHeight="1" x14ac:dyDescent="0.25">
      <x:c r="A530" s="48" t="s"/>
      <x:c r="B530" s="49" t="s"/>
      <x:c r="C530" s="49" t="s"/>
      <x:c r="D530" s="49" t="s"/>
      <x:c r="E530" s="49" t="s"/>
      <x:c r="F530" s="49" t="s"/>
      <x:c r="G530" s="49" t="s"/>
      <x:c r="H530" s="49" t="s"/>
      <x:c r="I530" s="52" t="s"/>
      <x:c r="J530" s="53" t="s"/>
      <x:c r="K530" s="54" t="s"/>
      <x:c r="L530" s="54" t="s"/>
      <x:c r="M530" s="54" t="s"/>
      <x:c r="N530" s="47">
        <x:f>IF(COUNTIF(J530:M530,"*❌*")&gt;0,"❌",IF(COUNTIF(J530:M530,"*✔*")=3,"✔ OK",IF(AND((COUNTIF(J530:M530,"*✔*")&lt;3),(COUNTIF(J530:M530,"*✔*")&gt;0)),"❌","")))</x:f>
      </x:c>
    </x:row>
    <x:row r="531" spans="1:26" customFormat="1" ht="29.4" customHeight="1" x14ac:dyDescent="0.25">
      <x:c r="A531" s="48" t="s"/>
      <x:c r="B531" s="49" t="s"/>
      <x:c r="C531" s="49" t="s"/>
      <x:c r="D531" s="49" t="s"/>
      <x:c r="E531" s="49" t="s"/>
      <x:c r="F531" s="49" t="s"/>
      <x:c r="G531" s="49" t="s"/>
      <x:c r="H531" s="49" t="s"/>
      <x:c r="I531" s="52" t="s"/>
      <x:c r="J531" s="53" t="s"/>
      <x:c r="K531" s="54" t="s"/>
      <x:c r="L531" s="54" t="s"/>
      <x:c r="M531" s="54" t="s"/>
      <x:c r="N531" s="47">
        <x:f>IF(COUNTIF(J531:M531,"*❌*")&gt;0,"❌",IF(COUNTIF(J531:M531,"*✔*")=3,"✔ OK",IF(AND((COUNTIF(J531:M531,"*✔*")&lt;3),(COUNTIF(J531:M531,"*✔*")&gt;0)),"❌","")))</x:f>
      </x:c>
    </x:row>
    <x:row r="532" spans="1:26" customFormat="1" ht="29.4" customHeight="1" x14ac:dyDescent="0.25">
      <x:c r="A532" s="48" t="s"/>
      <x:c r="B532" s="49" t="s"/>
      <x:c r="C532" s="49" t="s"/>
      <x:c r="D532" s="49" t="s"/>
      <x:c r="E532" s="49" t="s"/>
      <x:c r="F532" s="49" t="s"/>
      <x:c r="G532" s="49" t="s"/>
      <x:c r="H532" s="49" t="s"/>
      <x:c r="I532" s="52" t="s"/>
      <x:c r="J532" s="53" t="s"/>
      <x:c r="K532" s="54" t="s"/>
      <x:c r="L532" s="54" t="s"/>
      <x:c r="M532" s="54" t="s"/>
      <x:c r="N532" s="47">
        <x:f>IF(COUNTIF(J532:M532,"*❌*")&gt;0,"❌",IF(COUNTIF(J532:M532,"*✔*")=3,"✔ OK",IF(AND((COUNTIF(J532:M532,"*✔*")&lt;3),(COUNTIF(J532:M532,"*✔*")&gt;0)),"❌","")))</x:f>
      </x:c>
    </x:row>
    <x:row r="533" spans="1:26" customFormat="1" ht="29.4" customHeight="1" x14ac:dyDescent="0.25">
      <x:c r="A533" s="48" t="s"/>
      <x:c r="B533" s="49" t="s"/>
      <x:c r="C533" s="49" t="s"/>
      <x:c r="D533" s="49" t="s"/>
      <x:c r="E533" s="49" t="s"/>
      <x:c r="F533" s="49" t="s"/>
      <x:c r="G533" s="49" t="s"/>
      <x:c r="H533" s="49" t="s"/>
      <x:c r="I533" s="52" t="s"/>
      <x:c r="J533" s="53" t="s"/>
      <x:c r="K533" s="54" t="s"/>
      <x:c r="L533" s="54" t="s"/>
      <x:c r="M533" s="54" t="s"/>
      <x:c r="N533" s="47">
        <x:f>IF(COUNTIF(J533:M533,"*❌*")&gt;0,"❌",IF(COUNTIF(J533:M533,"*✔*")=3,"✔ OK",IF(AND((COUNTIF(J533:M533,"*✔*")&lt;3),(COUNTIF(J533:M533,"*✔*")&gt;0)),"❌","")))</x:f>
      </x:c>
    </x:row>
    <x:row r="534" spans="1:26" customFormat="1" ht="29.4" customHeight="1" x14ac:dyDescent="0.25">
      <x:c r="A534" s="48" t="s"/>
      <x:c r="B534" s="49" t="s"/>
      <x:c r="C534" s="49" t="s"/>
      <x:c r="D534" s="49" t="s"/>
      <x:c r="E534" s="49" t="s"/>
      <x:c r="F534" s="49" t="s"/>
      <x:c r="G534" s="49" t="s"/>
      <x:c r="H534" s="49" t="s"/>
      <x:c r="I534" s="52" t="s"/>
      <x:c r="J534" s="53" t="s"/>
      <x:c r="K534" s="54" t="s"/>
      <x:c r="L534" s="54" t="s"/>
      <x:c r="M534" s="54" t="s"/>
      <x:c r="N534" s="47">
        <x:f>IF(COUNTIF(J534:M534,"*❌*")&gt;0,"❌",IF(COUNTIF(J534:M534,"*✔*")=3,"✔ OK",IF(AND((COUNTIF(J534:M534,"*✔*")&lt;3),(COUNTIF(J534:M534,"*✔*")&gt;0)),"❌","")))</x:f>
      </x:c>
    </x:row>
    <x:row r="535" spans="1:26" customFormat="1" ht="29.4" customHeight="1" x14ac:dyDescent="0.25">
      <x:c r="A535" s="48" t="s"/>
      <x:c r="B535" s="49" t="s"/>
      <x:c r="C535" s="49" t="s"/>
      <x:c r="D535" s="49" t="s"/>
      <x:c r="E535" s="49" t="s"/>
      <x:c r="F535" s="49" t="s"/>
      <x:c r="G535" s="49" t="s"/>
      <x:c r="H535" s="49" t="s"/>
      <x:c r="I535" s="52" t="s"/>
      <x:c r="J535" s="53" t="s"/>
      <x:c r="K535" s="54" t="s"/>
      <x:c r="L535" s="54" t="s"/>
      <x:c r="M535" s="54" t="s"/>
      <x:c r="N535" s="47">
        <x:f>IF(COUNTIF(J535:M535,"*❌*")&gt;0,"❌",IF(COUNTIF(J535:M535,"*✔*")=3,"✔ OK",IF(AND((COUNTIF(J535:M535,"*✔*")&lt;3),(COUNTIF(J535:M535,"*✔*")&gt;0)),"❌","")))</x:f>
      </x:c>
    </x:row>
    <x:row r="536" spans="1:26" customFormat="1" ht="29.4" customHeight="1" x14ac:dyDescent="0.25">
      <x:c r="A536" s="48" t="s"/>
      <x:c r="B536" s="49" t="s"/>
      <x:c r="C536" s="49" t="s"/>
      <x:c r="D536" s="49" t="s"/>
      <x:c r="E536" s="49" t="s"/>
      <x:c r="F536" s="49" t="s"/>
      <x:c r="G536" s="49" t="s"/>
      <x:c r="H536" s="49" t="s"/>
      <x:c r="I536" s="52" t="s"/>
      <x:c r="J536" s="53" t="s"/>
      <x:c r="K536" s="54" t="s"/>
      <x:c r="L536" s="54" t="s"/>
      <x:c r="M536" s="54" t="s"/>
      <x:c r="N536" s="47">
        <x:f>IF(COUNTIF(J536:M536,"*❌*")&gt;0,"❌",IF(COUNTIF(J536:M536,"*✔*")=3,"✔ OK",IF(AND((COUNTIF(J536:M536,"*✔*")&lt;3),(COUNTIF(J536:M536,"*✔*")&gt;0)),"❌","")))</x:f>
      </x:c>
    </x:row>
    <x:row r="537" spans="1:26" customFormat="1" ht="29.4" customHeight="1" x14ac:dyDescent="0.25">
      <x:c r="A537" s="48" t="s"/>
      <x:c r="B537" s="49" t="s"/>
      <x:c r="C537" s="49" t="s"/>
      <x:c r="D537" s="49" t="s"/>
      <x:c r="E537" s="49" t="s"/>
      <x:c r="F537" s="49" t="s"/>
      <x:c r="G537" s="49" t="s"/>
      <x:c r="H537" s="49" t="s"/>
      <x:c r="I537" s="52" t="s"/>
      <x:c r="J537" s="53" t="s"/>
      <x:c r="K537" s="54" t="s"/>
      <x:c r="L537" s="54" t="s"/>
      <x:c r="M537" s="54" t="s"/>
      <x:c r="N537" s="47">
        <x:f>IF(COUNTIF(J537:M537,"*❌*")&gt;0,"❌",IF(COUNTIF(J537:M537,"*✔*")=3,"✔ OK",IF(AND((COUNTIF(J537:M537,"*✔*")&lt;3),(COUNTIF(J537:M537,"*✔*")&gt;0)),"❌","")))</x:f>
      </x:c>
    </x:row>
    <x:row r="538" spans="1:26" customFormat="1" ht="29.4" customHeight="1" x14ac:dyDescent="0.25">
      <x:c r="A538" s="48" t="s"/>
      <x:c r="B538" s="49" t="s"/>
      <x:c r="C538" s="49" t="s"/>
      <x:c r="D538" s="49" t="s"/>
      <x:c r="E538" s="49" t="s"/>
      <x:c r="F538" s="49" t="s"/>
      <x:c r="G538" s="49" t="s"/>
      <x:c r="H538" s="49" t="s"/>
      <x:c r="I538" s="52" t="s"/>
      <x:c r="J538" s="53" t="s"/>
      <x:c r="K538" s="54" t="s"/>
      <x:c r="L538" s="54" t="s"/>
      <x:c r="M538" s="54" t="s"/>
      <x:c r="N538" s="47">
        <x:f>IF(COUNTIF(J538:M538,"*❌*")&gt;0,"❌",IF(COUNTIF(J538:M538,"*✔*")=3,"✔ OK",IF(AND((COUNTIF(J538:M538,"*✔*")&lt;3),(COUNTIF(J538:M538,"*✔*")&gt;0)),"❌","")))</x:f>
      </x:c>
    </x:row>
    <x:row r="539" spans="1:26" customFormat="1" ht="29.4" customHeight="1" x14ac:dyDescent="0.25">
      <x:c r="A539" s="48" t="s"/>
      <x:c r="B539" s="49" t="s"/>
      <x:c r="C539" s="49" t="s"/>
      <x:c r="D539" s="49" t="s"/>
      <x:c r="E539" s="49" t="s"/>
      <x:c r="F539" s="49" t="s"/>
      <x:c r="G539" s="49" t="s"/>
      <x:c r="H539" s="49" t="s"/>
      <x:c r="I539" s="52" t="s"/>
      <x:c r="J539" s="53" t="s"/>
      <x:c r="K539" s="54" t="s"/>
      <x:c r="L539" s="54" t="s"/>
      <x:c r="M539" s="54" t="s"/>
      <x:c r="N539" s="47">
        <x:f>IF(COUNTIF(J539:M539,"*❌*")&gt;0,"❌",IF(COUNTIF(J539:M539,"*✔*")=3,"✔ OK",IF(AND((COUNTIF(J539:M539,"*✔*")&lt;3),(COUNTIF(J539:M539,"*✔*")&gt;0)),"❌","")))</x:f>
      </x:c>
    </x:row>
    <x:row r="540" spans="1:26" customFormat="1" ht="29.4" customHeight="1" x14ac:dyDescent="0.25">
      <x:c r="A540" s="48" t="s"/>
      <x:c r="B540" s="49" t="s"/>
      <x:c r="C540" s="49" t="s"/>
      <x:c r="D540" s="49" t="s"/>
      <x:c r="E540" s="49" t="s"/>
      <x:c r="F540" s="49" t="s"/>
      <x:c r="G540" s="49" t="s"/>
      <x:c r="H540" s="49" t="s"/>
      <x:c r="I540" s="52" t="s"/>
      <x:c r="J540" s="53" t="s"/>
      <x:c r="K540" s="54" t="s"/>
      <x:c r="L540" s="54" t="s"/>
      <x:c r="M540" s="54" t="s"/>
      <x:c r="N540" s="47">
        <x:f>IF(COUNTIF(J540:M540,"*❌*")&gt;0,"❌",IF(COUNTIF(J540:M540,"*✔*")=3,"✔ OK",IF(AND((COUNTIF(J540:M540,"*✔*")&lt;3),(COUNTIF(J540:M540,"*✔*")&gt;0)),"❌","")))</x:f>
      </x:c>
    </x:row>
    <x:row r="541" spans="1:26" customFormat="1" ht="29.4" customHeight="1" x14ac:dyDescent="0.25">
      <x:c r="A541" s="48" t="s"/>
      <x:c r="B541" s="49" t="s"/>
      <x:c r="C541" s="49" t="s"/>
      <x:c r="D541" s="49" t="s"/>
      <x:c r="E541" s="49" t="s"/>
      <x:c r="F541" s="49" t="s"/>
      <x:c r="G541" s="49" t="s"/>
      <x:c r="H541" s="49" t="s"/>
      <x:c r="I541" s="52" t="s"/>
      <x:c r="J541" s="53" t="s"/>
      <x:c r="K541" s="54" t="s"/>
      <x:c r="L541" s="54" t="s"/>
      <x:c r="M541" s="54" t="s"/>
      <x:c r="N541" s="47">
        <x:f>IF(COUNTIF(J541:M541,"*❌*")&gt;0,"❌",IF(COUNTIF(J541:M541,"*✔*")=3,"✔ OK",IF(AND((COUNTIF(J541:M541,"*✔*")&lt;3),(COUNTIF(J541:M541,"*✔*")&gt;0)),"❌","")))</x:f>
      </x:c>
    </x:row>
    <x:row r="542" spans="1:26" customFormat="1" ht="29.4" customHeight="1" x14ac:dyDescent="0.25">
      <x:c r="A542" s="48" t="s"/>
      <x:c r="B542" s="49" t="s"/>
      <x:c r="C542" s="49" t="s"/>
      <x:c r="D542" s="49" t="s"/>
      <x:c r="E542" s="49" t="s"/>
      <x:c r="F542" s="49" t="s"/>
      <x:c r="G542" s="49" t="s"/>
      <x:c r="H542" s="49" t="s"/>
      <x:c r="I542" s="52" t="s"/>
      <x:c r="J542" s="53" t="s"/>
      <x:c r="K542" s="54" t="s"/>
      <x:c r="L542" s="54" t="s"/>
      <x:c r="M542" s="54" t="s"/>
      <x:c r="N542" s="47">
        <x:f>IF(COUNTIF(J542:M542,"*❌*")&gt;0,"❌",IF(COUNTIF(J542:M542,"*✔*")=3,"✔ OK",IF(AND((COUNTIF(J542:M542,"*✔*")&lt;3),(COUNTIF(J542:M542,"*✔*")&gt;0)),"❌","")))</x:f>
      </x:c>
    </x:row>
    <x:row r="543" spans="1:26" customFormat="1" ht="29.4" customHeight="1" x14ac:dyDescent="0.25">
      <x:c r="A543" s="48" t="s"/>
      <x:c r="B543" s="49" t="s"/>
      <x:c r="C543" s="49" t="s"/>
      <x:c r="D543" s="49" t="s"/>
      <x:c r="E543" s="49" t="s"/>
      <x:c r="F543" s="49" t="s"/>
      <x:c r="G543" s="49" t="s"/>
      <x:c r="H543" s="49" t="s"/>
      <x:c r="I543" s="52" t="s"/>
      <x:c r="J543" s="53" t="s"/>
      <x:c r="K543" s="54" t="s"/>
      <x:c r="L543" s="54" t="s"/>
      <x:c r="M543" s="54" t="s"/>
      <x:c r="N543" s="47">
        <x:f>IF(COUNTIF(J543:M543,"*❌*")&gt;0,"❌",IF(COUNTIF(J543:M543,"*✔*")=3,"✔ OK",IF(AND((COUNTIF(J543:M543,"*✔*")&lt;3),(COUNTIF(J543:M543,"*✔*")&gt;0)),"❌","")))</x:f>
      </x:c>
    </x:row>
    <x:row r="544" spans="1:26" customFormat="1" ht="29.4" customHeight="1" x14ac:dyDescent="0.25">
      <x:c r="A544" s="48" t="s"/>
      <x:c r="B544" s="49" t="s"/>
      <x:c r="C544" s="49" t="s"/>
      <x:c r="D544" s="49" t="s"/>
      <x:c r="E544" s="49" t="s"/>
      <x:c r="F544" s="49" t="s"/>
      <x:c r="G544" s="49" t="s"/>
      <x:c r="H544" s="49" t="s"/>
      <x:c r="I544" s="52" t="s"/>
      <x:c r="J544" s="53" t="s"/>
      <x:c r="K544" s="54" t="s"/>
      <x:c r="L544" s="54" t="s"/>
      <x:c r="M544" s="54" t="s"/>
      <x:c r="N544" s="47">
        <x:f>IF(COUNTIF(J544:M544,"*❌*")&gt;0,"❌",IF(COUNTIF(J544:M544,"*✔*")=3,"✔ OK",IF(AND((COUNTIF(J544:M544,"*✔*")&lt;3),(COUNTIF(J544:M544,"*✔*")&gt;0)),"❌","")))</x:f>
      </x:c>
    </x:row>
    <x:row r="545" spans="1:26" customFormat="1" ht="29.4" customHeight="1" x14ac:dyDescent="0.25">
      <x:c r="A545" s="48" t="s"/>
      <x:c r="B545" s="49" t="s"/>
      <x:c r="C545" s="49" t="s"/>
      <x:c r="D545" s="49" t="s"/>
      <x:c r="E545" s="49" t="s"/>
      <x:c r="F545" s="49" t="s"/>
      <x:c r="G545" s="49" t="s"/>
      <x:c r="H545" s="49" t="s"/>
      <x:c r="I545" s="52" t="s"/>
      <x:c r="J545" s="53" t="s"/>
      <x:c r="K545" s="54" t="s"/>
      <x:c r="L545" s="54" t="s"/>
      <x:c r="M545" s="54" t="s"/>
      <x:c r="N545" s="47">
        <x:f>IF(COUNTIF(J545:M545,"*❌*")&gt;0,"❌",IF(COUNTIF(J545:M545,"*✔*")=3,"✔ OK",IF(AND((COUNTIF(J545:M545,"*✔*")&lt;3),(COUNTIF(J545:M545,"*✔*")&gt;0)),"❌","")))</x:f>
      </x:c>
    </x:row>
    <x:row r="546" spans="1:26" customFormat="1" ht="29.4" customHeight="1" x14ac:dyDescent="0.25">
      <x:c r="A546" s="48" t="s"/>
      <x:c r="B546" s="49" t="s"/>
      <x:c r="C546" s="49" t="s"/>
      <x:c r="D546" s="49" t="s"/>
      <x:c r="E546" s="49" t="s"/>
      <x:c r="F546" s="49" t="s"/>
      <x:c r="G546" s="49" t="s"/>
      <x:c r="H546" s="49" t="s"/>
      <x:c r="I546" s="52" t="s"/>
      <x:c r="J546" s="53" t="s"/>
      <x:c r="K546" s="54" t="s"/>
      <x:c r="L546" s="54" t="s"/>
      <x:c r="M546" s="54" t="s"/>
      <x:c r="N546" s="47">
        <x:f>IF(COUNTIF(J546:M546,"*❌*")&gt;0,"❌",IF(COUNTIF(J546:M546,"*✔*")=3,"✔ OK",IF(AND((COUNTIF(J546:M546,"*✔*")&lt;3),(COUNTIF(J546:M546,"*✔*")&gt;0)),"❌","")))</x:f>
      </x:c>
    </x:row>
    <x:row r="547" spans="1:26" customFormat="1" ht="29.4" customHeight="1" x14ac:dyDescent="0.25">
      <x:c r="A547" s="48" t="s"/>
      <x:c r="B547" s="49" t="s"/>
      <x:c r="C547" s="49" t="s"/>
      <x:c r="D547" s="49" t="s"/>
      <x:c r="E547" s="49" t="s"/>
      <x:c r="F547" s="49" t="s"/>
      <x:c r="G547" s="49" t="s"/>
      <x:c r="H547" s="49" t="s"/>
      <x:c r="I547" s="52" t="s"/>
      <x:c r="J547" s="53" t="s"/>
      <x:c r="K547" s="54" t="s"/>
      <x:c r="L547" s="54" t="s"/>
      <x:c r="M547" s="54" t="s"/>
      <x:c r="N547" s="47">
        <x:f>IF(COUNTIF(J547:M547,"*❌*")&gt;0,"❌",IF(COUNTIF(J547:M547,"*✔*")=3,"✔ OK",IF(AND((COUNTIF(J547:M547,"*✔*")&lt;3),(COUNTIF(J547:M547,"*✔*")&gt;0)),"❌","")))</x:f>
      </x:c>
    </x:row>
    <x:row r="548" spans="1:26" customFormat="1" ht="29.4" customHeight="1" x14ac:dyDescent="0.25">
      <x:c r="A548" s="48" t="s"/>
      <x:c r="B548" s="49" t="s"/>
      <x:c r="C548" s="49" t="s"/>
      <x:c r="D548" s="49" t="s"/>
      <x:c r="E548" s="49" t="s"/>
      <x:c r="F548" s="49" t="s"/>
      <x:c r="G548" s="49" t="s"/>
      <x:c r="H548" s="49" t="s"/>
      <x:c r="I548" s="52" t="s"/>
      <x:c r="J548" s="53" t="s"/>
      <x:c r="K548" s="54" t="s"/>
      <x:c r="L548" s="54" t="s"/>
      <x:c r="M548" s="54" t="s"/>
      <x:c r="N548" s="47">
        <x:f>IF(COUNTIF(J548:M548,"*❌*")&gt;0,"❌",IF(COUNTIF(J548:M548,"*✔*")=3,"✔ OK",IF(AND((COUNTIF(J548:M548,"*✔*")&lt;3),(COUNTIF(J548:M548,"*✔*")&gt;0)),"❌","")))</x:f>
      </x:c>
    </x:row>
    <x:row r="549" spans="1:26" customFormat="1" ht="29.4" customHeight="1" x14ac:dyDescent="0.25">
      <x:c r="A549" s="48" t="s"/>
      <x:c r="B549" s="49" t="s"/>
      <x:c r="C549" s="49" t="s"/>
      <x:c r="D549" s="49" t="s"/>
      <x:c r="E549" s="49" t="s"/>
      <x:c r="F549" s="49" t="s"/>
      <x:c r="G549" s="49" t="s"/>
      <x:c r="H549" s="49" t="s"/>
      <x:c r="I549" s="52" t="s"/>
      <x:c r="J549" s="53" t="s"/>
      <x:c r="K549" s="54" t="s"/>
      <x:c r="L549" s="54" t="s"/>
      <x:c r="M549" s="54" t="s"/>
      <x:c r="N549" s="47">
        <x:f>IF(COUNTIF(J549:M549,"*❌*")&gt;0,"❌",IF(COUNTIF(J549:M549,"*✔*")=3,"✔ OK",IF(AND((COUNTIF(J549:M549,"*✔*")&lt;3),(COUNTIF(J549:M549,"*✔*")&gt;0)),"❌","")))</x:f>
      </x:c>
    </x:row>
    <x:row r="550" spans="1:26" customFormat="1" ht="29.4" customHeight="1" x14ac:dyDescent="0.25">
      <x:c r="A550" s="48" t="s"/>
      <x:c r="B550" s="49" t="s"/>
      <x:c r="C550" s="49" t="s"/>
      <x:c r="D550" s="49" t="s"/>
      <x:c r="E550" s="49" t="s"/>
      <x:c r="F550" s="49" t="s"/>
      <x:c r="G550" s="49" t="s"/>
      <x:c r="H550" s="49" t="s"/>
      <x:c r="I550" s="52" t="s"/>
      <x:c r="J550" s="53" t="s"/>
      <x:c r="K550" s="54" t="s"/>
      <x:c r="L550" s="54" t="s"/>
      <x:c r="M550" s="54" t="s"/>
      <x:c r="N550" s="47">
        <x:f>IF(COUNTIF(J550:M550,"*❌*")&gt;0,"❌",IF(COUNTIF(J550:M550,"*✔*")=3,"✔ OK",IF(AND((COUNTIF(J550:M550,"*✔*")&lt;3),(COUNTIF(J550:M550,"*✔*")&gt;0)),"❌","")))</x:f>
      </x:c>
    </x:row>
    <x:row r="551" spans="1:26" customFormat="1" ht="29.4" customHeight="1" x14ac:dyDescent="0.25">
      <x:c r="A551" s="48" t="s"/>
      <x:c r="B551" s="49" t="s"/>
      <x:c r="C551" s="49" t="s"/>
      <x:c r="D551" s="49" t="s"/>
      <x:c r="E551" s="49" t="s"/>
      <x:c r="F551" s="49" t="s"/>
      <x:c r="G551" s="49" t="s"/>
      <x:c r="H551" s="49" t="s"/>
      <x:c r="I551" s="52" t="s"/>
      <x:c r="J551" s="53" t="s"/>
      <x:c r="K551" s="54" t="s"/>
      <x:c r="L551" s="54" t="s"/>
      <x:c r="M551" s="54" t="s"/>
      <x:c r="N551" s="47">
        <x:f>IF(COUNTIF(J551:M551,"*❌*")&gt;0,"❌",IF(COUNTIF(J551:M551,"*✔*")=3,"✔ OK",IF(AND((COUNTIF(J551:M551,"*✔*")&lt;3),(COUNTIF(J551:M551,"*✔*")&gt;0)),"❌","")))</x:f>
      </x:c>
    </x:row>
    <x:row r="552" spans="1:26" customFormat="1" ht="29.4" customHeight="1" x14ac:dyDescent="0.25">
      <x:c r="A552" s="48" t="s"/>
      <x:c r="B552" s="49" t="s"/>
      <x:c r="C552" s="49" t="s"/>
      <x:c r="D552" s="49" t="s"/>
      <x:c r="E552" s="49" t="s"/>
      <x:c r="F552" s="49" t="s"/>
      <x:c r="G552" s="49" t="s"/>
      <x:c r="H552" s="49" t="s"/>
      <x:c r="I552" s="52" t="s"/>
      <x:c r="J552" s="53" t="s"/>
      <x:c r="K552" s="54" t="s"/>
      <x:c r="L552" s="54" t="s"/>
      <x:c r="M552" s="54" t="s"/>
      <x:c r="N552" s="47">
        <x:f>IF(COUNTIF(J552:M552,"*❌*")&gt;0,"❌",IF(COUNTIF(J552:M552,"*✔*")=3,"✔ OK",IF(AND((COUNTIF(J552:M552,"*✔*")&lt;3),(COUNTIF(J552:M552,"*✔*")&gt;0)),"❌","")))</x:f>
      </x:c>
    </x:row>
    <x:row r="553" spans="1:26" customFormat="1" ht="29.4" customHeight="1" x14ac:dyDescent="0.25">
      <x:c r="A553" s="48" t="s"/>
      <x:c r="B553" s="49" t="s"/>
      <x:c r="C553" s="49" t="s"/>
      <x:c r="D553" s="49" t="s"/>
      <x:c r="E553" s="49" t="s"/>
      <x:c r="F553" s="49" t="s"/>
      <x:c r="G553" s="49" t="s"/>
      <x:c r="H553" s="49" t="s"/>
      <x:c r="I553" s="52" t="s"/>
      <x:c r="J553" s="53" t="s"/>
      <x:c r="K553" s="54" t="s"/>
      <x:c r="L553" s="54" t="s"/>
      <x:c r="M553" s="54" t="s"/>
      <x:c r="N553" s="47">
        <x:f>IF(COUNTIF(J553:M553,"*❌*")&gt;0,"❌",IF(COUNTIF(J553:M553,"*✔*")=3,"✔ OK",IF(AND((COUNTIF(J553:M553,"*✔*")&lt;3),(COUNTIF(J553:M553,"*✔*")&gt;0)),"❌","")))</x:f>
      </x:c>
    </x:row>
    <x:row r="554" spans="1:26" customFormat="1" ht="29.4" customHeight="1" x14ac:dyDescent="0.25">
      <x:c r="A554" s="48" t="s"/>
      <x:c r="B554" s="49" t="s"/>
      <x:c r="C554" s="49" t="s"/>
      <x:c r="D554" s="49" t="s"/>
      <x:c r="E554" s="49" t="s"/>
      <x:c r="F554" s="49" t="s"/>
      <x:c r="G554" s="49" t="s"/>
      <x:c r="H554" s="49" t="s"/>
      <x:c r="I554" s="52" t="s"/>
      <x:c r="J554" s="53" t="s"/>
      <x:c r="K554" s="54" t="s"/>
      <x:c r="L554" s="54" t="s"/>
      <x:c r="M554" s="54" t="s"/>
      <x:c r="N554" s="47">
        <x:f>IF(COUNTIF(J554:M554,"*❌*")&gt;0,"❌",IF(COUNTIF(J554:M554,"*✔*")=3,"✔ OK",IF(AND((COUNTIF(J554:M554,"*✔*")&lt;3),(COUNTIF(J554:M554,"*✔*")&gt;0)),"❌","")))</x:f>
      </x:c>
    </x:row>
    <x:row r="555" spans="1:26" customFormat="1" ht="29.4" customHeight="1" x14ac:dyDescent="0.25">
      <x:c r="A555" s="48" t="s"/>
      <x:c r="B555" s="49" t="s"/>
      <x:c r="C555" s="49" t="s"/>
      <x:c r="D555" s="49" t="s"/>
      <x:c r="E555" s="49" t="s"/>
      <x:c r="F555" s="49" t="s"/>
      <x:c r="G555" s="49" t="s"/>
      <x:c r="H555" s="49" t="s"/>
      <x:c r="I555" s="52" t="s"/>
      <x:c r="J555" s="53" t="s"/>
      <x:c r="K555" s="54" t="s"/>
      <x:c r="L555" s="54" t="s"/>
      <x:c r="M555" s="54" t="s"/>
      <x:c r="N555" s="47">
        <x:f>IF(COUNTIF(J555:M555,"*❌*")&gt;0,"❌",IF(COUNTIF(J555:M555,"*✔*")=3,"✔ OK",IF(AND((COUNTIF(J555:M555,"*✔*")&lt;3),(COUNTIF(J555:M555,"*✔*")&gt;0)),"❌","")))</x:f>
      </x:c>
    </x:row>
    <x:row r="556" spans="1:26" customFormat="1" ht="29.4" customHeight="1" x14ac:dyDescent="0.25">
      <x:c r="A556" s="48" t="s"/>
      <x:c r="B556" s="49" t="s"/>
      <x:c r="C556" s="49" t="s"/>
      <x:c r="D556" s="49" t="s"/>
      <x:c r="E556" s="49" t="s"/>
      <x:c r="F556" s="49" t="s"/>
      <x:c r="G556" s="49" t="s"/>
      <x:c r="H556" s="49" t="s"/>
      <x:c r="I556" s="52" t="s"/>
      <x:c r="J556" s="53" t="s"/>
      <x:c r="K556" s="54" t="s"/>
      <x:c r="L556" s="54" t="s"/>
      <x:c r="M556" s="54" t="s"/>
      <x:c r="N556" s="47">
        <x:f>IF(COUNTIF(J556:M556,"*❌*")&gt;0,"❌",IF(COUNTIF(J556:M556,"*✔*")=3,"✔ OK",IF(AND((COUNTIF(J556:M556,"*✔*")&lt;3),(COUNTIF(J556:M556,"*✔*")&gt;0)),"❌","")))</x:f>
      </x:c>
    </x:row>
    <x:row r="557" spans="1:26" customFormat="1" ht="29.4" customHeight="1" x14ac:dyDescent="0.25">
      <x:c r="A557" s="48" t="s"/>
      <x:c r="B557" s="49" t="s"/>
      <x:c r="C557" s="49" t="s"/>
      <x:c r="D557" s="49" t="s"/>
      <x:c r="E557" s="49" t="s"/>
      <x:c r="F557" s="49" t="s"/>
      <x:c r="G557" s="49" t="s"/>
      <x:c r="H557" s="49" t="s"/>
      <x:c r="I557" s="52" t="s"/>
      <x:c r="J557" s="53" t="s"/>
      <x:c r="K557" s="54" t="s"/>
      <x:c r="L557" s="54" t="s"/>
      <x:c r="M557" s="54" t="s"/>
      <x:c r="N557" s="47">
        <x:f>IF(COUNTIF(J557:M557,"*❌*")&gt;0,"❌",IF(COUNTIF(J557:M557,"*✔*")=3,"✔ OK",IF(AND((COUNTIF(J557:M557,"*✔*")&lt;3),(COUNTIF(J557:M557,"*✔*")&gt;0)),"❌","")))</x:f>
      </x:c>
    </x:row>
    <x:row r="558" spans="1:26" customFormat="1" ht="29.4" customHeight="1" x14ac:dyDescent="0.25">
      <x:c r="A558" s="48" t="s"/>
      <x:c r="B558" s="49" t="s"/>
      <x:c r="C558" s="49" t="s"/>
      <x:c r="D558" s="49" t="s"/>
      <x:c r="E558" s="49" t="s"/>
      <x:c r="F558" s="49" t="s"/>
      <x:c r="G558" s="49" t="s"/>
      <x:c r="H558" s="49" t="s"/>
      <x:c r="I558" s="52" t="s"/>
      <x:c r="J558" s="53" t="s"/>
      <x:c r="K558" s="54" t="s"/>
      <x:c r="L558" s="54" t="s"/>
      <x:c r="M558" s="54" t="s"/>
      <x:c r="N558" s="47">
        <x:f>IF(COUNTIF(J558:M558,"*❌*")&gt;0,"❌",IF(COUNTIF(J558:M558,"*✔*")=3,"✔ OK",IF(AND((COUNTIF(J558:M558,"*✔*")&lt;3),(COUNTIF(J558:M558,"*✔*")&gt;0)),"❌","")))</x:f>
      </x:c>
    </x:row>
    <x:row r="559" spans="1:26" customFormat="1" ht="29.4" customHeight="1" x14ac:dyDescent="0.25">
      <x:c r="A559" s="48" t="s"/>
      <x:c r="B559" s="49" t="s"/>
      <x:c r="C559" s="49" t="s"/>
      <x:c r="D559" s="49" t="s"/>
      <x:c r="E559" s="49" t="s"/>
      <x:c r="F559" s="49" t="s"/>
      <x:c r="G559" s="49" t="s"/>
      <x:c r="H559" s="49" t="s"/>
      <x:c r="I559" s="52" t="s"/>
      <x:c r="J559" s="53" t="s"/>
      <x:c r="K559" s="54" t="s"/>
      <x:c r="L559" s="54" t="s"/>
      <x:c r="M559" s="54" t="s"/>
      <x:c r="N559" s="47">
        <x:f>IF(COUNTIF(J559:M559,"*❌*")&gt;0,"❌",IF(COUNTIF(J559:M559,"*✔*")=3,"✔ OK",IF(AND((COUNTIF(J559:M559,"*✔*")&lt;3),(COUNTIF(J559:M559,"*✔*")&gt;0)),"❌","")))</x:f>
      </x:c>
    </x:row>
    <x:row r="560" spans="1:26" customFormat="1" ht="29.4" customHeight="1" x14ac:dyDescent="0.25">
      <x:c r="A560" s="48" t="s"/>
      <x:c r="B560" s="49" t="s"/>
      <x:c r="C560" s="49" t="s"/>
      <x:c r="D560" s="49" t="s"/>
      <x:c r="E560" s="49" t="s"/>
      <x:c r="F560" s="49" t="s"/>
      <x:c r="G560" s="49" t="s"/>
      <x:c r="H560" s="49" t="s"/>
      <x:c r="I560" s="52" t="s"/>
      <x:c r="J560" s="53" t="s"/>
      <x:c r="K560" s="54" t="s"/>
      <x:c r="L560" s="54" t="s"/>
      <x:c r="M560" s="54" t="s"/>
      <x:c r="N560" s="47">
        <x:f>IF(COUNTIF(J560:M560,"*❌*")&gt;0,"❌",IF(COUNTIF(J560:M560,"*✔*")=3,"✔ OK",IF(AND((COUNTIF(J560:M560,"*✔*")&lt;3),(COUNTIF(J560:M560,"*✔*")&gt;0)),"❌","")))</x:f>
      </x:c>
    </x:row>
    <x:row r="561" spans="1:26" customFormat="1" ht="29.4" customHeight="1" x14ac:dyDescent="0.25">
      <x:c r="A561" s="48" t="s"/>
      <x:c r="B561" s="49" t="s"/>
      <x:c r="C561" s="49" t="s"/>
      <x:c r="D561" s="49" t="s"/>
      <x:c r="E561" s="49" t="s"/>
      <x:c r="F561" s="49" t="s"/>
      <x:c r="G561" s="49" t="s"/>
      <x:c r="H561" s="49" t="s"/>
      <x:c r="I561" s="52" t="s"/>
      <x:c r="J561" s="53" t="s"/>
      <x:c r="K561" s="54" t="s"/>
      <x:c r="L561" s="54" t="s"/>
      <x:c r="M561" s="54" t="s"/>
      <x:c r="N561" s="47">
        <x:f>IF(COUNTIF(J561:M561,"*❌*")&gt;0,"❌",IF(COUNTIF(J561:M561,"*✔*")=3,"✔ OK",IF(AND((COUNTIF(J561:M561,"*✔*")&lt;3),(COUNTIF(J561:M561,"*✔*")&gt;0)),"❌","")))</x:f>
      </x:c>
    </x:row>
    <x:row r="562" spans="1:26" customFormat="1" ht="29.4" customHeight="1" x14ac:dyDescent="0.25">
      <x:c r="A562" s="48" t="s"/>
      <x:c r="B562" s="49" t="s"/>
      <x:c r="C562" s="49" t="s"/>
      <x:c r="D562" s="49" t="s"/>
      <x:c r="E562" s="49" t="s"/>
      <x:c r="F562" s="49" t="s"/>
      <x:c r="G562" s="49" t="s"/>
      <x:c r="H562" s="49" t="s"/>
      <x:c r="I562" s="52" t="s"/>
      <x:c r="J562" s="53" t="s"/>
      <x:c r="K562" s="54" t="s"/>
      <x:c r="L562" s="54" t="s"/>
      <x:c r="M562" s="54" t="s"/>
      <x:c r="N562" s="47">
        <x:f>IF(COUNTIF(J562:M562,"*❌*")&gt;0,"❌",IF(COUNTIF(J562:M562,"*✔*")=3,"✔ OK",IF(AND((COUNTIF(J562:M562,"*✔*")&lt;3),(COUNTIF(J562:M562,"*✔*")&gt;0)),"❌","")))</x:f>
      </x:c>
    </x:row>
    <x:row r="563" spans="1:26" customFormat="1" ht="29.4" customHeight="1" x14ac:dyDescent="0.25">
      <x:c r="A563" s="48" t="s"/>
      <x:c r="B563" s="49" t="s"/>
      <x:c r="C563" s="49" t="s"/>
      <x:c r="D563" s="49" t="s"/>
      <x:c r="E563" s="49" t="s"/>
      <x:c r="F563" s="49" t="s"/>
      <x:c r="G563" s="49" t="s"/>
      <x:c r="H563" s="49" t="s"/>
      <x:c r="I563" s="52" t="s"/>
      <x:c r="J563" s="53" t="s"/>
      <x:c r="K563" s="54" t="s"/>
      <x:c r="L563" s="54" t="s"/>
      <x:c r="M563" s="54" t="s"/>
      <x:c r="N563" s="47">
        <x:f>IF(COUNTIF(J563:M563,"*❌*")&gt;0,"❌",IF(COUNTIF(J563:M563,"*✔*")=3,"✔ OK",IF(AND((COUNTIF(J563:M563,"*✔*")&lt;3),(COUNTIF(J563:M563,"*✔*")&gt;0)),"❌","")))</x:f>
      </x:c>
    </x:row>
    <x:row r="564" spans="1:26" customFormat="1" ht="29.4" customHeight="1" x14ac:dyDescent="0.25">
      <x:c r="A564" s="48" t="s"/>
      <x:c r="B564" s="49" t="s"/>
      <x:c r="C564" s="49" t="s"/>
      <x:c r="D564" s="49" t="s"/>
      <x:c r="E564" s="49" t="s"/>
      <x:c r="F564" s="49" t="s"/>
      <x:c r="G564" s="49" t="s"/>
      <x:c r="H564" s="49" t="s"/>
      <x:c r="I564" s="52" t="s"/>
      <x:c r="J564" s="53" t="s"/>
      <x:c r="K564" s="54" t="s"/>
      <x:c r="L564" s="54" t="s"/>
      <x:c r="M564" s="54" t="s"/>
      <x:c r="N564" s="47">
        <x:f>IF(COUNTIF(J564:M564,"*❌*")&gt;0,"❌",IF(COUNTIF(J564:M564,"*✔*")=3,"✔ OK",IF(AND((COUNTIF(J564:M564,"*✔*")&lt;3),(COUNTIF(J564:M564,"*✔*")&gt;0)),"❌","")))</x:f>
      </x:c>
    </x:row>
    <x:row r="565" spans="1:26" customFormat="1" ht="29.4" customHeight="1" x14ac:dyDescent="0.25">
      <x:c r="A565" s="48" t="s"/>
      <x:c r="B565" s="49" t="s"/>
      <x:c r="C565" s="49" t="s"/>
      <x:c r="D565" s="49" t="s"/>
      <x:c r="E565" s="49" t="s"/>
      <x:c r="F565" s="49" t="s"/>
      <x:c r="G565" s="49" t="s"/>
      <x:c r="H565" s="49" t="s"/>
      <x:c r="I565" s="52" t="s"/>
      <x:c r="J565" s="53" t="s"/>
      <x:c r="K565" s="54" t="s"/>
      <x:c r="L565" s="54" t="s"/>
      <x:c r="M565" s="54" t="s"/>
      <x:c r="N565" s="47">
        <x:f>IF(COUNTIF(J565:M565,"*❌*")&gt;0,"❌",IF(COUNTIF(J565:M565,"*✔*")=3,"✔ OK",IF(AND((COUNTIF(J565:M565,"*✔*")&lt;3),(COUNTIF(J565:M565,"*✔*")&gt;0)),"❌","")))</x:f>
      </x:c>
    </x:row>
    <x:row r="566" spans="1:26" customFormat="1" ht="29.4" customHeight="1" x14ac:dyDescent="0.25">
      <x:c r="A566" s="48" t="s"/>
      <x:c r="B566" s="49" t="s"/>
      <x:c r="C566" s="49" t="s"/>
      <x:c r="D566" s="49" t="s"/>
      <x:c r="E566" s="49" t="s"/>
      <x:c r="F566" s="49" t="s"/>
      <x:c r="G566" s="49" t="s"/>
      <x:c r="H566" s="49" t="s"/>
      <x:c r="I566" s="52" t="s"/>
      <x:c r="J566" s="53" t="s"/>
      <x:c r="K566" s="54" t="s"/>
      <x:c r="L566" s="54" t="s"/>
      <x:c r="M566" s="54" t="s"/>
      <x:c r="N566" s="47">
        <x:f>IF(COUNTIF(J566:M566,"*❌*")&gt;0,"❌",IF(COUNTIF(J566:M566,"*✔*")=3,"✔ OK",IF(AND((COUNTIF(J566:M566,"*✔*")&lt;3),(COUNTIF(J566:M566,"*✔*")&gt;0)),"❌","")))</x:f>
      </x:c>
    </x:row>
    <x:row r="567" spans="1:26" customFormat="1" ht="29.4" customHeight="1" x14ac:dyDescent="0.25">
      <x:c r="A567" s="48" t="s"/>
      <x:c r="B567" s="49" t="s"/>
      <x:c r="C567" s="49" t="s"/>
      <x:c r="D567" s="49" t="s"/>
      <x:c r="E567" s="49" t="s"/>
      <x:c r="F567" s="49" t="s"/>
      <x:c r="G567" s="49" t="s"/>
      <x:c r="H567" s="49" t="s"/>
      <x:c r="I567" s="52" t="s"/>
      <x:c r="J567" s="53" t="s"/>
      <x:c r="K567" s="54" t="s"/>
      <x:c r="L567" s="54" t="s"/>
      <x:c r="M567" s="54" t="s"/>
      <x:c r="N567" s="47">
        <x:f>IF(COUNTIF(J567:M567,"*❌*")&gt;0,"❌",IF(COUNTIF(J567:M567,"*✔*")=3,"✔ OK",IF(AND((COUNTIF(J567:M567,"*✔*")&lt;3),(COUNTIF(J567:M567,"*✔*")&gt;0)),"❌","")))</x:f>
      </x:c>
    </x:row>
    <x:row r="568" spans="1:26" customFormat="1" ht="29.4" customHeight="1" x14ac:dyDescent="0.25">
      <x:c r="A568" s="48" t="s"/>
      <x:c r="B568" s="49" t="s"/>
      <x:c r="C568" s="49" t="s"/>
      <x:c r="D568" s="49" t="s"/>
      <x:c r="E568" s="49" t="s"/>
      <x:c r="F568" s="49" t="s"/>
      <x:c r="G568" s="49" t="s"/>
      <x:c r="H568" s="49" t="s"/>
      <x:c r="I568" s="52" t="s"/>
      <x:c r="J568" s="53" t="s"/>
      <x:c r="K568" s="54" t="s"/>
      <x:c r="L568" s="54" t="s"/>
      <x:c r="M568" s="54" t="s"/>
      <x:c r="N568" s="47">
        <x:f>IF(COUNTIF(J568:M568,"*❌*")&gt;0,"❌",IF(COUNTIF(J568:M568,"*✔*")=3,"✔ OK",IF(AND((COUNTIF(J568:M568,"*✔*")&lt;3),(COUNTIF(J568:M568,"*✔*")&gt;0)),"❌","")))</x:f>
      </x:c>
    </x:row>
    <x:row r="569" spans="1:26" customFormat="1" ht="29.4" customHeight="1" x14ac:dyDescent="0.25">
      <x:c r="A569" s="48" t="s"/>
      <x:c r="B569" s="49" t="s"/>
      <x:c r="C569" s="49" t="s"/>
      <x:c r="D569" s="49" t="s"/>
      <x:c r="E569" s="49" t="s"/>
      <x:c r="F569" s="49" t="s"/>
      <x:c r="G569" s="49" t="s"/>
      <x:c r="H569" s="49" t="s"/>
      <x:c r="I569" s="52" t="s"/>
      <x:c r="J569" s="53" t="s"/>
      <x:c r="K569" s="54" t="s"/>
      <x:c r="L569" s="54" t="s"/>
      <x:c r="M569" s="54" t="s"/>
      <x:c r="N569" s="47">
        <x:f>IF(COUNTIF(J569:M569,"*❌*")&gt;0,"❌",IF(COUNTIF(J569:M569,"*✔*")=3,"✔ OK",IF(AND((COUNTIF(J569:M569,"*✔*")&lt;3),(COUNTIF(J569:M569,"*✔*")&gt;0)),"❌","")))</x:f>
      </x:c>
    </x:row>
    <x:row r="570" spans="1:26" customFormat="1" ht="29.4" customHeight="1" x14ac:dyDescent="0.25">
      <x:c r="A570" s="48" t="s"/>
      <x:c r="B570" s="49" t="s"/>
      <x:c r="C570" s="49" t="s"/>
      <x:c r="D570" s="49" t="s"/>
      <x:c r="E570" s="49" t="s"/>
      <x:c r="F570" s="49" t="s"/>
      <x:c r="G570" s="49" t="s"/>
      <x:c r="H570" s="49" t="s"/>
      <x:c r="I570" s="52" t="s"/>
      <x:c r="J570" s="53" t="s"/>
      <x:c r="K570" s="54" t="s"/>
      <x:c r="L570" s="54" t="s"/>
      <x:c r="M570" s="54" t="s"/>
      <x:c r="N570" s="47">
        <x:f>IF(COUNTIF(J570:M570,"*❌*")&gt;0,"❌",IF(COUNTIF(J570:M570,"*✔*")=3,"✔ OK",IF(AND((COUNTIF(J570:M570,"*✔*")&lt;3),(COUNTIF(J570:M570,"*✔*")&gt;0)),"❌","")))</x:f>
      </x:c>
    </x:row>
    <x:row r="571" spans="1:26" customFormat="1" ht="29.4" customHeight="1" x14ac:dyDescent="0.25">
      <x:c r="A571" s="48" t="s"/>
      <x:c r="B571" s="49" t="s"/>
      <x:c r="C571" s="49" t="s"/>
      <x:c r="D571" s="49" t="s"/>
      <x:c r="E571" s="49" t="s"/>
      <x:c r="F571" s="49" t="s"/>
      <x:c r="G571" s="49" t="s"/>
      <x:c r="H571" s="49" t="s"/>
      <x:c r="I571" s="52" t="s"/>
      <x:c r="J571" s="53" t="s"/>
      <x:c r="K571" s="54" t="s"/>
      <x:c r="L571" s="54" t="s"/>
      <x:c r="M571" s="54" t="s"/>
      <x:c r="N571" s="47">
        <x:f>IF(COUNTIF(J571:M571,"*❌*")&gt;0,"❌",IF(COUNTIF(J571:M571,"*✔*")=3,"✔ OK",IF(AND((COUNTIF(J571:M571,"*✔*")&lt;3),(COUNTIF(J571:M571,"*✔*")&gt;0)),"❌","")))</x:f>
      </x:c>
    </x:row>
    <x:row r="572" spans="1:26" customFormat="1" ht="29.4" customHeight="1" x14ac:dyDescent="0.25">
      <x:c r="A572" s="48" t="s"/>
      <x:c r="B572" s="49" t="s"/>
      <x:c r="C572" s="49" t="s"/>
      <x:c r="D572" s="49" t="s"/>
      <x:c r="E572" s="49" t="s"/>
      <x:c r="F572" s="49" t="s"/>
      <x:c r="G572" s="49" t="s"/>
      <x:c r="H572" s="49" t="s"/>
      <x:c r="I572" s="52" t="s"/>
      <x:c r="J572" s="53" t="s"/>
      <x:c r="K572" s="54" t="s"/>
      <x:c r="L572" s="54" t="s"/>
      <x:c r="M572" s="54" t="s"/>
      <x:c r="N572" s="47">
        <x:f>IF(COUNTIF(J572:M572,"*❌*")&gt;0,"❌",IF(COUNTIF(J572:M572,"*✔*")=3,"✔ OK",IF(AND((COUNTIF(J572:M572,"*✔*")&lt;3),(COUNTIF(J572:M572,"*✔*")&gt;0)),"❌","")))</x:f>
      </x:c>
    </x:row>
    <x:row r="573" spans="1:26" customFormat="1" ht="29.4" customHeight="1" x14ac:dyDescent="0.25">
      <x:c r="A573" s="48" t="s"/>
      <x:c r="B573" s="49" t="s"/>
      <x:c r="C573" s="49" t="s"/>
      <x:c r="D573" s="49" t="s"/>
      <x:c r="E573" s="49" t="s"/>
      <x:c r="F573" s="49" t="s"/>
      <x:c r="G573" s="49" t="s"/>
      <x:c r="H573" s="49" t="s"/>
      <x:c r="I573" s="52" t="s"/>
      <x:c r="J573" s="53" t="s"/>
      <x:c r="K573" s="54" t="s"/>
      <x:c r="L573" s="54" t="s"/>
      <x:c r="M573" s="54" t="s"/>
      <x:c r="N573" s="47">
        <x:f>IF(COUNTIF(J573:M573,"*❌*")&gt;0,"❌",IF(COUNTIF(J573:M573,"*✔*")=3,"✔ OK",IF(AND((COUNTIF(J573:M573,"*✔*")&lt;3),(COUNTIF(J573:M573,"*✔*")&gt;0)),"❌","")))</x:f>
      </x:c>
    </x:row>
    <x:row r="574" spans="1:26" customFormat="1" ht="29.4" customHeight="1" x14ac:dyDescent="0.25">
      <x:c r="A574" s="48" t="s"/>
      <x:c r="B574" s="49" t="s"/>
      <x:c r="C574" s="49" t="s"/>
      <x:c r="D574" s="49" t="s"/>
      <x:c r="E574" s="49" t="s"/>
      <x:c r="F574" s="49" t="s"/>
      <x:c r="G574" s="49" t="s"/>
      <x:c r="H574" s="49" t="s"/>
      <x:c r="I574" s="52" t="s"/>
      <x:c r="J574" s="53" t="s"/>
      <x:c r="K574" s="54" t="s"/>
      <x:c r="L574" s="54" t="s"/>
      <x:c r="M574" s="54" t="s"/>
      <x:c r="N574" s="47">
        <x:f>IF(COUNTIF(J574:M574,"*❌*")&gt;0,"❌",IF(COUNTIF(J574:M574,"*✔*")=3,"✔ OK",IF(AND((COUNTIF(J574:M574,"*✔*")&lt;3),(COUNTIF(J574:M574,"*✔*")&gt;0)),"❌","")))</x:f>
      </x:c>
    </x:row>
    <x:row r="575" spans="1:26" customFormat="1" ht="29.4" customHeight="1" x14ac:dyDescent="0.25">
      <x:c r="A575" s="48" t="s"/>
      <x:c r="B575" s="49" t="s"/>
      <x:c r="C575" s="49" t="s"/>
      <x:c r="D575" s="49" t="s"/>
      <x:c r="E575" s="49" t="s"/>
      <x:c r="F575" s="49" t="s"/>
      <x:c r="G575" s="49" t="s"/>
      <x:c r="H575" s="49" t="s"/>
      <x:c r="I575" s="52" t="s"/>
      <x:c r="J575" s="53" t="s"/>
      <x:c r="K575" s="54" t="s"/>
      <x:c r="L575" s="54" t="s"/>
      <x:c r="M575" s="54" t="s"/>
      <x:c r="N575" s="47">
        <x:f>IF(COUNTIF(J575:M575,"*❌*")&gt;0,"❌",IF(COUNTIF(J575:M575,"*✔*")=3,"✔ OK",IF(AND((COUNTIF(J575:M575,"*✔*")&lt;3),(COUNTIF(J575:M575,"*✔*")&gt;0)),"❌","")))</x:f>
      </x:c>
    </x:row>
    <x:row r="576" spans="1:26" customFormat="1" ht="29.4" customHeight="1" x14ac:dyDescent="0.25">
      <x:c r="A576" s="48" t="s"/>
      <x:c r="B576" s="49" t="s"/>
      <x:c r="C576" s="49" t="s"/>
      <x:c r="D576" s="49" t="s"/>
      <x:c r="E576" s="49" t="s"/>
      <x:c r="F576" s="49" t="s"/>
      <x:c r="G576" s="49" t="s"/>
      <x:c r="H576" s="49" t="s"/>
      <x:c r="I576" s="52" t="s"/>
      <x:c r="J576" s="53" t="s"/>
      <x:c r="K576" s="54" t="s"/>
      <x:c r="L576" s="54" t="s"/>
      <x:c r="M576" s="54" t="s"/>
      <x:c r="N576" s="47">
        <x:f>IF(COUNTIF(J576:M576,"*❌*")&gt;0,"❌",IF(COUNTIF(J576:M576,"*✔*")=3,"✔ OK",IF(AND((COUNTIF(J576:M576,"*✔*")&lt;3),(COUNTIF(J576:M576,"*✔*")&gt;0)),"❌","")))</x:f>
      </x:c>
    </x:row>
    <x:row r="577" spans="1:26" customFormat="1" ht="29.4" customHeight="1" x14ac:dyDescent="0.25">
      <x:c r="A577" s="48" t="s"/>
      <x:c r="B577" s="49" t="s"/>
      <x:c r="C577" s="49" t="s"/>
      <x:c r="D577" s="49" t="s"/>
      <x:c r="E577" s="49" t="s"/>
      <x:c r="F577" s="49" t="s"/>
      <x:c r="G577" s="49" t="s"/>
      <x:c r="H577" s="49" t="s"/>
      <x:c r="I577" s="52" t="s"/>
      <x:c r="J577" s="53" t="s"/>
      <x:c r="K577" s="54" t="s"/>
      <x:c r="L577" s="54" t="s"/>
      <x:c r="M577" s="54" t="s"/>
      <x:c r="N577" s="47">
        <x:f>IF(COUNTIF(J577:M577,"*❌*")&gt;0,"❌",IF(COUNTIF(J577:M577,"*✔*")=3,"✔ OK",IF(AND((COUNTIF(J577:M577,"*✔*")&lt;3),(COUNTIF(J577:M577,"*✔*")&gt;0)),"❌","")))</x:f>
      </x:c>
    </x:row>
    <x:row r="578" spans="1:26" customFormat="1" ht="29.4" customHeight="1" x14ac:dyDescent="0.25">
      <x:c r="A578" s="48" t="s"/>
      <x:c r="B578" s="49" t="s"/>
      <x:c r="C578" s="49" t="s"/>
      <x:c r="D578" s="49" t="s"/>
      <x:c r="E578" s="49" t="s"/>
      <x:c r="F578" s="49" t="s"/>
      <x:c r="G578" s="49" t="s"/>
      <x:c r="H578" s="49" t="s"/>
      <x:c r="I578" s="52" t="s"/>
      <x:c r="J578" s="53" t="s"/>
      <x:c r="K578" s="54" t="s"/>
      <x:c r="L578" s="54" t="s"/>
      <x:c r="M578" s="54" t="s"/>
      <x:c r="N578" s="47">
        <x:f>IF(COUNTIF(J578:M578,"*❌*")&gt;0,"❌",IF(COUNTIF(J578:M578,"*✔*")=3,"✔ OK",IF(AND((COUNTIF(J578:M578,"*✔*")&lt;3),(COUNTIF(J578:M578,"*✔*")&gt;0)),"❌","")))</x:f>
      </x:c>
    </x:row>
    <x:row r="579" spans="1:26" customFormat="1" ht="29.4" customHeight="1" x14ac:dyDescent="0.25">
      <x:c r="A579" s="48" t="s"/>
      <x:c r="B579" s="49" t="s"/>
      <x:c r="C579" s="49" t="s"/>
      <x:c r="D579" s="49" t="s"/>
      <x:c r="E579" s="49" t="s"/>
      <x:c r="F579" s="49" t="s"/>
      <x:c r="G579" s="49" t="s"/>
      <x:c r="H579" s="49" t="s"/>
      <x:c r="I579" s="52" t="s"/>
      <x:c r="J579" s="53" t="s"/>
      <x:c r="K579" s="54" t="s"/>
      <x:c r="L579" s="54" t="s"/>
      <x:c r="M579" s="54" t="s"/>
      <x:c r="N579" s="47">
        <x:f>IF(COUNTIF(J579:M579,"*❌*")&gt;0,"❌",IF(COUNTIF(J579:M579,"*✔*")=3,"✔ OK",IF(AND((COUNTIF(J579:M579,"*✔*")&lt;3),(COUNTIF(J579:M579,"*✔*")&gt;0)),"❌","")))</x:f>
      </x:c>
    </x:row>
    <x:row r="580" spans="1:26" customFormat="1" ht="29.4" customHeight="1" x14ac:dyDescent="0.25">
      <x:c r="A580" s="48" t="s"/>
      <x:c r="B580" s="49" t="s"/>
      <x:c r="C580" s="49" t="s"/>
      <x:c r="D580" s="49" t="s"/>
      <x:c r="E580" s="49" t="s"/>
      <x:c r="F580" s="49" t="s"/>
      <x:c r="G580" s="49" t="s"/>
      <x:c r="H580" s="49" t="s"/>
      <x:c r="I580" s="52" t="s"/>
      <x:c r="J580" s="53" t="s"/>
      <x:c r="K580" s="54" t="s"/>
      <x:c r="L580" s="54" t="s"/>
      <x:c r="M580" s="54" t="s"/>
      <x:c r="N580" s="47">
        <x:f>IF(COUNTIF(J580:M580,"*❌*")&gt;0,"❌",IF(COUNTIF(J580:M580,"*✔*")=3,"✔ OK",IF(AND((COUNTIF(J580:M580,"*✔*")&lt;3),(COUNTIF(J580:M580,"*✔*")&gt;0)),"❌","")))</x:f>
      </x:c>
    </x:row>
    <x:row r="581" spans="1:26" customFormat="1" ht="29.4" customHeight="1" x14ac:dyDescent="0.25">
      <x:c r="A581" s="48" t="s"/>
      <x:c r="B581" s="49" t="s"/>
      <x:c r="C581" s="49" t="s"/>
      <x:c r="D581" s="49" t="s"/>
      <x:c r="E581" s="49" t="s"/>
      <x:c r="F581" s="49" t="s"/>
      <x:c r="G581" s="49" t="s"/>
      <x:c r="H581" s="49" t="s"/>
      <x:c r="I581" s="52" t="s"/>
      <x:c r="J581" s="53" t="s"/>
      <x:c r="K581" s="54" t="s"/>
      <x:c r="L581" s="54" t="s"/>
      <x:c r="M581" s="54" t="s"/>
      <x:c r="N581" s="47">
        <x:f>IF(COUNTIF(J581:M581,"*❌*")&gt;0,"❌",IF(COUNTIF(J581:M581,"*✔*")=3,"✔ OK",IF(AND((COUNTIF(J581:M581,"*✔*")&lt;3),(COUNTIF(J581:M581,"*✔*")&gt;0)),"❌","")))</x:f>
      </x:c>
    </x:row>
    <x:row r="582" spans="1:26" customFormat="1" ht="29.4" customHeight="1" x14ac:dyDescent="0.25">
      <x:c r="A582" s="48" t="s"/>
      <x:c r="B582" s="49" t="s"/>
      <x:c r="C582" s="49" t="s"/>
      <x:c r="D582" s="49" t="s"/>
      <x:c r="E582" s="49" t="s"/>
      <x:c r="F582" s="49" t="s"/>
      <x:c r="G582" s="49" t="s"/>
      <x:c r="H582" s="49" t="s"/>
      <x:c r="I582" s="52" t="s"/>
      <x:c r="J582" s="53" t="s"/>
      <x:c r="K582" s="54" t="s"/>
      <x:c r="L582" s="54" t="s"/>
      <x:c r="M582" s="54" t="s"/>
      <x:c r="N582" s="47">
        <x:f>IF(COUNTIF(J582:M582,"*❌*")&gt;0,"❌",IF(COUNTIF(J582:M582,"*✔*")=3,"✔ OK",IF(AND((COUNTIF(J582:M582,"*✔*")&lt;3),(COUNTIF(J582:M582,"*✔*")&gt;0)),"❌","")))</x:f>
      </x:c>
    </x:row>
    <x:row r="583" spans="1:26" customFormat="1" ht="29.4" customHeight="1" x14ac:dyDescent="0.25">
      <x:c r="A583" s="48" t="s"/>
      <x:c r="B583" s="49" t="s"/>
      <x:c r="C583" s="49" t="s"/>
      <x:c r="D583" s="49" t="s"/>
      <x:c r="E583" s="49" t="s"/>
      <x:c r="F583" s="49" t="s"/>
      <x:c r="G583" s="49" t="s"/>
      <x:c r="H583" s="49" t="s"/>
      <x:c r="I583" s="52" t="s"/>
      <x:c r="J583" s="53" t="s"/>
      <x:c r="K583" s="54" t="s"/>
      <x:c r="L583" s="54" t="s"/>
      <x:c r="M583" s="54" t="s"/>
      <x:c r="N583" s="47">
        <x:f>IF(COUNTIF(J583:M583,"*❌*")&gt;0,"❌",IF(COUNTIF(J583:M583,"*✔*")=3,"✔ OK",IF(AND((COUNTIF(J583:M583,"*✔*")&lt;3),(COUNTIF(J583:M583,"*✔*")&gt;0)),"❌","")))</x:f>
      </x:c>
    </x:row>
    <x:row r="584" spans="1:26" customFormat="1" ht="29.4" customHeight="1" x14ac:dyDescent="0.25">
      <x:c r="A584" s="48" t="s"/>
      <x:c r="B584" s="49" t="s"/>
      <x:c r="C584" s="49" t="s"/>
      <x:c r="D584" s="49" t="s"/>
      <x:c r="E584" s="49" t="s"/>
      <x:c r="F584" s="49" t="s"/>
      <x:c r="G584" s="49" t="s"/>
      <x:c r="H584" s="49" t="s"/>
      <x:c r="I584" s="52" t="s"/>
      <x:c r="J584" s="53" t="s"/>
      <x:c r="K584" s="54" t="s"/>
      <x:c r="L584" s="54" t="s"/>
      <x:c r="M584" s="54" t="s"/>
      <x:c r="N584" s="47">
        <x:f>IF(COUNTIF(J584:M584,"*❌*")&gt;0,"❌",IF(COUNTIF(J584:M584,"*✔*")=3,"✔ OK",IF(AND((COUNTIF(J584:M584,"*✔*")&lt;3),(COUNTIF(J584:M584,"*✔*")&gt;0)),"❌","")))</x:f>
      </x:c>
    </x:row>
    <x:row r="585" spans="1:26" customFormat="1" ht="29.4" customHeight="1" x14ac:dyDescent="0.25">
      <x:c r="A585" s="48" t="s"/>
      <x:c r="B585" s="49" t="s"/>
      <x:c r="C585" s="49" t="s"/>
      <x:c r="D585" s="49" t="s"/>
      <x:c r="E585" s="49" t="s"/>
      <x:c r="F585" s="49" t="s"/>
      <x:c r="G585" s="49" t="s"/>
      <x:c r="H585" s="49" t="s"/>
      <x:c r="I585" s="52" t="s"/>
      <x:c r="J585" s="53" t="s"/>
      <x:c r="K585" s="54" t="s"/>
      <x:c r="L585" s="54" t="s"/>
      <x:c r="M585" s="54" t="s"/>
      <x:c r="N585" s="47">
        <x:f>IF(COUNTIF(J585:M585,"*❌*")&gt;0,"❌",IF(COUNTIF(J585:M585,"*✔*")=3,"✔ OK",IF(AND((COUNTIF(J585:M585,"*✔*")&lt;3),(COUNTIF(J585:M585,"*✔*")&gt;0)),"❌","")))</x:f>
      </x:c>
    </x:row>
    <x:row r="586" spans="1:26" customFormat="1" ht="29.4" customHeight="1" x14ac:dyDescent="0.25">
      <x:c r="A586" s="48" t="s"/>
      <x:c r="B586" s="49" t="s"/>
      <x:c r="C586" s="49" t="s"/>
      <x:c r="D586" s="49" t="s"/>
      <x:c r="E586" s="49" t="s"/>
      <x:c r="F586" s="49" t="s"/>
      <x:c r="G586" s="49" t="s"/>
      <x:c r="H586" s="49" t="s"/>
      <x:c r="I586" s="52" t="s"/>
      <x:c r="J586" s="53" t="s"/>
      <x:c r="K586" s="54" t="s"/>
      <x:c r="L586" s="54" t="s"/>
      <x:c r="M586" s="54" t="s"/>
      <x:c r="N586" s="47">
        <x:f>IF(COUNTIF(J586:M586,"*❌*")&gt;0,"❌",IF(COUNTIF(J586:M586,"*✔*")=3,"✔ OK",IF(AND((COUNTIF(J586:M586,"*✔*")&lt;3),(COUNTIF(J586:M586,"*✔*")&gt;0)),"❌","")))</x:f>
      </x:c>
    </x:row>
    <x:row r="587" spans="1:26" customFormat="1" ht="29.4" customHeight="1" x14ac:dyDescent="0.25">
      <x:c r="A587" s="48" t="s"/>
      <x:c r="B587" s="49" t="s"/>
      <x:c r="C587" s="49" t="s"/>
      <x:c r="D587" s="49" t="s"/>
      <x:c r="E587" s="49" t="s"/>
      <x:c r="F587" s="49" t="s"/>
      <x:c r="G587" s="49" t="s"/>
      <x:c r="H587" s="49" t="s"/>
      <x:c r="I587" s="52" t="s"/>
      <x:c r="J587" s="53" t="s"/>
      <x:c r="K587" s="54" t="s"/>
      <x:c r="L587" s="54" t="s"/>
      <x:c r="M587" s="54" t="s"/>
      <x:c r="N587" s="47">
        <x:f>IF(COUNTIF(J587:M587,"*❌*")&gt;0,"❌",IF(COUNTIF(J587:M587,"*✔*")=3,"✔ OK",IF(AND((COUNTIF(J587:M587,"*✔*")&lt;3),(COUNTIF(J587:M587,"*✔*")&gt;0)),"❌","")))</x:f>
      </x:c>
    </x:row>
    <x:row r="588" spans="1:26" customFormat="1" ht="29.4" customHeight="1" x14ac:dyDescent="0.25">
      <x:c r="A588" s="48" t="s"/>
      <x:c r="B588" s="49" t="s"/>
      <x:c r="C588" s="49" t="s"/>
      <x:c r="D588" s="49" t="s"/>
      <x:c r="E588" s="49" t="s"/>
      <x:c r="F588" s="49" t="s"/>
      <x:c r="G588" s="49" t="s"/>
      <x:c r="H588" s="49" t="s"/>
      <x:c r="I588" s="52" t="s"/>
      <x:c r="J588" s="53" t="s"/>
      <x:c r="K588" s="54" t="s"/>
      <x:c r="L588" s="54" t="s"/>
      <x:c r="M588" s="54" t="s"/>
      <x:c r="N588" s="47">
        <x:f>IF(COUNTIF(J588:M588,"*❌*")&gt;0,"❌",IF(COUNTIF(J588:M588,"*✔*")=3,"✔ OK",IF(AND((COUNTIF(J588:M588,"*✔*")&lt;3),(COUNTIF(J588:M588,"*✔*")&gt;0)),"❌","")))</x:f>
      </x:c>
    </x:row>
    <x:row r="589" spans="1:26" customFormat="1" ht="29.4" customHeight="1" x14ac:dyDescent="0.25">
      <x:c r="A589" s="48" t="s"/>
      <x:c r="B589" s="49" t="s"/>
      <x:c r="C589" s="49" t="s"/>
      <x:c r="D589" s="49" t="s"/>
      <x:c r="E589" s="49" t="s"/>
      <x:c r="F589" s="49" t="s"/>
      <x:c r="G589" s="49" t="s"/>
      <x:c r="H589" s="49" t="s"/>
      <x:c r="I589" s="52" t="s"/>
      <x:c r="J589" s="53" t="s"/>
      <x:c r="K589" s="54" t="s"/>
      <x:c r="L589" s="54" t="s"/>
      <x:c r="M589" s="54" t="s"/>
      <x:c r="N589" s="47">
        <x:f>IF(COUNTIF(J589:M589,"*❌*")&gt;0,"❌",IF(COUNTIF(J589:M589,"*✔*")=3,"✔ OK",IF(AND((COUNTIF(J589:M589,"*✔*")&lt;3),(COUNTIF(J589:M589,"*✔*")&gt;0)),"❌","")))</x:f>
      </x:c>
    </x:row>
    <x:row r="590" spans="1:26" customFormat="1" ht="29.4" customHeight="1" x14ac:dyDescent="0.25">
      <x:c r="A590" s="48" t="s"/>
      <x:c r="B590" s="49" t="s"/>
      <x:c r="C590" s="49" t="s"/>
      <x:c r="D590" s="49" t="s"/>
      <x:c r="E590" s="49" t="s"/>
      <x:c r="F590" s="49" t="s"/>
      <x:c r="G590" s="49" t="s"/>
      <x:c r="H590" s="49" t="s"/>
      <x:c r="I590" s="52" t="s"/>
      <x:c r="J590" s="53" t="s"/>
      <x:c r="K590" s="54" t="s"/>
      <x:c r="L590" s="54" t="s"/>
      <x:c r="M590" s="54" t="s"/>
      <x:c r="N590" s="47">
        <x:f>IF(COUNTIF(J590:M590,"*❌*")&gt;0,"❌",IF(COUNTIF(J590:M590,"*✔*")=3,"✔ OK",IF(AND((COUNTIF(J590:M590,"*✔*")&lt;3),(COUNTIF(J590:M590,"*✔*")&gt;0)),"❌","")))</x:f>
      </x:c>
    </x:row>
    <x:row r="591" spans="1:26" customFormat="1" ht="29.4" customHeight="1" x14ac:dyDescent="0.25">
      <x:c r="A591" s="48" t="s"/>
      <x:c r="B591" s="49" t="s"/>
      <x:c r="C591" s="49" t="s"/>
      <x:c r="D591" s="49" t="s"/>
      <x:c r="E591" s="49" t="s"/>
      <x:c r="F591" s="49" t="s"/>
      <x:c r="G591" s="49" t="s"/>
      <x:c r="H591" s="49" t="s"/>
      <x:c r="I591" s="52" t="s"/>
      <x:c r="J591" s="53" t="s"/>
      <x:c r="K591" s="54" t="s"/>
      <x:c r="L591" s="54" t="s"/>
      <x:c r="M591" s="54" t="s"/>
      <x:c r="N591" s="47">
        <x:f>IF(COUNTIF(J591:M591,"*❌*")&gt;0,"❌",IF(COUNTIF(J591:M591,"*✔*")=3,"✔ OK",IF(AND((COUNTIF(J591:M591,"*✔*")&lt;3),(COUNTIF(J591:M591,"*✔*")&gt;0)),"❌","")))</x:f>
      </x:c>
    </x:row>
    <x:row r="592" spans="1:26" customFormat="1" ht="29.4" customHeight="1" x14ac:dyDescent="0.25">
      <x:c r="A592" s="48" t="s"/>
      <x:c r="B592" s="49" t="s"/>
      <x:c r="C592" s="49" t="s"/>
      <x:c r="D592" s="49" t="s"/>
      <x:c r="E592" s="49" t="s"/>
      <x:c r="F592" s="49" t="s"/>
      <x:c r="G592" s="49" t="s"/>
      <x:c r="H592" s="49" t="s"/>
      <x:c r="I592" s="52" t="s"/>
      <x:c r="J592" s="53" t="s"/>
      <x:c r="K592" s="54" t="s"/>
      <x:c r="L592" s="54" t="s"/>
      <x:c r="M592" s="54" t="s"/>
      <x:c r="N592" s="47">
        <x:f>IF(COUNTIF(J592:M592,"*❌*")&gt;0,"❌",IF(COUNTIF(J592:M592,"*✔*")=3,"✔ OK",IF(AND((COUNTIF(J592:M592,"*✔*")&lt;3),(COUNTIF(J592:M592,"*✔*")&gt;0)),"❌","")))</x:f>
      </x:c>
    </x:row>
    <x:row r="593" spans="1:26" customFormat="1" ht="29.4" customHeight="1" x14ac:dyDescent="0.25">
      <x:c r="A593" s="48" t="s"/>
      <x:c r="B593" s="49" t="s"/>
      <x:c r="C593" s="49" t="s"/>
      <x:c r="D593" s="49" t="s"/>
      <x:c r="E593" s="49" t="s"/>
      <x:c r="F593" s="49" t="s"/>
      <x:c r="G593" s="49" t="s"/>
      <x:c r="H593" s="49" t="s"/>
      <x:c r="I593" s="52" t="s"/>
      <x:c r="J593" s="53" t="s"/>
      <x:c r="K593" s="54" t="s"/>
      <x:c r="L593" s="54" t="s"/>
      <x:c r="M593" s="54" t="s"/>
      <x:c r="N593" s="47">
        <x:f>IF(COUNTIF(J593:M593,"*❌*")&gt;0,"❌",IF(COUNTIF(J593:M593,"*✔*")=3,"✔ OK",IF(AND((COUNTIF(J593:M593,"*✔*")&lt;3),(COUNTIF(J593:M593,"*✔*")&gt;0)),"❌","")))</x:f>
      </x:c>
    </x:row>
    <x:row r="594" spans="1:26" customFormat="1" ht="29.4" customHeight="1" x14ac:dyDescent="0.25">
      <x:c r="A594" s="48" t="s"/>
      <x:c r="B594" s="49" t="s"/>
      <x:c r="C594" s="49" t="s"/>
      <x:c r="D594" s="49" t="s"/>
      <x:c r="E594" s="49" t="s"/>
      <x:c r="F594" s="49" t="s"/>
      <x:c r="G594" s="49" t="s"/>
      <x:c r="H594" s="49" t="s"/>
      <x:c r="I594" s="52" t="s"/>
      <x:c r="J594" s="53" t="s"/>
      <x:c r="K594" s="54" t="s"/>
      <x:c r="L594" s="54" t="s"/>
      <x:c r="M594" s="54" t="s"/>
      <x:c r="N594" s="47">
        <x:f>IF(COUNTIF(J594:M594,"*❌*")&gt;0,"❌",IF(COUNTIF(J594:M594,"*✔*")=3,"✔ OK",IF(AND((COUNTIF(J594:M594,"*✔*")&lt;3),(COUNTIF(J594:M594,"*✔*")&gt;0)),"❌","")))</x:f>
      </x:c>
    </x:row>
    <x:row r="595" spans="1:26" customFormat="1" ht="29.4" customHeight="1" x14ac:dyDescent="0.25">
      <x:c r="A595" s="48" t="s"/>
      <x:c r="B595" s="49" t="s"/>
      <x:c r="C595" s="49" t="s"/>
      <x:c r="D595" s="49" t="s"/>
      <x:c r="E595" s="49" t="s"/>
      <x:c r="F595" s="49" t="s"/>
      <x:c r="G595" s="49" t="s"/>
      <x:c r="H595" s="49" t="s"/>
      <x:c r="I595" s="52" t="s"/>
      <x:c r="J595" s="53" t="s"/>
      <x:c r="K595" s="54" t="s"/>
      <x:c r="L595" s="54" t="s"/>
      <x:c r="M595" s="54" t="s"/>
      <x:c r="N595" s="47">
        <x:f>IF(COUNTIF(J595:M595,"*❌*")&gt;0,"❌",IF(COUNTIF(J595:M595,"*✔*")=3,"✔ OK",IF(AND((COUNTIF(J595:M595,"*✔*")&lt;3),(COUNTIF(J595:M595,"*✔*")&gt;0)),"❌","")))</x:f>
      </x:c>
    </x:row>
    <x:row r="596" spans="1:26" customFormat="1" ht="29.4" customHeight="1" x14ac:dyDescent="0.25">
      <x:c r="A596" s="48" t="s"/>
      <x:c r="B596" s="49" t="s"/>
      <x:c r="C596" s="49" t="s"/>
      <x:c r="D596" s="49" t="s"/>
      <x:c r="E596" s="49" t="s"/>
      <x:c r="F596" s="49" t="s"/>
      <x:c r="G596" s="49" t="s"/>
      <x:c r="H596" s="49" t="s"/>
      <x:c r="I596" s="52" t="s"/>
      <x:c r="J596" s="53" t="s"/>
      <x:c r="K596" s="54" t="s"/>
      <x:c r="L596" s="54" t="s"/>
      <x:c r="M596" s="54" t="s"/>
      <x:c r="N596" s="47">
        <x:f>IF(COUNTIF(J596:M596,"*❌*")&gt;0,"❌",IF(COUNTIF(J596:M596,"*✔*")=3,"✔ OK",IF(AND((COUNTIF(J596:M596,"*✔*")&lt;3),(COUNTIF(J596:M596,"*✔*")&gt;0)),"❌","")))</x:f>
      </x:c>
    </x:row>
    <x:row r="597" spans="1:26" customFormat="1" ht="29.4" customHeight="1" x14ac:dyDescent="0.25">
      <x:c r="A597" s="48" t="s"/>
      <x:c r="B597" s="49" t="s"/>
      <x:c r="C597" s="49" t="s"/>
      <x:c r="D597" s="49" t="s"/>
      <x:c r="E597" s="49" t="s"/>
      <x:c r="F597" s="49" t="s"/>
      <x:c r="G597" s="49" t="s"/>
      <x:c r="H597" s="49" t="s"/>
      <x:c r="I597" s="52" t="s"/>
      <x:c r="J597" s="53" t="s"/>
      <x:c r="K597" s="54" t="s"/>
      <x:c r="L597" s="54" t="s"/>
      <x:c r="M597" s="54" t="s"/>
      <x:c r="N597" s="47">
        <x:f>IF(COUNTIF(J597:M597,"*❌*")&gt;0,"❌",IF(COUNTIF(J597:M597,"*✔*")=3,"✔ OK",IF(AND((COUNTIF(J597:M597,"*✔*")&lt;3),(COUNTIF(J597:M597,"*✔*")&gt;0)),"❌","")))</x:f>
      </x:c>
    </x:row>
    <x:row r="598" spans="1:26" customFormat="1" ht="29.4" customHeight="1" x14ac:dyDescent="0.25">
      <x:c r="A598" s="48" t="s"/>
      <x:c r="B598" s="49" t="s"/>
      <x:c r="C598" s="49" t="s"/>
      <x:c r="D598" s="49" t="s"/>
      <x:c r="E598" s="49" t="s"/>
      <x:c r="F598" s="49" t="s"/>
      <x:c r="G598" s="49" t="s"/>
      <x:c r="H598" s="49" t="s"/>
      <x:c r="I598" s="52" t="s"/>
      <x:c r="J598" s="53" t="s"/>
      <x:c r="K598" s="54" t="s"/>
      <x:c r="L598" s="54" t="s"/>
      <x:c r="M598" s="54" t="s"/>
      <x:c r="N598" s="47">
        <x:f>IF(COUNTIF(J598:M598,"*❌*")&gt;0,"❌",IF(COUNTIF(J598:M598,"*✔*")=3,"✔ OK",IF(AND((COUNTIF(J598:M598,"*✔*")&lt;3),(COUNTIF(J598:M598,"*✔*")&gt;0)),"❌","")))</x:f>
      </x:c>
    </x:row>
    <x:row r="599" spans="1:26" customFormat="1" ht="29.4" customHeight="1" x14ac:dyDescent="0.25">
      <x:c r="A599" s="48" t="s"/>
      <x:c r="B599" s="49" t="s"/>
      <x:c r="C599" s="49" t="s"/>
      <x:c r="D599" s="49" t="s"/>
      <x:c r="E599" s="49" t="s"/>
      <x:c r="F599" s="49" t="s"/>
      <x:c r="G599" s="49" t="s"/>
      <x:c r="H599" s="49" t="s"/>
      <x:c r="I599" s="52" t="s"/>
      <x:c r="J599" s="53" t="s"/>
      <x:c r="K599" s="54" t="s"/>
      <x:c r="L599" s="54" t="s"/>
      <x:c r="M599" s="54" t="s"/>
      <x:c r="N599" s="47">
        <x:f>IF(COUNTIF(J599:M599,"*❌*")&gt;0,"❌",IF(COUNTIF(J599:M599,"*✔*")=3,"✔ OK",IF(AND((COUNTIF(J599:M599,"*✔*")&lt;3),(COUNTIF(J599:M599,"*✔*")&gt;0)),"❌","")))</x:f>
      </x:c>
    </x:row>
    <x:row r="600" spans="1:26" customFormat="1" ht="29.4" customHeight="1" x14ac:dyDescent="0.25">
      <x:c r="A600" s="48" t="s"/>
      <x:c r="B600" s="49" t="s"/>
      <x:c r="C600" s="49" t="s"/>
      <x:c r="D600" s="49" t="s"/>
      <x:c r="E600" s="49" t="s"/>
      <x:c r="F600" s="49" t="s"/>
      <x:c r="G600" s="49" t="s"/>
      <x:c r="H600" s="49" t="s"/>
      <x:c r="I600" s="52" t="s"/>
      <x:c r="J600" s="53" t="s"/>
      <x:c r="K600" s="54" t="s"/>
      <x:c r="L600" s="54" t="s"/>
      <x:c r="M600" s="54" t="s"/>
      <x:c r="N600" s="47">
        <x:f>IF(COUNTIF(J600:M600,"*❌*")&gt;0,"❌",IF(COUNTIF(J600:M600,"*✔*")=3,"✔ OK",IF(AND((COUNTIF(J600:M600,"*✔*")&lt;3),(COUNTIF(J600:M600,"*✔*")&gt;0)),"❌","")))</x:f>
      </x:c>
    </x:row>
    <x:row r="601" spans="1:26" customFormat="1" ht="29.4" customHeight="1" x14ac:dyDescent="0.25">
      <x:c r="A601" s="48" t="s"/>
      <x:c r="B601" s="49" t="s"/>
      <x:c r="C601" s="49" t="s"/>
      <x:c r="D601" s="49" t="s"/>
      <x:c r="E601" s="49" t="s"/>
      <x:c r="F601" s="49" t="s"/>
      <x:c r="G601" s="49" t="s"/>
      <x:c r="H601" s="49" t="s"/>
      <x:c r="I601" s="52" t="s"/>
      <x:c r="J601" s="53" t="s"/>
      <x:c r="K601" s="54" t="s"/>
      <x:c r="L601" s="54" t="s"/>
      <x:c r="M601" s="54" t="s"/>
      <x:c r="N601" s="47">
        <x:f>IF(COUNTIF(J601:M601,"*❌*")&gt;0,"❌",IF(COUNTIF(J601:M601,"*✔*")=3,"✔ OK",IF(AND((COUNTIF(J601:M601,"*✔*")&lt;3),(COUNTIF(J601:M601,"*✔*")&gt;0)),"❌","")))</x:f>
      </x:c>
    </x:row>
    <x:row r="602" spans="1:26" customFormat="1" ht="29.4" customHeight="1" x14ac:dyDescent="0.25">
      <x:c r="A602" s="48" t="s"/>
      <x:c r="B602" s="49" t="s"/>
      <x:c r="C602" s="49" t="s"/>
      <x:c r="D602" s="49" t="s"/>
      <x:c r="E602" s="49" t="s"/>
      <x:c r="F602" s="49" t="s"/>
      <x:c r="G602" s="49" t="s"/>
      <x:c r="H602" s="49" t="s"/>
      <x:c r="I602" s="52" t="s"/>
      <x:c r="J602" s="53" t="s"/>
      <x:c r="K602" s="54" t="s"/>
      <x:c r="L602" s="54" t="s"/>
      <x:c r="M602" s="54" t="s"/>
      <x:c r="N602" s="47">
        <x:f>IF(COUNTIF(J602:M602,"*❌*")&gt;0,"❌",IF(COUNTIF(J602:M602,"*✔*")=3,"✔ OK",IF(AND((COUNTIF(J602:M602,"*✔*")&lt;3),(COUNTIF(J602:M602,"*✔*")&gt;0)),"❌","")))</x:f>
      </x:c>
    </x:row>
    <x:row r="603" spans="1:26" customFormat="1" ht="29.4" customHeight="1" x14ac:dyDescent="0.25">
      <x:c r="A603" s="48" t="s"/>
      <x:c r="B603" s="49" t="s"/>
      <x:c r="C603" s="49" t="s"/>
      <x:c r="D603" s="49" t="s"/>
      <x:c r="E603" s="49" t="s"/>
      <x:c r="F603" s="49" t="s"/>
      <x:c r="G603" s="49" t="s"/>
      <x:c r="H603" s="49" t="s"/>
      <x:c r="I603" s="52" t="s"/>
      <x:c r="J603" s="53" t="s"/>
      <x:c r="K603" s="54" t="s"/>
      <x:c r="L603" s="54" t="s"/>
      <x:c r="M603" s="54" t="s"/>
      <x:c r="N603" s="47">
        <x:f>IF(COUNTIF(J603:M603,"*❌*")&gt;0,"❌",IF(COUNTIF(J603:M603,"*✔*")=3,"✔ OK",IF(AND((COUNTIF(J603:M603,"*✔*")&lt;3),(COUNTIF(J603:M603,"*✔*")&gt;0)),"❌","")))</x:f>
      </x:c>
    </x:row>
    <x:row r="604" spans="1:26" customFormat="1" ht="29.4" customHeight="1" x14ac:dyDescent="0.25">
      <x:c r="A604" s="48" t="s"/>
      <x:c r="B604" s="49" t="s"/>
      <x:c r="C604" s="49" t="s"/>
      <x:c r="D604" s="49" t="s"/>
      <x:c r="E604" s="49" t="s"/>
      <x:c r="F604" s="49" t="s"/>
      <x:c r="G604" s="49" t="s"/>
      <x:c r="H604" s="49" t="s"/>
      <x:c r="I604" s="52" t="s"/>
      <x:c r="J604" s="53" t="s"/>
      <x:c r="K604" s="54" t="s"/>
      <x:c r="L604" s="54" t="s"/>
      <x:c r="M604" s="54" t="s"/>
      <x:c r="N604" s="47">
        <x:f>IF(COUNTIF(J604:M604,"*❌*")&gt;0,"❌",IF(COUNTIF(J604:M604,"*✔*")=3,"✔ OK",IF(AND((COUNTIF(J604:M604,"*✔*")&lt;3),(COUNTIF(J604:M604,"*✔*")&gt;0)),"❌","")))</x:f>
      </x:c>
    </x:row>
    <x:row r="605" spans="1:26" customFormat="1" ht="29.4" customHeight="1" x14ac:dyDescent="0.25">
      <x:c r="A605" s="48" t="s"/>
      <x:c r="B605" s="49" t="s"/>
      <x:c r="C605" s="49" t="s"/>
      <x:c r="D605" s="49" t="s"/>
      <x:c r="E605" s="49" t="s"/>
      <x:c r="F605" s="49" t="s"/>
      <x:c r="G605" s="49" t="s"/>
      <x:c r="H605" s="49" t="s"/>
      <x:c r="I605" s="52" t="s"/>
      <x:c r="J605" s="53" t="s"/>
      <x:c r="K605" s="54" t="s"/>
      <x:c r="L605" s="54" t="s"/>
      <x:c r="M605" s="54" t="s"/>
      <x:c r="N605" s="47">
        <x:f>IF(COUNTIF(J605:M605,"*❌*")&gt;0,"❌",IF(COUNTIF(J605:M605,"*✔*")=3,"✔ OK",IF(AND((COUNTIF(J605:M605,"*✔*")&lt;3),(COUNTIF(J605:M605,"*✔*")&gt;0)),"❌","")))</x:f>
      </x:c>
    </x:row>
    <x:row r="606" spans="1:26" customFormat="1" ht="29.4" customHeight="1" x14ac:dyDescent="0.25">
      <x:c r="A606" s="48" t="s"/>
      <x:c r="B606" s="49" t="s"/>
      <x:c r="C606" s="49" t="s"/>
      <x:c r="D606" s="49" t="s"/>
      <x:c r="E606" s="49" t="s"/>
      <x:c r="F606" s="49" t="s"/>
      <x:c r="G606" s="49" t="s"/>
      <x:c r="H606" s="49" t="s"/>
      <x:c r="I606" s="52" t="s"/>
      <x:c r="J606" s="53" t="s"/>
      <x:c r="K606" s="54" t="s"/>
      <x:c r="L606" s="54" t="s"/>
      <x:c r="M606" s="54" t="s"/>
      <x:c r="N606" s="47">
        <x:f>IF(COUNTIF(J606:M606,"*❌*")&gt;0,"❌",IF(COUNTIF(J606:M606,"*✔*")=3,"✔ OK",IF(AND((COUNTIF(J606:M606,"*✔*")&lt;3),(COUNTIF(J606:M606,"*✔*")&gt;0)),"❌","")))</x:f>
      </x:c>
    </x:row>
    <x:row r="607" spans="1:26" customFormat="1" ht="29.4" customHeight="1" x14ac:dyDescent="0.25">
      <x:c r="A607" s="48" t="s"/>
      <x:c r="B607" s="49" t="s"/>
      <x:c r="C607" s="49" t="s"/>
      <x:c r="D607" s="49" t="s"/>
      <x:c r="E607" s="49" t="s"/>
      <x:c r="F607" s="49" t="s"/>
      <x:c r="G607" s="49" t="s"/>
      <x:c r="H607" s="49" t="s"/>
      <x:c r="I607" s="52" t="s"/>
      <x:c r="J607" s="53" t="s"/>
      <x:c r="K607" s="54" t="s"/>
      <x:c r="L607" s="54" t="s"/>
      <x:c r="M607" s="54" t="s"/>
      <x:c r="N607" s="47">
        <x:f>IF(COUNTIF(J607:M607,"*❌*")&gt;0,"❌",IF(COUNTIF(J607:M607,"*✔*")=3,"✔ OK",IF(AND((COUNTIF(J607:M607,"*✔*")&lt;3),(COUNTIF(J607:M607,"*✔*")&gt;0)),"❌","")))</x:f>
      </x:c>
    </x:row>
    <x:row r="608" spans="1:26" customFormat="1" ht="29.4" customHeight="1" x14ac:dyDescent="0.25">
      <x:c r="A608" s="48" t="s"/>
      <x:c r="B608" s="49" t="s"/>
      <x:c r="C608" s="49" t="s"/>
      <x:c r="D608" s="49" t="s"/>
      <x:c r="E608" s="49" t="s"/>
      <x:c r="F608" s="49" t="s"/>
      <x:c r="G608" s="49" t="s"/>
      <x:c r="H608" s="49" t="s"/>
      <x:c r="I608" s="52" t="s"/>
      <x:c r="J608" s="53" t="s"/>
      <x:c r="K608" s="54" t="s"/>
      <x:c r="L608" s="54" t="s"/>
      <x:c r="M608" s="54" t="s"/>
      <x:c r="N608" s="47">
        <x:f>IF(COUNTIF(J608:M608,"*❌*")&gt;0,"❌",IF(COUNTIF(J608:M608,"*✔*")=3,"✔ OK",IF(AND((COUNTIF(J608:M608,"*✔*")&lt;3),(COUNTIF(J608:M608,"*✔*")&gt;0)),"❌","")))</x:f>
      </x:c>
    </x:row>
    <x:row r="609" spans="1:26" customFormat="1" ht="29.4" customHeight="1" x14ac:dyDescent="0.25">
      <x:c r="A609" s="48" t="s"/>
      <x:c r="B609" s="49" t="s"/>
      <x:c r="C609" s="49" t="s"/>
      <x:c r="D609" s="49" t="s"/>
      <x:c r="E609" s="49" t="s"/>
      <x:c r="F609" s="49" t="s"/>
      <x:c r="G609" s="49" t="s"/>
      <x:c r="H609" s="49" t="s"/>
      <x:c r="I609" s="52" t="s"/>
      <x:c r="J609" s="53" t="s"/>
      <x:c r="K609" s="54" t="s"/>
      <x:c r="L609" s="54" t="s"/>
      <x:c r="M609" s="54" t="s"/>
      <x:c r="N609" s="47">
        <x:f>IF(COUNTIF(J609:M609,"*❌*")&gt;0,"❌",IF(COUNTIF(J609:M609,"*✔*")=3,"✔ OK",IF(AND((COUNTIF(J609:M609,"*✔*")&lt;3),(COUNTIF(J609:M609,"*✔*")&gt;0)),"❌","")))</x:f>
      </x:c>
    </x:row>
    <x:row r="610" spans="1:26" customFormat="1" ht="29.4" customHeight="1" x14ac:dyDescent="0.25">
      <x:c r="A610" s="48" t="s"/>
      <x:c r="B610" s="49" t="s"/>
      <x:c r="C610" s="49" t="s"/>
      <x:c r="D610" s="49" t="s"/>
      <x:c r="E610" s="49" t="s"/>
      <x:c r="F610" s="49" t="s"/>
      <x:c r="G610" s="49" t="s"/>
      <x:c r="H610" s="49" t="s"/>
      <x:c r="I610" s="52" t="s"/>
      <x:c r="J610" s="53" t="s"/>
      <x:c r="K610" s="54" t="s"/>
      <x:c r="L610" s="54" t="s"/>
      <x:c r="M610" s="54" t="s"/>
      <x:c r="N610" s="47">
        <x:f>IF(COUNTIF(J610:M610,"*❌*")&gt;0,"❌",IF(COUNTIF(J610:M610,"*✔*")=3,"✔ OK",IF(AND((COUNTIF(J610:M610,"*✔*")&lt;3),(COUNTIF(J610:M610,"*✔*")&gt;0)),"❌","")))</x:f>
      </x:c>
    </x:row>
    <x:row r="611" spans="1:26" customFormat="1" ht="29.4" customHeight="1" x14ac:dyDescent="0.25">
      <x:c r="A611" s="48" t="s"/>
      <x:c r="B611" s="49" t="s"/>
      <x:c r="C611" s="49" t="s"/>
      <x:c r="D611" s="49" t="s"/>
      <x:c r="E611" s="49" t="s"/>
      <x:c r="F611" s="49" t="s"/>
      <x:c r="G611" s="49" t="s"/>
      <x:c r="H611" s="49" t="s"/>
      <x:c r="I611" s="52" t="s"/>
      <x:c r="J611" s="53" t="s"/>
      <x:c r="K611" s="54" t="s"/>
      <x:c r="L611" s="54" t="s"/>
      <x:c r="M611" s="54" t="s"/>
      <x:c r="N611" s="47">
        <x:f>IF(COUNTIF(J611:M611,"*❌*")&gt;0,"❌",IF(COUNTIF(J611:M611,"*✔*")=3,"✔ OK",IF(AND((COUNTIF(J611:M611,"*✔*")&lt;3),(COUNTIF(J611:M611,"*✔*")&gt;0)),"❌","")))</x:f>
      </x:c>
    </x:row>
    <x:row r="612" spans="1:26" customFormat="1" ht="29.4" customHeight="1" x14ac:dyDescent="0.25">
      <x:c r="A612" s="48" t="s"/>
      <x:c r="B612" s="49" t="s"/>
      <x:c r="C612" s="49" t="s"/>
      <x:c r="D612" s="49" t="s"/>
      <x:c r="E612" s="49" t="s"/>
      <x:c r="F612" s="49" t="s"/>
      <x:c r="G612" s="49" t="s"/>
      <x:c r="H612" s="49" t="s"/>
      <x:c r="I612" s="52" t="s"/>
      <x:c r="J612" s="53" t="s"/>
      <x:c r="K612" s="54" t="s"/>
      <x:c r="L612" s="54" t="s"/>
      <x:c r="M612" s="54" t="s"/>
      <x:c r="N612" s="47">
        <x:f>IF(COUNTIF(J612:M612,"*❌*")&gt;0,"❌",IF(COUNTIF(J612:M612,"*✔*")=3,"✔ OK",IF(AND((COUNTIF(J612:M612,"*✔*")&lt;3),(COUNTIF(J612:M612,"*✔*")&gt;0)),"❌","")))</x:f>
      </x:c>
    </x:row>
    <x:row r="613" spans="1:26" customFormat="1" ht="29.4" customHeight="1" x14ac:dyDescent="0.25">
      <x:c r="A613" s="48" t="s"/>
      <x:c r="B613" s="49" t="s"/>
      <x:c r="C613" s="49" t="s"/>
      <x:c r="D613" s="49" t="s"/>
      <x:c r="E613" s="49" t="s"/>
      <x:c r="F613" s="49" t="s"/>
      <x:c r="G613" s="49" t="s"/>
      <x:c r="H613" s="49" t="s"/>
      <x:c r="I613" s="52" t="s"/>
      <x:c r="J613" s="53" t="s"/>
      <x:c r="K613" s="54" t="s"/>
      <x:c r="L613" s="54" t="s"/>
      <x:c r="M613" s="54" t="s"/>
      <x:c r="N613" s="47">
        <x:f>IF(COUNTIF(J613:M613,"*❌*")&gt;0,"❌",IF(COUNTIF(J613:M613,"*✔*")=3,"✔ OK",IF(AND((COUNTIF(J613:M613,"*✔*")&lt;3),(COUNTIF(J613:M613,"*✔*")&gt;0)),"❌","")))</x:f>
      </x:c>
    </x:row>
    <x:row r="614" spans="1:26" customFormat="1" ht="29.4" customHeight="1" x14ac:dyDescent="0.25">
      <x:c r="A614" s="48" t="s"/>
      <x:c r="B614" s="49" t="s"/>
      <x:c r="C614" s="49" t="s"/>
      <x:c r="D614" s="49" t="s"/>
      <x:c r="E614" s="49" t="s"/>
      <x:c r="F614" s="49" t="s"/>
      <x:c r="G614" s="49" t="s"/>
      <x:c r="H614" s="49" t="s"/>
      <x:c r="I614" s="52" t="s"/>
      <x:c r="J614" s="53" t="s"/>
      <x:c r="K614" s="54" t="s"/>
      <x:c r="L614" s="54" t="s"/>
      <x:c r="M614" s="54" t="s"/>
      <x:c r="N614" s="47">
        <x:f>IF(COUNTIF(J614:M614,"*❌*")&gt;0,"❌",IF(COUNTIF(J614:M614,"*✔*")=3,"✔ OK",IF(AND((COUNTIF(J614:M614,"*✔*")&lt;3),(COUNTIF(J614:M614,"*✔*")&gt;0)),"❌","")))</x:f>
      </x:c>
    </x:row>
    <x:row r="615" spans="1:26" customFormat="1" ht="29.4" customHeight="1" x14ac:dyDescent="0.25">
      <x:c r="A615" s="48" t="s"/>
      <x:c r="B615" s="49" t="s"/>
      <x:c r="C615" s="49" t="s"/>
      <x:c r="D615" s="49" t="s"/>
      <x:c r="E615" s="49" t="s"/>
      <x:c r="F615" s="49" t="s"/>
      <x:c r="G615" s="49" t="s"/>
      <x:c r="H615" s="49" t="s"/>
      <x:c r="I615" s="52" t="s"/>
      <x:c r="J615" s="53" t="s"/>
      <x:c r="K615" s="54" t="s"/>
      <x:c r="L615" s="54" t="s"/>
      <x:c r="M615" s="54" t="s"/>
      <x:c r="N615" s="47">
        <x:f>IF(COUNTIF(J615:M615,"*❌*")&gt;0,"❌",IF(COUNTIF(J615:M615,"*✔*")=3,"✔ OK",IF(AND((COUNTIF(J615:M615,"*✔*")&lt;3),(COUNTIF(J615:M615,"*✔*")&gt;0)),"❌","")))</x:f>
      </x:c>
    </x:row>
    <x:row r="616" spans="1:26" customFormat="1" ht="29.4" customHeight="1" x14ac:dyDescent="0.25">
      <x:c r="A616" s="48" t="s"/>
      <x:c r="B616" s="49" t="s"/>
      <x:c r="C616" s="49" t="s"/>
      <x:c r="D616" s="49" t="s"/>
      <x:c r="E616" s="49" t="s"/>
      <x:c r="F616" s="49" t="s"/>
      <x:c r="G616" s="49" t="s"/>
      <x:c r="H616" s="49" t="s"/>
      <x:c r="I616" s="52" t="s"/>
      <x:c r="J616" s="53" t="s"/>
      <x:c r="K616" s="54" t="s"/>
      <x:c r="L616" s="54" t="s"/>
      <x:c r="M616" s="54" t="s"/>
      <x:c r="N616" s="47">
        <x:f>IF(COUNTIF(J616:M616,"*❌*")&gt;0,"❌",IF(COUNTIF(J616:M616,"*✔*")=3,"✔ OK",IF(AND((COUNTIF(J616:M616,"*✔*")&lt;3),(COUNTIF(J616:M616,"*✔*")&gt;0)),"❌","")))</x:f>
      </x:c>
    </x:row>
    <x:row r="617" spans="1:26" customFormat="1" ht="29.4" customHeight="1" x14ac:dyDescent="0.25">
      <x:c r="A617" s="48" t="s"/>
      <x:c r="B617" s="49" t="s"/>
      <x:c r="C617" s="49" t="s"/>
      <x:c r="D617" s="49" t="s"/>
      <x:c r="E617" s="49" t="s"/>
      <x:c r="F617" s="49" t="s"/>
      <x:c r="G617" s="49" t="s"/>
      <x:c r="H617" s="49" t="s"/>
      <x:c r="I617" s="52" t="s"/>
      <x:c r="J617" s="53" t="s"/>
      <x:c r="K617" s="54" t="s"/>
      <x:c r="L617" s="54" t="s"/>
      <x:c r="M617" s="54" t="s"/>
      <x:c r="N617" s="47">
        <x:f>IF(COUNTIF(J617:M617,"*❌*")&gt;0,"❌",IF(COUNTIF(J617:M617,"*✔*")=3,"✔ OK",IF(AND((COUNTIF(J617:M617,"*✔*")&lt;3),(COUNTIF(J617:M617,"*✔*")&gt;0)),"❌","")))</x:f>
      </x:c>
    </x:row>
    <x:row r="618" spans="1:26" customFormat="1" ht="29.4" customHeight="1" x14ac:dyDescent="0.25">
      <x:c r="A618" s="48" t="s"/>
      <x:c r="B618" s="49" t="s"/>
      <x:c r="C618" s="49" t="s"/>
      <x:c r="D618" s="49" t="s"/>
      <x:c r="E618" s="49" t="s"/>
      <x:c r="F618" s="49" t="s"/>
      <x:c r="G618" s="49" t="s"/>
      <x:c r="H618" s="49" t="s"/>
      <x:c r="I618" s="52" t="s"/>
      <x:c r="J618" s="53" t="s"/>
      <x:c r="K618" s="54" t="s"/>
      <x:c r="L618" s="54" t="s"/>
      <x:c r="M618" s="54" t="s"/>
      <x:c r="N618" s="47">
        <x:f>IF(COUNTIF(J618:M618,"*❌*")&gt;0,"❌",IF(COUNTIF(J618:M618,"*✔*")=3,"✔ OK",IF(AND((COUNTIF(J618:M618,"*✔*")&lt;3),(COUNTIF(J618:M618,"*✔*")&gt;0)),"❌","")))</x:f>
      </x:c>
    </x:row>
    <x:row r="619" spans="1:26" customFormat="1" ht="29.4" customHeight="1" x14ac:dyDescent="0.25">
      <x:c r="A619" s="48" t="s"/>
      <x:c r="B619" s="49" t="s"/>
      <x:c r="C619" s="49" t="s"/>
      <x:c r="D619" s="49" t="s"/>
      <x:c r="E619" s="49" t="s"/>
      <x:c r="F619" s="49" t="s"/>
      <x:c r="G619" s="49" t="s"/>
      <x:c r="H619" s="49" t="s"/>
      <x:c r="I619" s="52" t="s"/>
      <x:c r="J619" s="53" t="s"/>
      <x:c r="K619" s="54" t="s"/>
      <x:c r="L619" s="54" t="s"/>
      <x:c r="M619" s="54" t="s"/>
      <x:c r="N619" s="47">
        <x:f>IF(COUNTIF(J619:M619,"*❌*")&gt;0,"❌",IF(COUNTIF(J619:M619,"*✔*")=3,"✔ OK",IF(AND((COUNTIF(J619:M619,"*✔*")&lt;3),(COUNTIF(J619:M619,"*✔*")&gt;0)),"❌","")))</x:f>
      </x:c>
    </x:row>
    <x:row r="620" spans="1:26" customFormat="1" ht="29.4" customHeight="1" x14ac:dyDescent="0.25">
      <x:c r="A620" s="48" t="s"/>
      <x:c r="B620" s="49" t="s"/>
      <x:c r="C620" s="49" t="s"/>
      <x:c r="D620" s="49" t="s"/>
      <x:c r="E620" s="49" t="s"/>
      <x:c r="F620" s="49" t="s"/>
      <x:c r="G620" s="49" t="s"/>
      <x:c r="H620" s="49" t="s"/>
      <x:c r="I620" s="52" t="s"/>
      <x:c r="J620" s="53" t="s"/>
      <x:c r="K620" s="54" t="s"/>
      <x:c r="L620" s="54" t="s"/>
      <x:c r="M620" s="54" t="s"/>
      <x:c r="N620" s="47">
        <x:f>IF(COUNTIF(J620:M620,"*❌*")&gt;0,"❌",IF(COUNTIF(J620:M620,"*✔*")=3,"✔ OK",IF(AND((COUNTIF(J620:M620,"*✔*")&lt;3),(COUNTIF(J620:M620,"*✔*")&gt;0)),"❌","")))</x:f>
      </x:c>
    </x:row>
    <x:row r="621" spans="1:26" customFormat="1" ht="29.4" customHeight="1" x14ac:dyDescent="0.25">
      <x:c r="A621" s="48" t="s"/>
      <x:c r="B621" s="49" t="s"/>
      <x:c r="C621" s="49" t="s"/>
      <x:c r="D621" s="49" t="s"/>
      <x:c r="E621" s="49" t="s"/>
      <x:c r="F621" s="49" t="s"/>
      <x:c r="G621" s="49" t="s"/>
      <x:c r="H621" s="49" t="s"/>
      <x:c r="I621" s="52" t="s"/>
      <x:c r="J621" s="53" t="s"/>
      <x:c r="K621" s="54" t="s"/>
      <x:c r="L621" s="54" t="s"/>
      <x:c r="M621" s="54" t="s"/>
      <x:c r="N621" s="47">
        <x:f>IF(COUNTIF(J621:M621,"*❌*")&gt;0,"❌",IF(COUNTIF(J621:M621,"*✔*")=3,"✔ OK",IF(AND((COUNTIF(J621:M621,"*✔*")&lt;3),(COUNTIF(J621:M621,"*✔*")&gt;0)),"❌","")))</x:f>
      </x:c>
    </x:row>
    <x:row r="622" spans="1:26" customFormat="1" ht="29.4" customHeight="1" x14ac:dyDescent="0.25">
      <x:c r="A622" s="48" t="s"/>
      <x:c r="B622" s="49" t="s"/>
      <x:c r="C622" s="49" t="s"/>
      <x:c r="D622" s="49" t="s"/>
      <x:c r="E622" s="49" t="s"/>
      <x:c r="F622" s="49" t="s"/>
      <x:c r="G622" s="49" t="s"/>
      <x:c r="H622" s="49" t="s"/>
      <x:c r="I622" s="52" t="s"/>
      <x:c r="J622" s="53" t="s"/>
      <x:c r="K622" s="54" t="s"/>
      <x:c r="L622" s="54" t="s"/>
      <x:c r="M622" s="54" t="s"/>
      <x:c r="N622" s="47">
        <x:f>IF(COUNTIF(J622:M622,"*❌*")&gt;0,"❌",IF(COUNTIF(J622:M622,"*✔*")=3,"✔ OK",IF(AND((COUNTIF(J622:M622,"*✔*")&lt;3),(COUNTIF(J622:M622,"*✔*")&gt;0)),"❌","")))</x:f>
      </x:c>
    </x:row>
    <x:row r="623" spans="1:26" customFormat="1" ht="29.4" customHeight="1" x14ac:dyDescent="0.25">
      <x:c r="A623" s="48" t="s"/>
      <x:c r="B623" s="49" t="s"/>
      <x:c r="C623" s="49" t="s"/>
      <x:c r="D623" s="49" t="s"/>
      <x:c r="E623" s="49" t="s"/>
      <x:c r="F623" s="49" t="s"/>
      <x:c r="G623" s="49" t="s"/>
      <x:c r="H623" s="49" t="s"/>
      <x:c r="I623" s="52" t="s"/>
      <x:c r="J623" s="53" t="s"/>
      <x:c r="K623" s="54" t="s"/>
      <x:c r="L623" s="54" t="s"/>
      <x:c r="M623" s="54" t="s"/>
      <x:c r="N623" s="47">
        <x:f>IF(COUNTIF(J623:M623,"*❌*")&gt;0,"❌",IF(COUNTIF(J623:M623,"*✔*")=3,"✔ OK",IF(AND((COUNTIF(J623:M623,"*✔*")&lt;3),(COUNTIF(J623:M623,"*✔*")&gt;0)),"❌","")))</x:f>
      </x:c>
    </x:row>
    <x:row r="624" spans="1:26" customFormat="1" ht="29.4" customHeight="1" x14ac:dyDescent="0.25">
      <x:c r="A624" s="48" t="s"/>
      <x:c r="B624" s="49" t="s"/>
      <x:c r="C624" s="49" t="s"/>
      <x:c r="D624" s="49" t="s"/>
      <x:c r="E624" s="49" t="s"/>
      <x:c r="F624" s="49" t="s"/>
      <x:c r="G624" s="49" t="s"/>
      <x:c r="H624" s="49" t="s"/>
      <x:c r="I624" s="52" t="s"/>
      <x:c r="J624" s="53" t="s"/>
      <x:c r="K624" s="54" t="s"/>
      <x:c r="L624" s="54" t="s"/>
      <x:c r="M624" s="54" t="s"/>
      <x:c r="N624" s="47">
        <x:f>IF(COUNTIF(J624:M624,"*❌*")&gt;0,"❌",IF(COUNTIF(J624:M624,"*✔*")=3,"✔ OK",IF(AND((COUNTIF(J624:M624,"*✔*")&lt;3),(COUNTIF(J624:M624,"*✔*")&gt;0)),"❌","")))</x:f>
      </x:c>
    </x:row>
    <x:row r="625" spans="1:26" customFormat="1" ht="29.4" customHeight="1" x14ac:dyDescent="0.25">
      <x:c r="A625" s="48" t="s"/>
      <x:c r="B625" s="49" t="s"/>
      <x:c r="C625" s="49" t="s"/>
      <x:c r="D625" s="49" t="s"/>
      <x:c r="E625" s="49" t="s"/>
      <x:c r="F625" s="49" t="s"/>
      <x:c r="G625" s="49" t="s"/>
      <x:c r="H625" s="49" t="s"/>
      <x:c r="I625" s="52" t="s"/>
      <x:c r="J625" s="53" t="s"/>
      <x:c r="K625" s="54" t="s"/>
      <x:c r="L625" s="54" t="s"/>
      <x:c r="M625" s="54" t="s"/>
      <x:c r="N625" s="47">
        <x:f>IF(COUNTIF(J625:M625,"*❌*")&gt;0,"❌",IF(COUNTIF(J625:M625,"*✔*")=3,"✔ OK",IF(AND((COUNTIF(J625:M625,"*✔*")&lt;3),(COUNTIF(J625:M625,"*✔*")&gt;0)),"❌","")))</x:f>
      </x:c>
    </x:row>
    <x:row r="626" spans="1:26" customFormat="1" ht="29.4" customHeight="1" x14ac:dyDescent="0.25">
      <x:c r="A626" s="48" t="s"/>
      <x:c r="B626" s="49" t="s"/>
      <x:c r="C626" s="49" t="s"/>
      <x:c r="D626" s="49" t="s"/>
      <x:c r="E626" s="49" t="s"/>
      <x:c r="F626" s="49" t="s"/>
      <x:c r="G626" s="49" t="s"/>
      <x:c r="H626" s="49" t="s"/>
      <x:c r="I626" s="52" t="s"/>
      <x:c r="J626" s="53" t="s"/>
      <x:c r="K626" s="54" t="s"/>
      <x:c r="L626" s="54" t="s"/>
      <x:c r="M626" s="54" t="s"/>
      <x:c r="N626" s="47">
        <x:f>IF(COUNTIF(J626:M626,"*❌*")&gt;0,"❌",IF(COUNTIF(J626:M626,"*✔*")=3,"✔ OK",IF(AND((COUNTIF(J626:M626,"*✔*")&lt;3),(COUNTIF(J626:M626,"*✔*")&gt;0)),"❌","")))</x:f>
      </x:c>
    </x:row>
    <x:row r="627" spans="1:26" customFormat="1" ht="29.4" customHeight="1" x14ac:dyDescent="0.25">
      <x:c r="A627" s="48" t="s"/>
      <x:c r="B627" s="49" t="s"/>
      <x:c r="C627" s="49" t="s"/>
      <x:c r="D627" s="49" t="s"/>
      <x:c r="E627" s="49" t="s"/>
      <x:c r="F627" s="49" t="s"/>
      <x:c r="G627" s="49" t="s"/>
      <x:c r="H627" s="49" t="s"/>
      <x:c r="I627" s="52" t="s"/>
      <x:c r="J627" s="53" t="s"/>
      <x:c r="K627" s="54" t="s"/>
      <x:c r="L627" s="54" t="s"/>
      <x:c r="M627" s="54" t="s"/>
      <x:c r="N627" s="47">
        <x:f>IF(COUNTIF(J627:M627,"*❌*")&gt;0,"❌",IF(COUNTIF(J627:M627,"*✔*")=3,"✔ OK",IF(AND((COUNTIF(J627:M627,"*✔*")&lt;3),(COUNTIF(J627:M627,"*✔*")&gt;0)),"❌","")))</x:f>
      </x:c>
    </x:row>
    <x:row r="628" spans="1:26" customFormat="1" ht="29.4" customHeight="1" x14ac:dyDescent="0.25">
      <x:c r="A628" s="48" t="s"/>
      <x:c r="B628" s="49" t="s"/>
      <x:c r="C628" s="49" t="s"/>
      <x:c r="D628" s="49" t="s"/>
      <x:c r="E628" s="49" t="s"/>
      <x:c r="F628" s="49" t="s"/>
      <x:c r="G628" s="49" t="s"/>
      <x:c r="H628" s="49" t="s"/>
      <x:c r="I628" s="52" t="s"/>
      <x:c r="J628" s="53" t="s"/>
      <x:c r="K628" s="54" t="s"/>
      <x:c r="L628" s="54" t="s"/>
      <x:c r="M628" s="54" t="s"/>
      <x:c r="N628" s="47">
        <x:f>IF(COUNTIF(J628:M628,"*❌*")&gt;0,"❌",IF(COUNTIF(J628:M628,"*✔*")=3,"✔ OK",IF(AND((COUNTIF(J628:M628,"*✔*")&lt;3),(COUNTIF(J628:M628,"*✔*")&gt;0)),"❌","")))</x:f>
      </x:c>
    </x:row>
    <x:row r="629" spans="1:26" customFormat="1" ht="29.4" customHeight="1" x14ac:dyDescent="0.25">
      <x:c r="A629" s="48" t="s"/>
      <x:c r="B629" s="49" t="s"/>
      <x:c r="C629" s="49" t="s"/>
      <x:c r="D629" s="49" t="s"/>
      <x:c r="E629" s="49" t="s"/>
      <x:c r="F629" s="49" t="s"/>
      <x:c r="G629" s="49" t="s"/>
      <x:c r="H629" s="49" t="s"/>
      <x:c r="I629" s="52" t="s"/>
      <x:c r="J629" s="53" t="s"/>
      <x:c r="K629" s="54" t="s"/>
      <x:c r="L629" s="54" t="s"/>
      <x:c r="M629" s="54" t="s"/>
      <x:c r="N629" s="47">
        <x:f>IF(COUNTIF(J629:M629,"*❌*")&gt;0,"❌",IF(COUNTIF(J629:M629,"*✔*")=3,"✔ OK",IF(AND((COUNTIF(J629:M629,"*✔*")&lt;3),(COUNTIF(J629:M629,"*✔*")&gt;0)),"❌","")))</x:f>
      </x:c>
    </x:row>
    <x:row r="630" spans="1:26" customFormat="1" ht="29.4" customHeight="1" x14ac:dyDescent="0.25">
      <x:c r="A630" s="48" t="s"/>
      <x:c r="B630" s="49" t="s"/>
      <x:c r="C630" s="49" t="s"/>
      <x:c r="D630" s="49" t="s"/>
      <x:c r="E630" s="49" t="s"/>
      <x:c r="F630" s="49" t="s"/>
      <x:c r="G630" s="49" t="s"/>
      <x:c r="H630" s="49" t="s"/>
      <x:c r="I630" s="52" t="s"/>
      <x:c r="J630" s="53" t="s"/>
      <x:c r="K630" s="54" t="s"/>
      <x:c r="L630" s="54" t="s"/>
      <x:c r="M630" s="54" t="s"/>
      <x:c r="N630" s="47">
        <x:f>IF(COUNTIF(J630:M630,"*❌*")&gt;0,"❌",IF(COUNTIF(J630:M630,"*✔*")=3,"✔ OK",IF(AND((COUNTIF(J630:M630,"*✔*")&lt;3),(COUNTIF(J630:M630,"*✔*")&gt;0)),"❌","")))</x:f>
      </x:c>
    </x:row>
    <x:row r="631" spans="1:26" customFormat="1" ht="29.4" customHeight="1" thickBot="1" x14ac:dyDescent="0.3">
      <x:c r="A631" s="55" t="s"/>
      <x:c r="B631" s="56" t="s"/>
      <x:c r="C631" s="56" t="s"/>
      <x:c r="D631" s="56" t="s"/>
      <x:c r="E631" s="56" t="s"/>
      <x:c r="F631" s="56" t="s"/>
      <x:c r="G631" s="56" t="s"/>
      <x:c r="H631" s="56" t="s"/>
      <x:c r="I631" s="57" t="s"/>
      <x:c r="J631" s="58" t="s"/>
      <x:c r="K631" s="59" t="s"/>
      <x:c r="L631" s="59" t="s"/>
      <x:c r="M631" s="59" t="s"/>
      <x:c r="N631" s="47">
        <x:f>IF(COUNTIF(J631:M631,"*❌*")&gt;0,"❌",IF(COUNTIF(J631:M631,"*✔*")=3,"✔ OK",IF(AND((COUNTIF(J631:M631,"*✔*")&lt;3),(COUNTIF(J631:M631,"*✔*")&gt;0)),"❌","")))</x:f>
      </x:c>
    </x:row>
  </x:sheetData>
  <x:conditionalFormatting sqref="J:N">
    <x:cfRule type="containsText" dxfId="0" priority="1" operator="containsText" text="❌">
      <x:formula>NOT(ISERROR(SEARCH("❌",J1)))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Usuarios</vt:lpstr>
      <vt:lpstr>Usuarios!Print_Area</vt:lpstr>
      <vt:lpstr>Usuarios!Print_Titles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Nabu</dc:creator>
  <lastModifiedBy>Luciana Cecilia Erjavec</lastModifiedBy>
  <dcterms:created xsi:type="dcterms:W3CDTF">2024-04-08T21:35:18.0000000Z</dcterms:created>
  <dcterms:modified xsi:type="dcterms:W3CDTF">2024-04-15T04:09:45.0000000Z</dcterms:modified>
</coreProperties>
</file>