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aBeatriz\Documents\PHD\Tables Paper 1\"/>
    </mc:Choice>
  </mc:AlternateContent>
  <xr:revisionPtr revIDLastSave="0" documentId="13_ncr:1_{28187BDF-D972-4105-BC08-EB65D5130882}" xr6:coauthVersionLast="45" xr6:coauthVersionMax="45" xr10:uidLastSave="{00000000-0000-0000-0000-000000000000}"/>
  <bookViews>
    <workbookView xWindow="-108" yWindow="-108" windowWidth="23256" windowHeight="12576" tabRatio="1000" firstSheet="1" activeTab="4" xr2:uid="{313127F0-7756-4CDF-9ECE-EE613A86B15B}"/>
  </bookViews>
  <sheets>
    <sheet name="Excel2LaTeX" sheetId="8" state="hidden" r:id="rId1"/>
    <sheet name="Distance Node" sheetId="1" r:id="rId2"/>
    <sheet name="Time Node" sheetId="2" r:id="rId3"/>
    <sheet name="Still Node" sheetId="3" r:id="rId4"/>
    <sheet name="Solving time Node" sheetId="6" r:id="rId5"/>
    <sheet name="Distance Bundle" sheetId="4" r:id="rId6"/>
    <sheet name="Time Bundle" sheetId="5" r:id="rId7"/>
    <sheet name="Solving Time Bundle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0" i="8" l="1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</calcChain>
</file>

<file path=xl/sharedStrings.xml><?xml version="1.0" encoding="utf-8"?>
<sst xmlns="http://schemas.openxmlformats.org/spreadsheetml/2006/main" count="449" uniqueCount="34">
  <si>
    <t>1A</t>
  </si>
  <si>
    <t>2A</t>
  </si>
  <si>
    <t>1B</t>
  </si>
  <si>
    <t>2B</t>
  </si>
  <si>
    <t>Instance size</t>
  </si>
  <si>
    <t>d ps (%)</t>
  </si>
  <si>
    <t>d pl (%)</t>
  </si>
  <si>
    <t>d both (%)</t>
  </si>
  <si>
    <t>d idle (%)</t>
  </si>
  <si>
    <t>s18</t>
  </si>
  <si>
    <t>ps (%)</t>
  </si>
  <si>
    <t>pl (%)</t>
  </si>
  <si>
    <t>both (%)</t>
  </si>
  <si>
    <t>idle (%)</t>
  </si>
  <si>
    <t>ps (h)</t>
  </si>
  <si>
    <t>pl (h)</t>
  </si>
  <si>
    <t>both (h)</t>
  </si>
  <si>
    <t>idle (h)</t>
  </si>
  <si>
    <t>idle still (h)</t>
  </si>
  <si>
    <t>s18-60</t>
  </si>
  <si>
    <t>30 gh</t>
  </si>
  <si>
    <t>30(gh)</t>
  </si>
  <si>
    <t>RangeAddress</t>
  </si>
  <si>
    <t>Options</t>
  </si>
  <si>
    <t>CellWidth</t>
  </si>
  <si>
    <t>Indent</t>
  </si>
  <si>
    <t>FileName</t>
  </si>
  <si>
    <t>Distance Node.tex</t>
  </si>
  <si>
    <t>Time Node.tex</t>
  </si>
  <si>
    <t>Still Node.tex</t>
  </si>
  <si>
    <t>Solving time Node.tex</t>
  </si>
  <si>
    <t>Distance Bundle.tex</t>
  </si>
  <si>
    <t>Time Bundle.tex</t>
  </si>
  <si>
    <t>Solving Time Bundle.tex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</si>
</sst>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72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72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2C60C-92F3-4A99-A06D-3D1796E1A8E4}">
  <sheetPr codeName="Sheet1"/>
  <dimension ref="A1:E30"/>
  <sheetViews>
    <sheetView workbookViewId="0"/>
  </sheetViews>
  <sheetFormatPr defaultRowHeight="14.4" x14ac:dyDescent="0.3"/>
  <sheetData>
    <row r="1" spans="1:5" x14ac:dyDescent="0.3">
      <c r="A1" t="s">
        <v>22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3">
      <c r="A2">
        <f>COUNT('Distance Node'!$A$2:$Q$17)</f>
        <v>238</v>
      </c>
      <c r="B2">
        <v>7</v>
      </c>
      <c r="C2">
        <v>5</v>
      </c>
      <c r="D2">
        <v>0</v>
      </c>
      <c r="E2" t="s">
        <v>27</v>
      </c>
    </row>
    <row r="3" spans="1:5" x14ac:dyDescent="0.3">
      <c r="A3">
        <f>COUNT('Distance Node'!$A$20:$Q$35)</f>
        <v>238</v>
      </c>
      <c r="B3">
        <v>7</v>
      </c>
      <c r="C3">
        <v>5</v>
      </c>
      <c r="D3">
        <v>0</v>
      </c>
      <c r="E3" t="s">
        <v>27</v>
      </c>
    </row>
    <row r="4" spans="1:5" x14ac:dyDescent="0.3">
      <c r="A4">
        <f>COUNT('Distance Node'!$A$38:$Q$53)</f>
        <v>238</v>
      </c>
      <c r="B4">
        <v>7</v>
      </c>
      <c r="C4">
        <v>5</v>
      </c>
      <c r="D4">
        <v>0</v>
      </c>
      <c r="E4" t="s">
        <v>27</v>
      </c>
    </row>
    <row r="5" spans="1:5" x14ac:dyDescent="0.3">
      <c r="A5">
        <f>COUNT('Distance Node'!$A$56:$Q$71)</f>
        <v>238</v>
      </c>
      <c r="B5">
        <v>7</v>
      </c>
      <c r="C5">
        <v>5</v>
      </c>
      <c r="D5">
        <v>0</v>
      </c>
      <c r="E5" t="s">
        <v>27</v>
      </c>
    </row>
    <row r="6" spans="1:5" x14ac:dyDescent="0.3">
      <c r="A6">
        <f>COUNT('Distance Node'!$A$74:$Q$76)</f>
        <v>17</v>
      </c>
      <c r="B6">
        <v>7</v>
      </c>
      <c r="C6">
        <v>5</v>
      </c>
      <c r="D6">
        <v>0</v>
      </c>
      <c r="E6" t="s">
        <v>27</v>
      </c>
    </row>
    <row r="7" spans="1:5" x14ac:dyDescent="0.3">
      <c r="A7">
        <f>COUNT('Time Node'!$A$2:$Q$17)</f>
        <v>238</v>
      </c>
      <c r="B7">
        <v>7</v>
      </c>
      <c r="C7">
        <v>5</v>
      </c>
      <c r="D7">
        <v>0</v>
      </c>
      <c r="E7" t="s">
        <v>28</v>
      </c>
    </row>
    <row r="8" spans="1:5" x14ac:dyDescent="0.3">
      <c r="A8">
        <f>COUNT('Time Node'!$A$20:$Q$35)</f>
        <v>238</v>
      </c>
      <c r="B8">
        <v>7</v>
      </c>
      <c r="C8">
        <v>5</v>
      </c>
      <c r="D8">
        <v>0</v>
      </c>
      <c r="E8" t="s">
        <v>28</v>
      </c>
    </row>
    <row r="9" spans="1:5" x14ac:dyDescent="0.3">
      <c r="A9">
        <f>COUNT('Time Node'!$A$39:$Q$54)</f>
        <v>238</v>
      </c>
      <c r="B9">
        <v>7</v>
      </c>
      <c r="C9">
        <v>5</v>
      </c>
      <c r="D9">
        <v>0</v>
      </c>
      <c r="E9" t="s">
        <v>28</v>
      </c>
    </row>
    <row r="10" spans="1:5" x14ac:dyDescent="0.3">
      <c r="A10">
        <f>COUNT('Time Node'!$A$57:$Q$72)</f>
        <v>238</v>
      </c>
      <c r="B10">
        <v>7</v>
      </c>
      <c r="C10">
        <v>5</v>
      </c>
      <c r="D10">
        <v>0</v>
      </c>
      <c r="E10" t="s">
        <v>28</v>
      </c>
    </row>
    <row r="11" spans="1:5" x14ac:dyDescent="0.3">
      <c r="A11">
        <f>COUNT('Time Node'!$A$75:$Q$77)</f>
        <v>17</v>
      </c>
      <c r="B11">
        <v>7</v>
      </c>
      <c r="C11">
        <v>5</v>
      </c>
      <c r="D11">
        <v>0</v>
      </c>
      <c r="E11" t="s">
        <v>28</v>
      </c>
    </row>
    <row r="12" spans="1:5" x14ac:dyDescent="0.3">
      <c r="A12">
        <f>COUNT('Still Node'!$A$2:$U$17)</f>
        <v>294</v>
      </c>
      <c r="B12">
        <v>7</v>
      </c>
      <c r="C12">
        <v>5</v>
      </c>
      <c r="D12">
        <v>0</v>
      </c>
      <c r="E12" t="s">
        <v>29</v>
      </c>
    </row>
    <row r="13" spans="1:5" x14ac:dyDescent="0.3">
      <c r="A13">
        <f>COUNT('Still Node'!$A$20:$U$35)</f>
        <v>294</v>
      </c>
      <c r="B13">
        <v>7</v>
      </c>
      <c r="C13">
        <v>5</v>
      </c>
      <c r="D13">
        <v>0</v>
      </c>
      <c r="E13" t="s">
        <v>29</v>
      </c>
    </row>
    <row r="14" spans="1:5" x14ac:dyDescent="0.3">
      <c r="A14">
        <f>COUNT('Still Node'!$A$38:$U$53)</f>
        <v>294</v>
      </c>
      <c r="B14">
        <v>7</v>
      </c>
      <c r="C14">
        <v>5</v>
      </c>
      <c r="D14">
        <v>0</v>
      </c>
      <c r="E14" t="s">
        <v>29</v>
      </c>
    </row>
    <row r="15" spans="1:5" x14ac:dyDescent="0.3">
      <c r="A15">
        <f>COUNT('Still Node'!$A$57:$U$72)</f>
        <v>294</v>
      </c>
      <c r="B15">
        <v>7</v>
      </c>
      <c r="C15">
        <v>5</v>
      </c>
      <c r="D15">
        <v>0</v>
      </c>
      <c r="E15" t="s">
        <v>29</v>
      </c>
    </row>
    <row r="16" spans="1:5" x14ac:dyDescent="0.3">
      <c r="A16">
        <f>COUNT('Still Node'!$A$75:$U$77)</f>
        <v>21</v>
      </c>
      <c r="B16">
        <v>7</v>
      </c>
      <c r="C16">
        <v>5</v>
      </c>
      <c r="D16">
        <v>0</v>
      </c>
      <c r="E16" t="s">
        <v>29</v>
      </c>
    </row>
    <row r="17" spans="1:5" x14ac:dyDescent="0.3">
      <c r="A17">
        <f>COUNT('Solving time Node'!$A$2:$Q$17)</f>
        <v>254</v>
      </c>
      <c r="B17">
        <v>7</v>
      </c>
      <c r="C17">
        <v>5</v>
      </c>
      <c r="D17">
        <v>0</v>
      </c>
      <c r="E17" t="s">
        <v>30</v>
      </c>
    </row>
    <row r="18" spans="1:5" x14ac:dyDescent="0.3">
      <c r="A18">
        <f>COUNT('Solving time Node'!$A$18:$E$19)</f>
        <v>4</v>
      </c>
      <c r="B18">
        <v>7</v>
      </c>
      <c r="C18">
        <v>5</v>
      </c>
      <c r="D18">
        <v>0</v>
      </c>
      <c r="E18" t="s">
        <v>30</v>
      </c>
    </row>
    <row r="19" spans="1:5" x14ac:dyDescent="0.3">
      <c r="A19">
        <f>COUNT('Distance Bundle'!$A$2:$E$17)</f>
        <v>70</v>
      </c>
      <c r="B19">
        <v>7</v>
      </c>
      <c r="C19">
        <v>5</v>
      </c>
      <c r="D19">
        <v>0</v>
      </c>
      <c r="E19" t="s">
        <v>31</v>
      </c>
    </row>
    <row r="20" spans="1:5" x14ac:dyDescent="0.3">
      <c r="A20">
        <f>COUNT('Distance Bundle'!$A$20:$E$35)</f>
        <v>70</v>
      </c>
      <c r="B20">
        <v>7</v>
      </c>
      <c r="C20">
        <v>5</v>
      </c>
      <c r="D20">
        <v>0</v>
      </c>
      <c r="E20" t="s">
        <v>31</v>
      </c>
    </row>
    <row r="21" spans="1:5" x14ac:dyDescent="0.3">
      <c r="A21">
        <f>COUNT('Distance Bundle'!$A$38:$E$53)</f>
        <v>70</v>
      </c>
      <c r="B21">
        <v>7</v>
      </c>
      <c r="C21">
        <v>5</v>
      </c>
      <c r="D21">
        <v>0</v>
      </c>
      <c r="E21" t="s">
        <v>31</v>
      </c>
    </row>
    <row r="22" spans="1:5" x14ac:dyDescent="0.3">
      <c r="A22">
        <f>COUNT('Distance Bundle'!$A$56:$E$71)</f>
        <v>70</v>
      </c>
      <c r="B22">
        <v>7</v>
      </c>
      <c r="C22">
        <v>5</v>
      </c>
      <c r="D22">
        <v>0</v>
      </c>
      <c r="E22" t="s">
        <v>31</v>
      </c>
    </row>
    <row r="23" spans="1:5" x14ac:dyDescent="0.3">
      <c r="A23">
        <f>COUNT('Distance Bundle'!$A$75:$E$84)</f>
        <v>39</v>
      </c>
      <c r="B23">
        <v>7</v>
      </c>
      <c r="C23">
        <v>5</v>
      </c>
      <c r="D23">
        <v>0</v>
      </c>
      <c r="E23" t="s">
        <v>31</v>
      </c>
    </row>
    <row r="24" spans="1:5" x14ac:dyDescent="0.3">
      <c r="A24">
        <f>COUNT('Time Bundle'!$A$3:$E$18)</f>
        <v>70</v>
      </c>
      <c r="B24">
        <v>7</v>
      </c>
      <c r="C24">
        <v>5</v>
      </c>
      <c r="D24">
        <v>0</v>
      </c>
      <c r="E24" t="s">
        <v>32</v>
      </c>
    </row>
    <row r="25" spans="1:5" x14ac:dyDescent="0.3">
      <c r="A25">
        <f>COUNT('Time Bundle'!$A$21:$E$36)</f>
        <v>70</v>
      </c>
      <c r="B25">
        <v>7</v>
      </c>
      <c r="C25">
        <v>5</v>
      </c>
      <c r="D25">
        <v>0</v>
      </c>
      <c r="E25" t="s">
        <v>32</v>
      </c>
    </row>
    <row r="26" spans="1:5" x14ac:dyDescent="0.3">
      <c r="A26">
        <f>COUNT('Time Bundle'!$A$39:$E$54)</f>
        <v>70</v>
      </c>
      <c r="B26">
        <v>7</v>
      </c>
      <c r="C26">
        <v>5</v>
      </c>
      <c r="D26">
        <v>0</v>
      </c>
      <c r="E26" t="s">
        <v>32</v>
      </c>
    </row>
    <row r="27" spans="1:5" x14ac:dyDescent="0.3">
      <c r="A27">
        <f>COUNT('Time Bundle'!$A$57:$E$72)</f>
        <v>70</v>
      </c>
      <c r="B27">
        <v>7</v>
      </c>
      <c r="C27">
        <v>5</v>
      </c>
      <c r="D27">
        <v>0</v>
      </c>
      <c r="E27" t="s">
        <v>32</v>
      </c>
    </row>
    <row r="28" spans="1:5" x14ac:dyDescent="0.3">
      <c r="A28">
        <f>COUNT('Time Bundle'!$A$75:$E$84)</f>
        <v>39</v>
      </c>
      <c r="B28">
        <v>7</v>
      </c>
      <c r="C28">
        <v>5</v>
      </c>
      <c r="D28">
        <v>0</v>
      </c>
      <c r="E28" t="s">
        <v>32</v>
      </c>
    </row>
    <row r="29" spans="1:5" x14ac:dyDescent="0.3">
      <c r="A29">
        <f>COUNT('Solving Time Bundle'!$A$2:$E$17)</f>
        <v>74</v>
      </c>
      <c r="B29">
        <v>7</v>
      </c>
      <c r="C29">
        <v>5</v>
      </c>
      <c r="D29">
        <v>0</v>
      </c>
      <c r="E29" t="s">
        <v>33</v>
      </c>
    </row>
    <row r="30" spans="1:5" x14ac:dyDescent="0.3">
      <c r="A30">
        <f>COUNT('Solving Time Bundle'!$A$19:$B$27)</f>
        <v>15</v>
      </c>
      <c r="B30">
        <v>7</v>
      </c>
      <c r="C30">
        <v>5</v>
      </c>
      <c r="D30">
        <v>0</v>
      </c>
      <c r="E30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DFFF6-4134-487E-A057-DCD47A0963A7}">
  <sheetPr codeName="Sheet2"/>
  <dimension ref="A1:R76"/>
  <sheetViews>
    <sheetView zoomScale="40" zoomScaleNormal="40" workbookViewId="0">
      <selection activeCell="A74" sqref="A74:Q76"/>
    </sheetView>
  </sheetViews>
  <sheetFormatPr defaultRowHeight="14.4" x14ac:dyDescent="0.3"/>
  <cols>
    <col min="1" max="1" width="13.33203125" style="1" bestFit="1" customWidth="1"/>
    <col min="2" max="2" width="8.21875" style="1" bestFit="1" customWidth="1"/>
    <col min="3" max="3" width="7.77734375" style="1" bestFit="1" customWidth="1"/>
    <col min="4" max="4" width="9.88671875" style="1" bestFit="1" customWidth="1"/>
    <col min="5" max="5" width="9.5546875" style="1" bestFit="1" customWidth="1"/>
    <col min="6" max="6" width="8.21875" style="1" bestFit="1" customWidth="1"/>
    <col min="7" max="7" width="7.77734375" style="1" bestFit="1" customWidth="1"/>
    <col min="8" max="8" width="9.88671875" style="1" bestFit="1" customWidth="1"/>
    <col min="9" max="9" width="9.5546875" style="1" bestFit="1" customWidth="1"/>
    <col min="10" max="10" width="8.21875" style="1" bestFit="1" customWidth="1"/>
    <col min="11" max="11" width="7.77734375" style="1" bestFit="1" customWidth="1"/>
    <col min="12" max="12" width="9.88671875" style="1" bestFit="1" customWidth="1"/>
    <col min="13" max="13" width="9.5546875" style="1" bestFit="1" customWidth="1"/>
    <col min="14" max="14" width="8.21875" style="1" bestFit="1" customWidth="1"/>
    <col min="15" max="15" width="7.77734375" style="1" bestFit="1" customWidth="1"/>
    <col min="16" max="16" width="9.88671875" style="1" bestFit="1" customWidth="1"/>
    <col min="17" max="17" width="9.5546875" style="1" bestFit="1" customWidth="1"/>
    <col min="18" max="16384" width="8.88671875" style="1"/>
  </cols>
  <sheetData>
    <row r="1" spans="1:17" s="1" customFormat="1" x14ac:dyDescent="0.3">
      <c r="A1" s="2">
        <v>0</v>
      </c>
    </row>
    <row r="2" spans="1:17" s="1" customFormat="1" x14ac:dyDescent="0.3">
      <c r="B2" s="4" t="s">
        <v>0</v>
      </c>
      <c r="C2" s="4"/>
      <c r="D2" s="4"/>
      <c r="E2" s="4"/>
      <c r="F2" s="4" t="s">
        <v>1</v>
      </c>
      <c r="G2" s="4"/>
      <c r="H2" s="4"/>
      <c r="I2" s="4"/>
      <c r="J2" s="4" t="s">
        <v>2</v>
      </c>
      <c r="K2" s="4"/>
      <c r="L2" s="4"/>
      <c r="M2" s="4"/>
      <c r="N2" s="4" t="s">
        <v>3</v>
      </c>
      <c r="O2" s="4"/>
      <c r="P2" s="4"/>
      <c r="Q2" s="4"/>
    </row>
    <row r="3" spans="1:17" s="1" customFormat="1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5</v>
      </c>
      <c r="O3" s="1" t="s">
        <v>6</v>
      </c>
      <c r="P3" s="1" t="s">
        <v>7</v>
      </c>
      <c r="Q3" s="1" t="s">
        <v>8</v>
      </c>
    </row>
    <row r="4" spans="1:17" s="1" customFormat="1" x14ac:dyDescent="0.3">
      <c r="A4" s="1">
        <v>2</v>
      </c>
      <c r="B4" s="5">
        <v>0.37492262201585669</v>
      </c>
      <c r="C4" s="5">
        <v>0</v>
      </c>
      <c r="D4" s="5">
        <v>0</v>
      </c>
      <c r="E4" s="5">
        <v>0.62507737798414342</v>
      </c>
      <c r="F4" s="5">
        <v>0.37492262201585669</v>
      </c>
      <c r="G4" s="5">
        <v>0</v>
      </c>
      <c r="H4" s="5">
        <v>0</v>
      </c>
      <c r="I4" s="5">
        <v>0.62507737798414342</v>
      </c>
      <c r="J4" s="5">
        <v>0.37492262201585669</v>
      </c>
      <c r="K4" s="5">
        <v>0</v>
      </c>
      <c r="L4" s="5">
        <v>0</v>
      </c>
      <c r="M4" s="5">
        <v>0.62507737798414342</v>
      </c>
      <c r="N4" s="5">
        <v>0.37492262201585669</v>
      </c>
      <c r="O4" s="5">
        <v>0</v>
      </c>
      <c r="P4" s="5">
        <v>0</v>
      </c>
      <c r="Q4" s="5">
        <v>0.62507737798414342</v>
      </c>
    </row>
    <row r="5" spans="1:17" s="1" customFormat="1" x14ac:dyDescent="0.3">
      <c r="A5" s="1">
        <v>3</v>
      </c>
      <c r="B5" s="5">
        <v>0.41751295594985216</v>
      </c>
      <c r="C5" s="5">
        <v>0</v>
      </c>
      <c r="D5" s="5">
        <v>0</v>
      </c>
      <c r="E5" s="5">
        <v>0.58248704405014795</v>
      </c>
      <c r="F5" s="5">
        <v>0.41751295594985216</v>
      </c>
      <c r="G5" s="5">
        <v>0</v>
      </c>
      <c r="H5" s="5">
        <v>0</v>
      </c>
      <c r="I5" s="5">
        <v>0.58248704405014795</v>
      </c>
      <c r="J5" s="5">
        <v>0.41751295594985216</v>
      </c>
      <c r="K5" s="5">
        <v>0</v>
      </c>
      <c r="L5" s="5">
        <v>0</v>
      </c>
      <c r="M5" s="5">
        <v>0.58248704405014795</v>
      </c>
      <c r="N5" s="5">
        <v>0.41751295594985216</v>
      </c>
      <c r="O5" s="5">
        <v>0</v>
      </c>
      <c r="P5" s="5">
        <v>0</v>
      </c>
      <c r="Q5" s="5">
        <v>0.58248704405014795</v>
      </c>
    </row>
    <row r="6" spans="1:17" s="1" customFormat="1" x14ac:dyDescent="0.3">
      <c r="A6" s="1">
        <v>4</v>
      </c>
      <c r="B6" s="5">
        <v>0.37195338706610681</v>
      </c>
      <c r="C6" s="5">
        <v>0</v>
      </c>
      <c r="D6" s="5">
        <v>0</v>
      </c>
      <c r="E6" s="5">
        <v>0.62804661293389319</v>
      </c>
      <c r="F6" s="5">
        <v>0.37195338706610681</v>
      </c>
      <c r="G6" s="5">
        <v>0</v>
      </c>
      <c r="H6" s="5">
        <v>0</v>
      </c>
      <c r="I6" s="5">
        <v>0.62804661293389319</v>
      </c>
      <c r="J6" s="5">
        <v>0.37195338706610681</v>
      </c>
      <c r="K6" s="5">
        <v>0</v>
      </c>
      <c r="L6" s="5">
        <v>0</v>
      </c>
      <c r="M6" s="5">
        <v>0.62804661293389319</v>
      </c>
      <c r="N6" s="5">
        <v>0.37195338706610681</v>
      </c>
      <c r="O6" s="5">
        <v>0</v>
      </c>
      <c r="P6" s="5">
        <v>0</v>
      </c>
      <c r="Q6" s="5">
        <v>0.62804661293389319</v>
      </c>
    </row>
    <row r="7" spans="1:17" s="1" customFormat="1" x14ac:dyDescent="0.3">
      <c r="A7" s="1">
        <v>5</v>
      </c>
      <c r="B7" s="5">
        <v>0.3634002535553843</v>
      </c>
      <c r="C7" s="5">
        <v>0</v>
      </c>
      <c r="D7" s="5">
        <v>0</v>
      </c>
      <c r="E7" s="5">
        <v>0.63659974644461581</v>
      </c>
      <c r="F7" s="5">
        <v>0.3634002535553843</v>
      </c>
      <c r="G7" s="5">
        <v>0</v>
      </c>
      <c r="H7" s="5">
        <v>0</v>
      </c>
      <c r="I7" s="5">
        <v>0.63659974644461581</v>
      </c>
      <c r="J7" s="5">
        <v>0.3634002535553843</v>
      </c>
      <c r="K7" s="5">
        <v>0</v>
      </c>
      <c r="L7" s="5">
        <v>0</v>
      </c>
      <c r="M7" s="5">
        <v>0.63659974644461581</v>
      </c>
      <c r="N7" s="5">
        <v>0.3634002535553843</v>
      </c>
      <c r="O7" s="5">
        <v>0</v>
      </c>
      <c r="P7" s="5">
        <v>0</v>
      </c>
      <c r="Q7" s="5">
        <v>0.63659974644461581</v>
      </c>
    </row>
    <row r="8" spans="1:17" s="1" customFormat="1" x14ac:dyDescent="0.3">
      <c r="A8" s="1">
        <v>6</v>
      </c>
      <c r="B8" s="5">
        <v>0.40920293107731254</v>
      </c>
      <c r="C8" s="5">
        <v>0</v>
      </c>
      <c r="D8" s="5">
        <v>0</v>
      </c>
      <c r="E8" s="5">
        <v>0.59079706892268757</v>
      </c>
      <c r="F8" s="5">
        <v>0.40920293107731254</v>
      </c>
      <c r="G8" s="5">
        <v>0</v>
      </c>
      <c r="H8" s="5">
        <v>0</v>
      </c>
      <c r="I8" s="5">
        <v>0.59079706892268757</v>
      </c>
      <c r="J8" s="5">
        <v>0.40920293107731254</v>
      </c>
      <c r="K8" s="5">
        <v>0</v>
      </c>
      <c r="L8" s="5">
        <v>0</v>
      </c>
      <c r="M8" s="5">
        <v>0.59079706892268757</v>
      </c>
      <c r="N8" s="5">
        <v>0.40920293107731254</v>
      </c>
      <c r="O8" s="5">
        <v>0</v>
      </c>
      <c r="P8" s="5">
        <v>0</v>
      </c>
      <c r="Q8" s="5">
        <v>0.59079706892268757</v>
      </c>
    </row>
    <row r="9" spans="1:17" s="1" customFormat="1" x14ac:dyDescent="0.3">
      <c r="A9" s="1">
        <v>7</v>
      </c>
      <c r="B9" s="5">
        <v>0.37883595768972705</v>
      </c>
      <c r="C9" s="5">
        <v>0</v>
      </c>
      <c r="D9" s="5">
        <v>0</v>
      </c>
      <c r="E9" s="5">
        <v>0.621164042310273</v>
      </c>
      <c r="F9" s="5">
        <v>0.37883595768972705</v>
      </c>
      <c r="G9" s="5">
        <v>0</v>
      </c>
      <c r="H9" s="5">
        <v>0</v>
      </c>
      <c r="I9" s="5">
        <v>0.621164042310273</v>
      </c>
      <c r="J9" s="5">
        <v>0.37883595768972705</v>
      </c>
      <c r="K9" s="5">
        <v>0</v>
      </c>
      <c r="L9" s="5">
        <v>0</v>
      </c>
      <c r="M9" s="5">
        <v>0.621164042310273</v>
      </c>
      <c r="N9" s="5">
        <v>0.37883595768972705</v>
      </c>
      <c r="O9" s="5">
        <v>0</v>
      </c>
      <c r="P9" s="5">
        <v>0</v>
      </c>
      <c r="Q9" s="5">
        <v>0.621164042310273</v>
      </c>
    </row>
    <row r="10" spans="1:17" s="1" customFormat="1" x14ac:dyDescent="0.3">
      <c r="A10" s="1">
        <v>8</v>
      </c>
      <c r="B10" s="5">
        <v>0.41753800636200067</v>
      </c>
      <c r="C10" s="5">
        <v>0</v>
      </c>
      <c r="D10" s="5">
        <v>0</v>
      </c>
      <c r="E10" s="5">
        <v>0.58246199363799922</v>
      </c>
      <c r="F10" s="5">
        <v>0.41753800636200067</v>
      </c>
      <c r="G10" s="5">
        <v>0</v>
      </c>
      <c r="H10" s="5">
        <v>0</v>
      </c>
      <c r="I10" s="5">
        <v>0.58246199363799922</v>
      </c>
      <c r="J10" s="5">
        <v>0.41753800636200067</v>
      </c>
      <c r="K10" s="5">
        <v>0</v>
      </c>
      <c r="L10" s="5">
        <v>0</v>
      </c>
      <c r="M10" s="5">
        <v>0.58246199363799922</v>
      </c>
      <c r="N10" s="5">
        <v>0.41753800636200067</v>
      </c>
      <c r="O10" s="5">
        <v>0</v>
      </c>
      <c r="P10" s="5">
        <v>0</v>
      </c>
      <c r="Q10" s="5">
        <v>0.58246199363799922</v>
      </c>
    </row>
    <row r="11" spans="1:17" s="1" customFormat="1" x14ac:dyDescent="0.3">
      <c r="A11" s="1">
        <v>9</v>
      </c>
      <c r="B11" s="5">
        <v>0.43499736193701982</v>
      </c>
      <c r="C11" s="5">
        <v>0</v>
      </c>
      <c r="D11" s="5">
        <v>0</v>
      </c>
      <c r="E11" s="5">
        <v>0.56500263806298023</v>
      </c>
      <c r="F11" s="5">
        <v>0.43499736193701982</v>
      </c>
      <c r="G11" s="5">
        <v>0</v>
      </c>
      <c r="H11" s="5">
        <v>0</v>
      </c>
      <c r="I11" s="5">
        <v>0.56500263806298023</v>
      </c>
      <c r="J11" s="5">
        <v>0.43499736193701982</v>
      </c>
      <c r="K11" s="5">
        <v>0</v>
      </c>
      <c r="L11" s="5">
        <v>0</v>
      </c>
      <c r="M11" s="5">
        <v>0.56500263806298023</v>
      </c>
      <c r="N11" s="5">
        <v>0.43499736193701982</v>
      </c>
      <c r="O11" s="5">
        <v>0</v>
      </c>
      <c r="P11" s="5">
        <v>0</v>
      </c>
      <c r="Q11" s="5">
        <v>0.56500263806298023</v>
      </c>
    </row>
    <row r="12" spans="1:17" s="1" customFormat="1" x14ac:dyDescent="0.3">
      <c r="A12" s="1">
        <v>10</v>
      </c>
      <c r="B12" s="5">
        <v>0.42570932797189043</v>
      </c>
      <c r="C12" s="5">
        <v>0</v>
      </c>
      <c r="D12" s="5">
        <v>0</v>
      </c>
      <c r="E12" s="5">
        <v>0.57429067202810946</v>
      </c>
      <c r="F12" s="5">
        <v>0.42570932797189043</v>
      </c>
      <c r="G12" s="5">
        <v>0</v>
      </c>
      <c r="H12" s="5">
        <v>0</v>
      </c>
      <c r="I12" s="5">
        <v>0.57429067202810946</v>
      </c>
      <c r="J12" s="5">
        <v>0.42570932797189043</v>
      </c>
      <c r="K12" s="5">
        <v>0</v>
      </c>
      <c r="L12" s="5">
        <v>0</v>
      </c>
      <c r="M12" s="5">
        <v>0.57429067202810946</v>
      </c>
      <c r="N12" s="5">
        <v>0.42570932797189043</v>
      </c>
      <c r="O12" s="5">
        <v>0</v>
      </c>
      <c r="P12" s="5">
        <v>0</v>
      </c>
      <c r="Q12" s="5">
        <v>0.57429067202810946</v>
      </c>
    </row>
    <row r="13" spans="1:17" s="1" customFormat="1" x14ac:dyDescent="0.3">
      <c r="A13" s="1">
        <v>11</v>
      </c>
      <c r="B13" s="5">
        <v>0.45751529408607094</v>
      </c>
      <c r="C13" s="5">
        <v>0</v>
      </c>
      <c r="D13" s="5">
        <v>0</v>
      </c>
      <c r="E13" s="5">
        <v>0.54248470591392894</v>
      </c>
      <c r="F13" s="5">
        <v>0.45751529408607094</v>
      </c>
      <c r="G13" s="5">
        <v>0</v>
      </c>
      <c r="H13" s="5">
        <v>0</v>
      </c>
      <c r="I13" s="5">
        <v>0.54248470591392894</v>
      </c>
      <c r="J13" s="5">
        <v>0.45751529408607094</v>
      </c>
      <c r="K13" s="5">
        <v>0</v>
      </c>
      <c r="L13" s="5">
        <v>0</v>
      </c>
      <c r="M13" s="5">
        <v>0.54248470591392894</v>
      </c>
      <c r="N13" s="5">
        <v>0.45751529408607094</v>
      </c>
      <c r="O13" s="5">
        <v>0</v>
      </c>
      <c r="P13" s="5">
        <v>0</v>
      </c>
      <c r="Q13" s="5">
        <v>0.54248470591392894</v>
      </c>
    </row>
    <row r="14" spans="1:17" s="1" customFormat="1" x14ac:dyDescent="0.3">
      <c r="A14" s="1">
        <v>12</v>
      </c>
      <c r="B14" s="5">
        <v>0.4157222511540013</v>
      </c>
      <c r="C14" s="5">
        <v>0</v>
      </c>
      <c r="D14" s="5">
        <v>0</v>
      </c>
      <c r="E14" s="5">
        <v>0.5842777488459987</v>
      </c>
      <c r="F14" s="5">
        <v>0.4157222511540013</v>
      </c>
      <c r="G14" s="5">
        <v>0</v>
      </c>
      <c r="H14" s="5">
        <v>0</v>
      </c>
      <c r="I14" s="5">
        <v>0.5842777488459987</v>
      </c>
      <c r="J14" s="5">
        <v>0.4157222511540013</v>
      </c>
      <c r="K14" s="5">
        <v>0</v>
      </c>
      <c r="L14" s="5">
        <v>0</v>
      </c>
      <c r="M14" s="5">
        <v>0.5842777488459987</v>
      </c>
      <c r="N14" s="5">
        <v>0.4157222511540013</v>
      </c>
      <c r="O14" s="5">
        <v>0</v>
      </c>
      <c r="P14" s="5">
        <v>0</v>
      </c>
      <c r="Q14" s="5">
        <v>0.5842777488459987</v>
      </c>
    </row>
    <row r="15" spans="1:17" s="1" customFormat="1" x14ac:dyDescent="0.3">
      <c r="A15" s="1">
        <v>13</v>
      </c>
      <c r="B15" s="5">
        <v>0.40724832190174071</v>
      </c>
      <c r="C15" s="5">
        <v>0</v>
      </c>
      <c r="D15" s="5">
        <v>0</v>
      </c>
      <c r="E15" s="5">
        <v>0.59275167809825924</v>
      </c>
      <c r="F15" s="5">
        <v>0.40724832190174071</v>
      </c>
      <c r="G15" s="5">
        <v>0</v>
      </c>
      <c r="H15" s="5">
        <v>0</v>
      </c>
      <c r="I15" s="5">
        <v>0.59275167809825924</v>
      </c>
      <c r="J15" s="5">
        <v>0.40724832190174071</v>
      </c>
      <c r="K15" s="5">
        <v>0</v>
      </c>
      <c r="L15" s="5">
        <v>0</v>
      </c>
      <c r="M15" s="5">
        <v>0.59275167809825924</v>
      </c>
      <c r="N15" s="5">
        <v>0.40724832190174071</v>
      </c>
      <c r="O15" s="5">
        <v>0</v>
      </c>
      <c r="P15" s="5">
        <v>0</v>
      </c>
      <c r="Q15" s="5">
        <v>0.59275167809825924</v>
      </c>
    </row>
    <row r="16" spans="1:17" s="1" customFormat="1" x14ac:dyDescent="0.3">
      <c r="A16" s="1">
        <v>14</v>
      </c>
      <c r="B16" s="5">
        <v>0.43228427934581209</v>
      </c>
      <c r="C16" s="5">
        <v>0</v>
      </c>
      <c r="D16" s="5">
        <v>0</v>
      </c>
      <c r="E16" s="5">
        <v>0.56771572065418796</v>
      </c>
      <c r="F16" s="5">
        <v>0.43228427934581209</v>
      </c>
      <c r="G16" s="5">
        <v>0</v>
      </c>
      <c r="H16" s="5">
        <v>0</v>
      </c>
      <c r="I16" s="5">
        <v>0.56771572065418796</v>
      </c>
      <c r="J16" s="5">
        <v>0.43228427934581209</v>
      </c>
      <c r="K16" s="5">
        <v>0</v>
      </c>
      <c r="L16" s="5">
        <v>0</v>
      </c>
      <c r="M16" s="5">
        <v>0.56771572065418796</v>
      </c>
      <c r="N16" s="5">
        <v>0.43228427934581209</v>
      </c>
      <c r="O16" s="5">
        <v>0</v>
      </c>
      <c r="P16" s="5">
        <v>0</v>
      </c>
      <c r="Q16" s="5">
        <v>0.56771572065418796</v>
      </c>
    </row>
    <row r="17" spans="1:17" s="1" customFormat="1" x14ac:dyDescent="0.3">
      <c r="A17" s="1">
        <v>15</v>
      </c>
      <c r="B17" s="5">
        <v>0.45532196183389023</v>
      </c>
      <c r="C17" s="5">
        <v>0</v>
      </c>
      <c r="D17" s="5">
        <v>0</v>
      </c>
      <c r="E17" s="5">
        <v>0.54467803816610993</v>
      </c>
      <c r="F17" s="5">
        <v>0.45532196183389023</v>
      </c>
      <c r="G17" s="5">
        <v>0</v>
      </c>
      <c r="H17" s="5">
        <v>0</v>
      </c>
      <c r="I17" s="5">
        <v>0.54467803816610993</v>
      </c>
      <c r="J17" s="5">
        <v>0.45532196183389023</v>
      </c>
      <c r="K17" s="5">
        <v>0</v>
      </c>
      <c r="L17" s="5">
        <v>0</v>
      </c>
      <c r="M17" s="5">
        <v>0.54467803816610993</v>
      </c>
      <c r="N17" s="5">
        <v>0.45532196183389023</v>
      </c>
      <c r="O17" s="5">
        <v>0</v>
      </c>
      <c r="P17" s="5">
        <v>0</v>
      </c>
      <c r="Q17" s="5">
        <v>0.54467803816610993</v>
      </c>
    </row>
    <row r="19" spans="1:17" s="1" customFormat="1" x14ac:dyDescent="0.3">
      <c r="A19" s="2">
        <v>0.1</v>
      </c>
    </row>
    <row r="20" spans="1:17" s="1" customFormat="1" x14ac:dyDescent="0.3">
      <c r="B20" s="4" t="s">
        <v>0</v>
      </c>
      <c r="C20" s="4"/>
      <c r="D20" s="4"/>
      <c r="E20" s="4"/>
      <c r="F20" s="4" t="s">
        <v>1</v>
      </c>
      <c r="G20" s="4"/>
      <c r="H20" s="4"/>
      <c r="I20" s="4"/>
      <c r="J20" s="4" t="s">
        <v>2</v>
      </c>
      <c r="K20" s="4"/>
      <c r="L20" s="4"/>
      <c r="M20" s="4"/>
      <c r="N20" s="4" t="s">
        <v>3</v>
      </c>
      <c r="O20" s="4"/>
      <c r="P20" s="4"/>
      <c r="Q20" s="4"/>
    </row>
    <row r="21" spans="1:17" s="1" customFormat="1" x14ac:dyDescent="0.3">
      <c r="A21" s="1" t="s">
        <v>4</v>
      </c>
      <c r="B21" s="1" t="s">
        <v>5</v>
      </c>
      <c r="C21" s="1" t="s">
        <v>6</v>
      </c>
      <c r="D21" s="1" t="s">
        <v>7</v>
      </c>
      <c r="E21" s="1" t="s">
        <v>8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5</v>
      </c>
      <c r="K21" s="1" t="s">
        <v>6</v>
      </c>
      <c r="L21" s="1" t="s">
        <v>7</v>
      </c>
      <c r="M21" s="1" t="s">
        <v>8</v>
      </c>
      <c r="N21" s="1" t="s">
        <v>5</v>
      </c>
      <c r="O21" s="1" t="s">
        <v>6</v>
      </c>
      <c r="P21" s="1" t="s">
        <v>7</v>
      </c>
      <c r="Q21" s="1" t="s">
        <v>8</v>
      </c>
    </row>
    <row r="22" spans="1:17" s="1" customFormat="1" x14ac:dyDescent="0.3">
      <c r="A22" s="1">
        <v>2</v>
      </c>
      <c r="B22" s="5">
        <v>0.37492262201585669</v>
      </c>
      <c r="C22" s="5">
        <v>0</v>
      </c>
      <c r="D22" s="5">
        <v>0</v>
      </c>
      <c r="E22" s="5">
        <v>0.62507737798414342</v>
      </c>
      <c r="F22" s="5">
        <v>0.37492262201585669</v>
      </c>
      <c r="G22" s="5">
        <v>0</v>
      </c>
      <c r="H22" s="5">
        <v>0</v>
      </c>
      <c r="I22" s="5">
        <v>0.62507737798414342</v>
      </c>
      <c r="J22" s="5">
        <v>0.37492262201585669</v>
      </c>
      <c r="K22" s="5">
        <v>0</v>
      </c>
      <c r="L22" s="5">
        <v>0</v>
      </c>
      <c r="M22" s="5">
        <v>0.62507737798414342</v>
      </c>
      <c r="N22" s="5">
        <v>0.37492262201585669</v>
      </c>
      <c r="O22" s="5">
        <v>0</v>
      </c>
      <c r="P22" s="5">
        <v>0</v>
      </c>
      <c r="Q22" s="5">
        <v>0.62507737798414342</v>
      </c>
    </row>
    <row r="23" spans="1:17" s="1" customFormat="1" x14ac:dyDescent="0.3">
      <c r="A23" s="1">
        <v>3</v>
      </c>
      <c r="B23" s="5">
        <v>0.41751295594985216</v>
      </c>
      <c r="C23" s="5">
        <v>0</v>
      </c>
      <c r="D23" s="5">
        <v>0</v>
      </c>
      <c r="E23" s="5">
        <v>0.58248704405014795</v>
      </c>
      <c r="F23" s="5">
        <v>0.41751295594985216</v>
      </c>
      <c r="G23" s="5">
        <v>0</v>
      </c>
      <c r="H23" s="5">
        <v>0</v>
      </c>
      <c r="I23" s="5">
        <v>0.58248704405014795</v>
      </c>
      <c r="J23" s="5">
        <v>0.41751295594985216</v>
      </c>
      <c r="K23" s="5">
        <v>0</v>
      </c>
      <c r="L23" s="5">
        <v>0</v>
      </c>
      <c r="M23" s="5">
        <v>0.58248704405014795</v>
      </c>
      <c r="N23" s="5">
        <v>0.41751295594985216</v>
      </c>
      <c r="O23" s="5">
        <v>0</v>
      </c>
      <c r="P23" s="5">
        <v>0</v>
      </c>
      <c r="Q23" s="5">
        <v>0.58248704405014795</v>
      </c>
    </row>
    <row r="24" spans="1:17" s="1" customFormat="1" x14ac:dyDescent="0.3">
      <c r="A24" s="1">
        <v>4</v>
      </c>
      <c r="B24" s="5">
        <v>0.37195338706610681</v>
      </c>
      <c r="C24" s="5">
        <v>0</v>
      </c>
      <c r="D24" s="5">
        <v>0</v>
      </c>
      <c r="E24" s="5">
        <v>0.62804661293389319</v>
      </c>
      <c r="F24" s="5">
        <v>0.37195338706610681</v>
      </c>
      <c r="G24" s="5">
        <v>0</v>
      </c>
      <c r="H24" s="5">
        <v>0</v>
      </c>
      <c r="I24" s="5">
        <v>0.62804661293389319</v>
      </c>
      <c r="J24" s="5">
        <v>0.37195338706610681</v>
      </c>
      <c r="K24" s="5">
        <v>0</v>
      </c>
      <c r="L24" s="5">
        <v>0</v>
      </c>
      <c r="M24" s="5">
        <v>0.62804661293389319</v>
      </c>
      <c r="N24" s="5">
        <v>0.37195338706610681</v>
      </c>
      <c r="O24" s="5">
        <v>0</v>
      </c>
      <c r="P24" s="5">
        <v>0</v>
      </c>
      <c r="Q24" s="5">
        <v>0.62804661293389319</v>
      </c>
    </row>
    <row r="25" spans="1:17" s="1" customFormat="1" x14ac:dyDescent="0.3">
      <c r="A25" s="1">
        <v>5</v>
      </c>
      <c r="B25" s="5">
        <v>0.3634002535553843</v>
      </c>
      <c r="C25" s="5">
        <v>0</v>
      </c>
      <c r="D25" s="5">
        <v>0</v>
      </c>
      <c r="E25" s="5">
        <v>0.63659974644461581</v>
      </c>
      <c r="F25" s="5">
        <v>0.3634002535553843</v>
      </c>
      <c r="G25" s="5">
        <v>0</v>
      </c>
      <c r="H25" s="5">
        <v>0</v>
      </c>
      <c r="I25" s="5">
        <v>0.63659974644461581</v>
      </c>
      <c r="J25" s="5">
        <v>0.3634002535553843</v>
      </c>
      <c r="K25" s="5">
        <v>0</v>
      </c>
      <c r="L25" s="5">
        <v>0</v>
      </c>
      <c r="M25" s="5">
        <v>0.63659974644461581</v>
      </c>
      <c r="N25" s="5">
        <v>0.3634002535553843</v>
      </c>
      <c r="O25" s="5">
        <v>0</v>
      </c>
      <c r="P25" s="5">
        <v>0</v>
      </c>
      <c r="Q25" s="5">
        <v>0.63659974644461581</v>
      </c>
    </row>
    <row r="26" spans="1:17" s="1" customFormat="1" x14ac:dyDescent="0.3">
      <c r="A26" s="1">
        <v>6</v>
      </c>
      <c r="B26" s="5">
        <v>0.40920293107731254</v>
      </c>
      <c r="C26" s="5">
        <v>0</v>
      </c>
      <c r="D26" s="5">
        <v>0</v>
      </c>
      <c r="E26" s="5">
        <v>0.59079706892268757</v>
      </c>
      <c r="F26" s="5">
        <v>0.40920293107731254</v>
      </c>
      <c r="G26" s="5">
        <v>0</v>
      </c>
      <c r="H26" s="5">
        <v>0</v>
      </c>
      <c r="I26" s="5">
        <v>0.59079706892268757</v>
      </c>
      <c r="J26" s="5">
        <v>0.40920293107731254</v>
      </c>
      <c r="K26" s="5">
        <v>0</v>
      </c>
      <c r="L26" s="5">
        <v>0</v>
      </c>
      <c r="M26" s="5">
        <v>0.59079706892268757</v>
      </c>
      <c r="N26" s="5">
        <v>0.40920293107731254</v>
      </c>
      <c r="O26" s="5">
        <v>0</v>
      </c>
      <c r="P26" s="5">
        <v>0</v>
      </c>
      <c r="Q26" s="5">
        <v>0.59079706892268757</v>
      </c>
    </row>
    <row r="27" spans="1:17" s="1" customFormat="1" x14ac:dyDescent="0.3">
      <c r="A27" s="1">
        <v>7</v>
      </c>
      <c r="B27" s="5">
        <v>0.37883595768972705</v>
      </c>
      <c r="C27" s="5">
        <v>0</v>
      </c>
      <c r="D27" s="5">
        <v>0</v>
      </c>
      <c r="E27" s="5">
        <v>0.621164042310273</v>
      </c>
      <c r="F27" s="5">
        <v>0.37883595768972705</v>
      </c>
      <c r="G27" s="5">
        <v>0</v>
      </c>
      <c r="H27" s="5">
        <v>0</v>
      </c>
      <c r="I27" s="5">
        <v>0.621164042310273</v>
      </c>
      <c r="J27" s="5">
        <v>0.37883595768972705</v>
      </c>
      <c r="K27" s="5">
        <v>0</v>
      </c>
      <c r="L27" s="5">
        <v>0</v>
      </c>
      <c r="M27" s="5">
        <v>0.621164042310273</v>
      </c>
      <c r="N27" s="5">
        <v>0.37883595768972705</v>
      </c>
      <c r="O27" s="5">
        <v>0</v>
      </c>
      <c r="P27" s="5">
        <v>0</v>
      </c>
      <c r="Q27" s="5">
        <v>0.621164042310273</v>
      </c>
    </row>
    <row r="28" spans="1:17" s="1" customFormat="1" x14ac:dyDescent="0.3">
      <c r="A28" s="1">
        <v>8</v>
      </c>
      <c r="B28" s="5">
        <v>0.41753800636200067</v>
      </c>
      <c r="C28" s="5">
        <v>0</v>
      </c>
      <c r="D28" s="5">
        <v>0</v>
      </c>
      <c r="E28" s="5">
        <v>0.58246199363799922</v>
      </c>
      <c r="F28" s="5">
        <v>0.41753800636200067</v>
      </c>
      <c r="G28" s="5">
        <v>0</v>
      </c>
      <c r="H28" s="5">
        <v>0</v>
      </c>
      <c r="I28" s="5">
        <v>0.58246199363799922</v>
      </c>
      <c r="J28" s="5">
        <v>0.41753800636200067</v>
      </c>
      <c r="K28" s="5">
        <v>0</v>
      </c>
      <c r="L28" s="5">
        <v>0</v>
      </c>
      <c r="M28" s="5">
        <v>0.58246199363799922</v>
      </c>
      <c r="N28" s="5">
        <v>0.41753800636200067</v>
      </c>
      <c r="O28" s="5">
        <v>0</v>
      </c>
      <c r="P28" s="5">
        <v>0</v>
      </c>
      <c r="Q28" s="5">
        <v>0.58246199363799922</v>
      </c>
    </row>
    <row r="29" spans="1:17" s="1" customFormat="1" x14ac:dyDescent="0.3">
      <c r="A29" s="1">
        <v>9</v>
      </c>
      <c r="B29" s="5">
        <v>0.3349842621398596</v>
      </c>
      <c r="C29" s="5">
        <v>0.12198777364219585</v>
      </c>
      <c r="D29" s="5">
        <v>5.0352369926259202E-2</v>
      </c>
      <c r="E29" s="5">
        <v>0.49267559429168523</v>
      </c>
      <c r="F29" s="5">
        <v>0.31855715441660959</v>
      </c>
      <c r="G29" s="5">
        <v>0.14179403302450622</v>
      </c>
      <c r="H29" s="5">
        <v>6.9816782184389983E-2</v>
      </c>
      <c r="I29" s="5">
        <v>0.46983203037449411</v>
      </c>
      <c r="J29" s="5">
        <v>0.3349842621398596</v>
      </c>
      <c r="K29" s="5">
        <v>0.12198777364219585</v>
      </c>
      <c r="L29" s="5">
        <v>5.0352369926259202E-2</v>
      </c>
      <c r="M29" s="5">
        <v>0.49267559429168523</v>
      </c>
      <c r="N29" s="5">
        <v>0.31855715441660959</v>
      </c>
      <c r="O29" s="5">
        <v>0.14179403302450622</v>
      </c>
      <c r="P29" s="5">
        <v>6.9816782184389983E-2</v>
      </c>
      <c r="Q29" s="5">
        <v>0.46983203037449411</v>
      </c>
    </row>
    <row r="30" spans="1:17" s="1" customFormat="1" x14ac:dyDescent="0.3">
      <c r="A30" s="1">
        <v>10</v>
      </c>
      <c r="B30" s="5">
        <v>0.34963040988320709</v>
      </c>
      <c r="C30" s="5">
        <v>0.12066463694740637</v>
      </c>
      <c r="D30" s="5">
        <v>4.4398313254134576E-2</v>
      </c>
      <c r="E30" s="5">
        <v>0.48530663991525191</v>
      </c>
      <c r="F30" s="5">
        <v>0.28849968127823722</v>
      </c>
      <c r="G30" s="5">
        <v>0.1624063213804065</v>
      </c>
      <c r="H30" s="5">
        <v>0.10732542688960531</v>
      </c>
      <c r="I30" s="5">
        <v>0.44176857045175089</v>
      </c>
      <c r="J30" s="5">
        <v>0.34963040988320709</v>
      </c>
      <c r="K30" s="5">
        <v>0.12066463694740637</v>
      </c>
      <c r="L30" s="5">
        <v>4.4398313254134576E-2</v>
      </c>
      <c r="M30" s="5">
        <v>0.48530663991525191</v>
      </c>
      <c r="N30" s="5">
        <v>0.28849968127823722</v>
      </c>
      <c r="O30" s="5">
        <v>0.1624063213804065</v>
      </c>
      <c r="P30" s="5">
        <v>0.10732542688960531</v>
      </c>
      <c r="Q30" s="5">
        <v>0.44176857045175089</v>
      </c>
    </row>
    <row r="31" spans="1:17" s="1" customFormat="1" x14ac:dyDescent="0.3">
      <c r="A31" s="1">
        <v>11</v>
      </c>
      <c r="B31" s="5">
        <v>0.39080199659957271</v>
      </c>
      <c r="C31" s="5">
        <v>8.2211371597107535E-2</v>
      </c>
      <c r="D31" s="5">
        <v>4.4723451381356402E-2</v>
      </c>
      <c r="E31" s="5">
        <v>0.48226318042196326</v>
      </c>
      <c r="F31" s="5">
        <v>0.35993076928704099</v>
      </c>
      <c r="G31" s="5">
        <v>0.11566245681794193</v>
      </c>
      <c r="H31" s="5">
        <v>7.8997131197806311E-2</v>
      </c>
      <c r="I31" s="5">
        <v>0.44540964269721073</v>
      </c>
      <c r="J31" s="5">
        <v>0.39080199659957271</v>
      </c>
      <c r="K31" s="5">
        <v>8.2211371597107535E-2</v>
      </c>
      <c r="L31" s="5">
        <v>4.4723451381356402E-2</v>
      </c>
      <c r="M31" s="5">
        <v>0.48226318042196326</v>
      </c>
      <c r="N31" s="5">
        <v>0.35993076928704099</v>
      </c>
      <c r="O31" s="5">
        <v>0.11566245681794193</v>
      </c>
      <c r="P31" s="5">
        <v>7.8997131197806311E-2</v>
      </c>
      <c r="Q31" s="5">
        <v>0.44540964269721073</v>
      </c>
    </row>
    <row r="32" spans="1:17" s="1" customFormat="1" x14ac:dyDescent="0.3">
      <c r="A32" s="1">
        <v>12</v>
      </c>
      <c r="B32" s="5">
        <v>0.35176634632233117</v>
      </c>
      <c r="C32" s="5">
        <v>8.3836295233361821E-2</v>
      </c>
      <c r="D32" s="5">
        <v>4.3465592467874993E-2</v>
      </c>
      <c r="E32" s="5">
        <v>0.52093176597643176</v>
      </c>
      <c r="F32" s="5">
        <v>0.27340513939791211</v>
      </c>
      <c r="G32" s="5">
        <v>0.17685994563960444</v>
      </c>
      <c r="H32" s="5">
        <v>0.12508075343781347</v>
      </c>
      <c r="I32" s="5">
        <v>0.42465416152466984</v>
      </c>
      <c r="J32" s="5">
        <v>0.35176634632233117</v>
      </c>
      <c r="K32" s="5">
        <v>8.3836295233361821E-2</v>
      </c>
      <c r="L32" s="5">
        <v>4.3465592467874993E-2</v>
      </c>
      <c r="M32" s="5">
        <v>0.52093176597643176</v>
      </c>
      <c r="N32" s="5">
        <v>0.27340513939791211</v>
      </c>
      <c r="O32" s="5">
        <v>0.17685994563960444</v>
      </c>
      <c r="P32" s="5">
        <v>0.12508075343781347</v>
      </c>
      <c r="Q32" s="5">
        <v>0.42465416152466984</v>
      </c>
    </row>
    <row r="33" spans="1:18" s="1" customFormat="1" x14ac:dyDescent="0.3">
      <c r="A33" s="1">
        <v>13</v>
      </c>
      <c r="B33" s="5">
        <v>0.36462172521396508</v>
      </c>
      <c r="C33" s="5">
        <v>6.4454263380587531E-2</v>
      </c>
      <c r="D33" s="5">
        <v>3.1407397163526786E-2</v>
      </c>
      <c r="E33" s="5">
        <v>0.53951661424192066</v>
      </c>
      <c r="F33" s="5">
        <v>0.35144433021798172</v>
      </c>
      <c r="G33" s="5">
        <v>7.9896720386393102E-2</v>
      </c>
      <c r="H33" s="5">
        <v>4.766703407420806E-2</v>
      </c>
      <c r="I33" s="5">
        <v>0.52099191532141709</v>
      </c>
      <c r="J33" s="5">
        <v>0.36462172521396508</v>
      </c>
      <c r="K33" s="5">
        <v>6.4454263380587531E-2</v>
      </c>
      <c r="L33" s="5">
        <v>3.1407397163526786E-2</v>
      </c>
      <c r="M33" s="5">
        <v>0.53951661424192066</v>
      </c>
      <c r="N33" s="5">
        <v>0.35144433021798172</v>
      </c>
      <c r="O33" s="5">
        <v>7.9896720386393102E-2</v>
      </c>
      <c r="P33" s="5">
        <v>4.766703407420806E-2</v>
      </c>
      <c r="Q33" s="5">
        <v>0.52099191532141709</v>
      </c>
    </row>
    <row r="34" spans="1:18" s="1" customFormat="1" x14ac:dyDescent="0.3">
      <c r="A34" s="1">
        <v>14</v>
      </c>
      <c r="B34" s="5">
        <v>0.38790484072846221</v>
      </c>
      <c r="C34" s="5">
        <v>5.2079060140759678E-2</v>
      </c>
      <c r="D34" s="5">
        <v>3.3585274471395803E-2</v>
      </c>
      <c r="E34" s="5">
        <v>0.52643082465938229</v>
      </c>
      <c r="F34" s="5">
        <v>0.31573839054901887</v>
      </c>
      <c r="G34" s="5">
        <v>0.12687851352768104</v>
      </c>
      <c r="H34" s="5">
        <v>0.11058192183023881</v>
      </c>
      <c r="I34" s="5">
        <v>0.44680117409306136</v>
      </c>
      <c r="J34" s="5">
        <v>0.38790484072846221</v>
      </c>
      <c r="K34" s="5">
        <v>5.2079060140759678E-2</v>
      </c>
      <c r="L34" s="5">
        <v>3.3585274471395803E-2</v>
      </c>
      <c r="M34" s="5">
        <v>0.52643082465938229</v>
      </c>
      <c r="N34" s="5">
        <v>0.31573839054901887</v>
      </c>
      <c r="O34" s="5">
        <v>0.12687851352768104</v>
      </c>
      <c r="P34" s="5">
        <v>0.11058192183023881</v>
      </c>
      <c r="Q34" s="5">
        <v>0.44680117409306136</v>
      </c>
    </row>
    <row r="35" spans="1:18" s="1" customFormat="1" x14ac:dyDescent="0.3">
      <c r="A35" s="1">
        <v>15</v>
      </c>
      <c r="B35" s="5">
        <v>0.37233818177069555</v>
      </c>
      <c r="C35" s="5">
        <v>5.4913739519503992E-2</v>
      </c>
      <c r="D35" s="5">
        <v>3.3659730655016318E-2</v>
      </c>
      <c r="E35" s="5">
        <v>0.53908834805478423</v>
      </c>
      <c r="F35" s="5">
        <v>0.31173642385151007</v>
      </c>
      <c r="G35" s="5">
        <v>0.1112475463237379</v>
      </c>
      <c r="H35" s="5">
        <v>9.6265617013172475E-2</v>
      </c>
      <c r="I35" s="5">
        <v>0.48075041281157943</v>
      </c>
      <c r="J35" s="5">
        <v>0.37233818177069555</v>
      </c>
      <c r="K35" s="5">
        <v>5.4913739519503992E-2</v>
      </c>
      <c r="L35" s="5">
        <v>3.3659730655016318E-2</v>
      </c>
      <c r="M35" s="5">
        <v>0.53908834805478423</v>
      </c>
      <c r="N35" s="5">
        <v>0.31173642385151007</v>
      </c>
      <c r="O35" s="5">
        <v>0.1112475463237379</v>
      </c>
      <c r="P35" s="5">
        <v>9.6265617013172475E-2</v>
      </c>
      <c r="Q35" s="5">
        <v>0.48075041281157943</v>
      </c>
    </row>
    <row r="37" spans="1:18" s="1" customFormat="1" x14ac:dyDescent="0.3">
      <c r="A37" s="2">
        <v>0.2</v>
      </c>
    </row>
    <row r="38" spans="1:18" s="1" customFormat="1" x14ac:dyDescent="0.3">
      <c r="B38" s="4" t="s">
        <v>0</v>
      </c>
      <c r="C38" s="4"/>
      <c r="D38" s="4"/>
      <c r="E38" s="4"/>
      <c r="F38" s="4" t="s">
        <v>1</v>
      </c>
      <c r="G38" s="4"/>
      <c r="H38" s="4"/>
      <c r="I38" s="4"/>
      <c r="J38" s="4" t="s">
        <v>2</v>
      </c>
      <c r="K38" s="4"/>
      <c r="L38" s="4"/>
      <c r="M38" s="4"/>
      <c r="N38" s="4" t="s">
        <v>3</v>
      </c>
      <c r="O38" s="4"/>
      <c r="P38" s="4"/>
      <c r="Q38" s="4"/>
    </row>
    <row r="39" spans="1:18" s="1" customFormat="1" x14ac:dyDescent="0.3">
      <c r="A39" s="1" t="s">
        <v>4</v>
      </c>
      <c r="B39" s="1" t="s">
        <v>5</v>
      </c>
      <c r="C39" s="1" t="s">
        <v>6</v>
      </c>
      <c r="D39" s="1" t="s">
        <v>7</v>
      </c>
      <c r="E39" s="1" t="s">
        <v>8</v>
      </c>
      <c r="F39" s="1" t="s">
        <v>5</v>
      </c>
      <c r="G39" s="1" t="s">
        <v>6</v>
      </c>
      <c r="H39" s="1" t="s">
        <v>7</v>
      </c>
      <c r="I39" s="1" t="s">
        <v>8</v>
      </c>
      <c r="J39" s="1" t="s">
        <v>5</v>
      </c>
      <c r="K39" s="1" t="s">
        <v>6</v>
      </c>
      <c r="L39" s="1" t="s">
        <v>7</v>
      </c>
      <c r="M39" s="1" t="s">
        <v>8</v>
      </c>
      <c r="N39" s="1" t="s">
        <v>5</v>
      </c>
      <c r="O39" s="1" t="s">
        <v>6</v>
      </c>
      <c r="P39" s="1" t="s">
        <v>7</v>
      </c>
      <c r="Q39" s="1" t="s">
        <v>8</v>
      </c>
    </row>
    <row r="40" spans="1:18" s="1" customFormat="1" x14ac:dyDescent="0.3">
      <c r="A40" s="1">
        <v>2</v>
      </c>
      <c r="B40" s="5">
        <v>0.37492262201585669</v>
      </c>
      <c r="C40" s="5">
        <v>0</v>
      </c>
      <c r="D40" s="5">
        <v>0</v>
      </c>
      <c r="E40" s="5">
        <v>0.62507737798414342</v>
      </c>
      <c r="F40" s="5">
        <v>0.37492262201585669</v>
      </c>
      <c r="G40" s="5">
        <v>0</v>
      </c>
      <c r="H40" s="5">
        <v>0</v>
      </c>
      <c r="I40" s="5">
        <v>0.62507737798414342</v>
      </c>
      <c r="J40" s="5">
        <v>0.37492262201585669</v>
      </c>
      <c r="K40" s="5">
        <v>0</v>
      </c>
      <c r="L40" s="5">
        <v>0</v>
      </c>
      <c r="M40" s="5">
        <v>0.62507737798414342</v>
      </c>
      <c r="N40" s="5">
        <v>0.37492262201585669</v>
      </c>
      <c r="O40" s="5">
        <v>0</v>
      </c>
      <c r="P40" s="5">
        <v>0</v>
      </c>
      <c r="Q40" s="5">
        <v>0.62507737798414342</v>
      </c>
      <c r="R40" s="6"/>
    </row>
    <row r="41" spans="1:18" s="1" customFormat="1" x14ac:dyDescent="0.3">
      <c r="A41" s="1">
        <v>3</v>
      </c>
      <c r="B41" s="5">
        <v>0.41751295594985216</v>
      </c>
      <c r="C41" s="5">
        <v>0</v>
      </c>
      <c r="D41" s="5">
        <v>0</v>
      </c>
      <c r="E41" s="5">
        <v>0.58248704405014795</v>
      </c>
      <c r="F41" s="5">
        <v>0.41751295594985216</v>
      </c>
      <c r="G41" s="5">
        <v>0</v>
      </c>
      <c r="H41" s="5">
        <v>0</v>
      </c>
      <c r="I41" s="5">
        <v>0.58248704405014795</v>
      </c>
      <c r="J41" s="5">
        <v>0.41751295594985216</v>
      </c>
      <c r="K41" s="5">
        <v>0</v>
      </c>
      <c r="L41" s="5">
        <v>0</v>
      </c>
      <c r="M41" s="5">
        <v>0.58248704405014795</v>
      </c>
      <c r="N41" s="5">
        <v>0.41751295594985216</v>
      </c>
      <c r="O41" s="5">
        <v>0</v>
      </c>
      <c r="P41" s="5">
        <v>0</v>
      </c>
      <c r="Q41" s="5">
        <v>0.58248704405014795</v>
      </c>
      <c r="R41" s="6"/>
    </row>
    <row r="42" spans="1:18" s="1" customFormat="1" x14ac:dyDescent="0.3">
      <c r="A42" s="1">
        <v>4</v>
      </c>
      <c r="B42" s="5">
        <v>0.18918806193926929</v>
      </c>
      <c r="C42" s="5">
        <v>0.27768047299251719</v>
      </c>
      <c r="D42" s="5">
        <v>0.10200604038104</v>
      </c>
      <c r="E42" s="5">
        <v>0.43112542468717352</v>
      </c>
      <c r="F42" s="5">
        <v>0.12485742244977238</v>
      </c>
      <c r="G42" s="5">
        <v>0.38021758139117934</v>
      </c>
      <c r="H42" s="5">
        <v>0.17396413436593036</v>
      </c>
      <c r="I42" s="5">
        <v>0.32096086179311811</v>
      </c>
      <c r="J42" s="5">
        <v>0.18918806193926929</v>
      </c>
      <c r="K42" s="5">
        <v>0.27768047299251719</v>
      </c>
      <c r="L42" s="5">
        <v>0.10200604038104</v>
      </c>
      <c r="M42" s="5">
        <v>0.43112542468717352</v>
      </c>
      <c r="N42" s="5">
        <v>0.12485742244977238</v>
      </c>
      <c r="O42" s="5">
        <v>0.38021758139117934</v>
      </c>
      <c r="P42" s="5">
        <v>0.17396413436593036</v>
      </c>
      <c r="Q42" s="5">
        <v>0.32096086179311811</v>
      </c>
      <c r="R42" s="6"/>
    </row>
    <row r="43" spans="1:18" s="1" customFormat="1" x14ac:dyDescent="0.3">
      <c r="A43" s="1">
        <v>5</v>
      </c>
      <c r="B43" s="5">
        <v>0.23528888087399608</v>
      </c>
      <c r="C43" s="5">
        <v>0.21341760667329032</v>
      </c>
      <c r="D43" s="5">
        <v>6.2426133064588565E-2</v>
      </c>
      <c r="E43" s="5">
        <v>0.48886737938812497</v>
      </c>
      <c r="F43" s="5">
        <v>0.17546096186171092</v>
      </c>
      <c r="G43" s="5">
        <v>0.30361595099785399</v>
      </c>
      <c r="H43" s="5">
        <v>0.12732116087145653</v>
      </c>
      <c r="I43" s="5">
        <v>0.39360192626897861</v>
      </c>
      <c r="J43" s="5">
        <v>0.23528888087399608</v>
      </c>
      <c r="K43" s="5">
        <v>0.21341760667329032</v>
      </c>
      <c r="L43" s="5">
        <v>6.2426133064588565E-2</v>
      </c>
      <c r="M43" s="5">
        <v>0.48886737938812497</v>
      </c>
      <c r="N43" s="5">
        <v>0.17546096186171092</v>
      </c>
      <c r="O43" s="5">
        <v>0.30361595099785399</v>
      </c>
      <c r="P43" s="5">
        <v>0.12732116087145653</v>
      </c>
      <c r="Q43" s="5">
        <v>0.39360192626897861</v>
      </c>
      <c r="R43" s="6"/>
    </row>
    <row r="44" spans="1:18" s="1" customFormat="1" x14ac:dyDescent="0.3">
      <c r="A44" s="1">
        <v>6</v>
      </c>
      <c r="B44" s="5">
        <v>0.27936846382079478</v>
      </c>
      <c r="C44" s="5">
        <v>0.1653316577354679</v>
      </c>
      <c r="D44" s="5">
        <v>6.6375559865005637E-2</v>
      </c>
      <c r="E44" s="5">
        <v>0.48892431857873148</v>
      </c>
      <c r="F44" s="5">
        <v>0.22149372467959863</v>
      </c>
      <c r="G44" s="5">
        <v>0.2678688682541453</v>
      </c>
      <c r="H44" s="5">
        <v>0.12953576674376435</v>
      </c>
      <c r="I44" s="5">
        <v>0.38110164032249155</v>
      </c>
      <c r="J44" s="5">
        <v>0.27936846382079478</v>
      </c>
      <c r="K44" s="5">
        <v>0.1653316577354679</v>
      </c>
      <c r="L44" s="5">
        <v>6.6375559865005637E-2</v>
      </c>
      <c r="M44" s="5">
        <v>0.48892431857873148</v>
      </c>
      <c r="N44" s="5">
        <v>0.22149372467959863</v>
      </c>
      <c r="O44" s="5">
        <v>0.2678688682541453</v>
      </c>
      <c r="P44" s="5">
        <v>0.12953576674376435</v>
      </c>
      <c r="Q44" s="5">
        <v>0.38110164032249155</v>
      </c>
      <c r="R44" s="6"/>
    </row>
    <row r="45" spans="1:18" s="1" customFormat="1" x14ac:dyDescent="0.3">
      <c r="A45" s="1">
        <v>7</v>
      </c>
      <c r="B45" s="5">
        <v>0.28190254415251631</v>
      </c>
      <c r="C45" s="5">
        <v>0.13586518150285101</v>
      </c>
      <c r="D45" s="5">
        <v>6.2245382348077541E-2</v>
      </c>
      <c r="E45" s="5">
        <v>0.51998689199655512</v>
      </c>
      <c r="F45" s="5">
        <v>0.22511986241850662</v>
      </c>
      <c r="G45" s="5">
        <v>0.21768416124445111</v>
      </c>
      <c r="H45" s="5">
        <v>0.12170266403703522</v>
      </c>
      <c r="I45" s="5">
        <v>0.43549331230000671</v>
      </c>
      <c r="J45" s="5">
        <v>0.28190254415251631</v>
      </c>
      <c r="K45" s="5">
        <v>0.13586518150285101</v>
      </c>
      <c r="L45" s="5">
        <v>6.2245382348077541E-2</v>
      </c>
      <c r="M45" s="5">
        <v>0.51998689199655512</v>
      </c>
      <c r="N45" s="5">
        <v>0.22511986241850662</v>
      </c>
      <c r="O45" s="5">
        <v>0.21768416124445111</v>
      </c>
      <c r="P45" s="5">
        <v>0.12170266403703522</v>
      </c>
      <c r="Q45" s="5">
        <v>0.43549331230000671</v>
      </c>
      <c r="R45" s="6"/>
    </row>
    <row r="46" spans="1:18" s="1" customFormat="1" x14ac:dyDescent="0.3">
      <c r="A46" s="1">
        <v>8</v>
      </c>
      <c r="B46" s="5">
        <v>0.29761792633285544</v>
      </c>
      <c r="C46" s="5">
        <v>8.9981992754523316E-2</v>
      </c>
      <c r="D46" s="5">
        <v>4.190867498814356E-2</v>
      </c>
      <c r="E46" s="5">
        <v>0.57049140592447767</v>
      </c>
      <c r="F46" s="5">
        <v>0.20982885038724661</v>
      </c>
      <c r="G46" s="5">
        <v>0.22927934513674914</v>
      </c>
      <c r="H46" s="5">
        <v>0.13393216142061351</v>
      </c>
      <c r="I46" s="5">
        <v>0.42695964305539069</v>
      </c>
      <c r="J46" s="5">
        <v>0.29761792633285544</v>
      </c>
      <c r="K46" s="5">
        <v>8.9981992754523316E-2</v>
      </c>
      <c r="L46" s="5">
        <v>4.190867498814356E-2</v>
      </c>
      <c r="M46" s="5">
        <v>0.57049140592447767</v>
      </c>
      <c r="N46" s="5">
        <v>0.20982885038724661</v>
      </c>
      <c r="O46" s="5">
        <v>0.22927934513674914</v>
      </c>
      <c r="P46" s="5">
        <v>0.13393216142061351</v>
      </c>
      <c r="Q46" s="5">
        <v>0.42695964305539069</v>
      </c>
      <c r="R46" s="6"/>
    </row>
    <row r="47" spans="1:18" s="1" customFormat="1" x14ac:dyDescent="0.3">
      <c r="A47" s="1">
        <v>9</v>
      </c>
      <c r="B47" s="5">
        <v>0.21804164409897489</v>
      </c>
      <c r="C47" s="5">
        <v>0.25085537724110879</v>
      </c>
      <c r="D47" s="5">
        <v>8.7721002772917334E-2</v>
      </c>
      <c r="E47" s="5">
        <v>0.4433819758869989</v>
      </c>
      <c r="F47" s="5">
        <v>0.12488073853275287</v>
      </c>
      <c r="G47" s="5">
        <v>0.40031955722942236</v>
      </c>
      <c r="H47" s="5">
        <v>0.19672912416402347</v>
      </c>
      <c r="I47" s="5">
        <v>0.27807058007380114</v>
      </c>
      <c r="J47" s="5">
        <v>0.22638849019816867</v>
      </c>
      <c r="K47" s="5">
        <v>0.25684174629565443</v>
      </c>
      <c r="L47" s="5">
        <v>8.6088842563271664E-2</v>
      </c>
      <c r="M47" s="5">
        <v>0.43068092094290505</v>
      </c>
      <c r="N47" s="5">
        <v>0.14407140306292548</v>
      </c>
      <c r="O47" s="5">
        <v>0.38610816809223786</v>
      </c>
      <c r="P47" s="5">
        <v>0.18126066797789206</v>
      </c>
      <c r="Q47" s="5">
        <v>0.28855976086694457</v>
      </c>
      <c r="R47" s="6"/>
    </row>
    <row r="48" spans="1:18" s="1" customFormat="1" x14ac:dyDescent="0.3">
      <c r="A48" s="1">
        <v>10</v>
      </c>
      <c r="B48" s="5">
        <v>0.26171198701515908</v>
      </c>
      <c r="C48" s="5">
        <v>0.21580981792517623</v>
      </c>
      <c r="D48" s="5">
        <v>9.74330413552566E-2</v>
      </c>
      <c r="E48" s="5">
        <v>0.42504515370440793</v>
      </c>
      <c r="F48" s="5">
        <v>0.21480883578466967</v>
      </c>
      <c r="G48" s="5">
        <v>0.24441665674715268</v>
      </c>
      <c r="H48" s="5">
        <v>0.15182072190620519</v>
      </c>
      <c r="I48" s="5">
        <v>0.38895378556197241</v>
      </c>
      <c r="J48" s="5">
        <v>0.26506716557068977</v>
      </c>
      <c r="K48" s="5">
        <v>0.22629029405131948</v>
      </c>
      <c r="L48" s="5">
        <v>9.8593283174427809E-2</v>
      </c>
      <c r="M48" s="5">
        <v>0.41004925720356267</v>
      </c>
      <c r="N48" s="5">
        <v>0.20755879351002413</v>
      </c>
      <c r="O48" s="5">
        <v>0.25102134187376918</v>
      </c>
      <c r="P48" s="5">
        <v>0.16223521069681049</v>
      </c>
      <c r="Q48" s="5">
        <v>0.37918465391939632</v>
      </c>
      <c r="R48" s="6"/>
    </row>
    <row r="49" spans="1:18" s="1" customFormat="1" x14ac:dyDescent="0.3">
      <c r="A49" s="1">
        <v>11</v>
      </c>
      <c r="B49" s="5">
        <v>0.32020829143622503</v>
      </c>
      <c r="C49" s="5">
        <v>0.14441557406582195</v>
      </c>
      <c r="D49" s="5">
        <v>8.9298309455934075E-2</v>
      </c>
      <c r="E49" s="5">
        <v>0.44607782504201887</v>
      </c>
      <c r="F49" s="5">
        <v>0.28217005693472469</v>
      </c>
      <c r="G49" s="5">
        <v>0.18263340502032097</v>
      </c>
      <c r="H49" s="5">
        <v>0.13060553520601939</v>
      </c>
      <c r="I49" s="5">
        <v>0.40459100283893507</v>
      </c>
      <c r="J49" s="5">
        <v>0.31484323312914575</v>
      </c>
      <c r="K49" s="5">
        <v>0.16230557118738032</v>
      </c>
      <c r="L49" s="5">
        <v>0.10050821059781659</v>
      </c>
      <c r="M49" s="5">
        <v>0.42234298508565749</v>
      </c>
      <c r="N49" s="5">
        <v>0.27034704863412989</v>
      </c>
      <c r="O49" s="5">
        <v>0.21239799827548156</v>
      </c>
      <c r="P49" s="5">
        <v>0.14633733343755143</v>
      </c>
      <c r="Q49" s="5">
        <v>0.37091761965283704</v>
      </c>
      <c r="R49" s="6"/>
    </row>
    <row r="50" spans="1:18" s="1" customFormat="1" x14ac:dyDescent="0.3">
      <c r="A50" s="1">
        <v>12</v>
      </c>
      <c r="B50" s="5">
        <v>0.29948959197262931</v>
      </c>
      <c r="C50" s="5">
        <v>0.16711861228252181</v>
      </c>
      <c r="D50" s="5">
        <v>6.8203983553355371E-2</v>
      </c>
      <c r="E50" s="5">
        <v>0.46518781219149358</v>
      </c>
      <c r="F50" s="5">
        <v>0.23110884077519672</v>
      </c>
      <c r="G50" s="5">
        <v>0.25579168050328704</v>
      </c>
      <c r="H50" s="5">
        <v>0.14111822380713007</v>
      </c>
      <c r="I50" s="5">
        <v>0.37198125491438611</v>
      </c>
      <c r="J50" s="5">
        <v>0.28863007793824486</v>
      </c>
      <c r="K50" s="5">
        <v>0.1948281666228894</v>
      </c>
      <c r="L50" s="5">
        <v>8.3807530280977094E-2</v>
      </c>
      <c r="M50" s="5">
        <v>0.43273422515788845</v>
      </c>
      <c r="N50" s="5">
        <v>0.2015525313974845</v>
      </c>
      <c r="O50" s="5">
        <v>0.30332128399030706</v>
      </c>
      <c r="P50" s="5">
        <v>0.17593870765731284</v>
      </c>
      <c r="Q50" s="5">
        <v>0.31918747695489519</v>
      </c>
      <c r="R50" s="6"/>
    </row>
    <row r="51" spans="1:18" s="1" customFormat="1" x14ac:dyDescent="0.3">
      <c r="A51" s="1">
        <v>13</v>
      </c>
      <c r="B51" s="5">
        <v>0.32044067882717625</v>
      </c>
      <c r="C51" s="5">
        <v>0.12538554858212211</v>
      </c>
      <c r="D51" s="5">
        <v>6.2589350559084642E-2</v>
      </c>
      <c r="E51" s="5">
        <v>0.49158442203161695</v>
      </c>
      <c r="F51" s="5">
        <v>0.25234908347385121</v>
      </c>
      <c r="G51" s="5">
        <v>0.20171294832079489</v>
      </c>
      <c r="H51" s="5">
        <v>0.13491620050739686</v>
      </c>
      <c r="I51" s="5">
        <v>0.41102176769795679</v>
      </c>
      <c r="J51" s="5">
        <v>0.3187713994900544</v>
      </c>
      <c r="K51" s="5">
        <v>0.14495015549202608</v>
      </c>
      <c r="L51" s="5">
        <v>6.7658431328794635E-2</v>
      </c>
      <c r="M51" s="5">
        <v>0.4686200136891247</v>
      </c>
      <c r="N51" s="5">
        <v>0.25413819845676189</v>
      </c>
      <c r="O51" s="5">
        <v>0.21084532265459641</v>
      </c>
      <c r="P51" s="5">
        <v>0.13564682971606373</v>
      </c>
      <c r="Q51" s="5">
        <v>0.39936964917257772</v>
      </c>
      <c r="R51" s="6"/>
    </row>
    <row r="52" spans="1:18" s="1" customFormat="1" x14ac:dyDescent="0.3">
      <c r="A52" s="1">
        <v>14</v>
      </c>
      <c r="B52" s="5">
        <v>0.27828525514284513</v>
      </c>
      <c r="C52" s="5">
        <v>0.20962144247700074</v>
      </c>
      <c r="D52" s="5">
        <v>9.8620520035307344E-2</v>
      </c>
      <c r="E52" s="5">
        <v>0.41347278234484663</v>
      </c>
      <c r="F52" s="5">
        <v>0.18511088239767409</v>
      </c>
      <c r="G52" s="5">
        <v>0.30387402274153996</v>
      </c>
      <c r="H52" s="5">
        <v>0.19938516050342009</v>
      </c>
      <c r="I52" s="5">
        <v>0.31162993435736552</v>
      </c>
      <c r="J52" s="5">
        <v>0.28552864506946596</v>
      </c>
      <c r="K52" s="5">
        <v>0.23512853634714487</v>
      </c>
      <c r="L52" s="5">
        <v>9.9161635305508741E-2</v>
      </c>
      <c r="M52" s="5">
        <v>0.38018118327788042</v>
      </c>
      <c r="N52" s="5">
        <v>0.19397556899970031</v>
      </c>
      <c r="O52" s="5">
        <v>0.3399895890082037</v>
      </c>
      <c r="P52" s="5">
        <v>0.19847856908783765</v>
      </c>
      <c r="Q52" s="5">
        <v>0.26755627290425826</v>
      </c>
      <c r="R52" s="6"/>
    </row>
    <row r="53" spans="1:18" s="1" customFormat="1" x14ac:dyDescent="0.3">
      <c r="A53" s="1">
        <v>15</v>
      </c>
      <c r="B53" s="5">
        <v>0.29332322326714655</v>
      </c>
      <c r="C53" s="5">
        <v>0.1941130092008202</v>
      </c>
      <c r="D53" s="5">
        <v>8.2659543169526839E-2</v>
      </c>
      <c r="E53" s="5">
        <v>0.42990422436250614</v>
      </c>
      <c r="F53" s="5">
        <v>0.21119147874086902</v>
      </c>
      <c r="G53" s="5">
        <v>0.26009593613354631</v>
      </c>
      <c r="H53" s="5">
        <v>0.17034519763799422</v>
      </c>
      <c r="I53" s="5">
        <v>0.35836738748759023</v>
      </c>
      <c r="J53" s="5">
        <v>0.28725811006343538</v>
      </c>
      <c r="K53" s="5">
        <v>0.23251085003630431</v>
      </c>
      <c r="L53" s="5">
        <v>9.3588278017443766E-2</v>
      </c>
      <c r="M53" s="5">
        <v>0.38664276188281665</v>
      </c>
      <c r="N53" s="5">
        <v>0.19404074628657259</v>
      </c>
      <c r="O53" s="5">
        <v>0.31417349925933846</v>
      </c>
      <c r="P53" s="5">
        <v>0.19347105604148268</v>
      </c>
      <c r="Q53" s="5">
        <v>0.29831469841260633</v>
      </c>
      <c r="R53" s="6"/>
    </row>
    <row r="54" spans="1:18" s="1" customFormat="1" x14ac:dyDescent="0.3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s="1" customFormat="1" x14ac:dyDescent="0.3">
      <c r="A55" s="2">
        <v>0.3</v>
      </c>
    </row>
    <row r="56" spans="1:18" s="1" customFormat="1" x14ac:dyDescent="0.3">
      <c r="B56" s="4" t="s">
        <v>0</v>
      </c>
      <c r="C56" s="4"/>
      <c r="D56" s="4"/>
      <c r="E56" s="4"/>
      <c r="F56" s="4" t="s">
        <v>1</v>
      </c>
      <c r="G56" s="4"/>
      <c r="H56" s="4"/>
      <c r="I56" s="4"/>
      <c r="J56" s="4" t="s">
        <v>2</v>
      </c>
      <c r="K56" s="4"/>
      <c r="L56" s="4"/>
      <c r="M56" s="4"/>
      <c r="N56" s="4" t="s">
        <v>3</v>
      </c>
      <c r="O56" s="4"/>
      <c r="P56" s="4"/>
      <c r="Q56" s="4"/>
    </row>
    <row r="57" spans="1:18" s="1" customFormat="1" x14ac:dyDescent="0.3">
      <c r="A57" s="1" t="s">
        <v>4</v>
      </c>
      <c r="B57" s="1" t="s">
        <v>5</v>
      </c>
      <c r="C57" s="1" t="s">
        <v>6</v>
      </c>
      <c r="D57" s="1" t="s">
        <v>7</v>
      </c>
      <c r="E57" s="1" t="s">
        <v>8</v>
      </c>
      <c r="F57" s="1" t="s">
        <v>5</v>
      </c>
      <c r="G57" s="1" t="s">
        <v>6</v>
      </c>
      <c r="H57" s="1" t="s">
        <v>7</v>
      </c>
      <c r="I57" s="1" t="s">
        <v>8</v>
      </c>
      <c r="J57" s="1" t="s">
        <v>5</v>
      </c>
      <c r="K57" s="1" t="s">
        <v>6</v>
      </c>
      <c r="L57" s="1" t="s">
        <v>7</v>
      </c>
      <c r="M57" s="1" t="s">
        <v>8</v>
      </c>
      <c r="N57" s="1" t="s">
        <v>5</v>
      </c>
      <c r="O57" s="1" t="s">
        <v>6</v>
      </c>
      <c r="P57" s="1" t="s">
        <v>7</v>
      </c>
      <c r="Q57" s="1" t="s">
        <v>8</v>
      </c>
    </row>
    <row r="58" spans="1:18" s="1" customFormat="1" x14ac:dyDescent="0.3">
      <c r="A58" s="1">
        <v>2</v>
      </c>
      <c r="B58" s="5">
        <v>0.37492262201585669</v>
      </c>
      <c r="C58" s="5">
        <v>0</v>
      </c>
      <c r="D58" s="5">
        <v>0</v>
      </c>
      <c r="E58" s="5">
        <v>0.62507737798414342</v>
      </c>
      <c r="F58" s="5">
        <v>0.37492262201585669</v>
      </c>
      <c r="G58" s="5">
        <v>0</v>
      </c>
      <c r="H58" s="5">
        <v>0</v>
      </c>
      <c r="I58" s="5">
        <v>0.62507737798414342</v>
      </c>
      <c r="J58" s="5">
        <v>0.37492262201585669</v>
      </c>
      <c r="K58" s="5">
        <v>0</v>
      </c>
      <c r="L58" s="5">
        <v>0</v>
      </c>
      <c r="M58" s="5">
        <v>0.62507737798414342</v>
      </c>
      <c r="N58" s="5">
        <v>0.37492262201585669</v>
      </c>
      <c r="O58" s="5">
        <v>0</v>
      </c>
      <c r="P58" s="5">
        <v>0</v>
      </c>
      <c r="Q58" s="5">
        <v>0.62507737798414342</v>
      </c>
    </row>
    <row r="59" spans="1:18" s="1" customFormat="1" x14ac:dyDescent="0.3">
      <c r="A59" s="1">
        <v>3</v>
      </c>
      <c r="B59" s="5">
        <v>0.14636406759248466</v>
      </c>
      <c r="C59" s="5">
        <v>0.33156977850104813</v>
      </c>
      <c r="D59" s="5">
        <v>0.11788747782234317</v>
      </c>
      <c r="E59" s="5">
        <v>0.40417867608412433</v>
      </c>
      <c r="F59" s="5">
        <v>9.3798629744282505E-2</v>
      </c>
      <c r="G59" s="5">
        <v>0.40019192041203644</v>
      </c>
      <c r="H59" s="5">
        <v>0.17983304310876752</v>
      </c>
      <c r="I59" s="5">
        <v>0.32617640673491372</v>
      </c>
      <c r="J59" s="5">
        <v>0.14636406759248466</v>
      </c>
      <c r="K59" s="5">
        <v>0.33156977850104813</v>
      </c>
      <c r="L59" s="5">
        <v>0.11788747782234317</v>
      </c>
      <c r="M59" s="5">
        <v>0.40417867608412433</v>
      </c>
      <c r="N59" s="5">
        <v>9.3798629744282505E-2</v>
      </c>
      <c r="O59" s="5">
        <v>0.40019192041203644</v>
      </c>
      <c r="P59" s="5">
        <v>0.17983304310876752</v>
      </c>
      <c r="Q59" s="5">
        <v>0.32617640673491372</v>
      </c>
    </row>
    <row r="60" spans="1:18" s="1" customFormat="1" x14ac:dyDescent="0.3">
      <c r="A60" s="1">
        <v>4</v>
      </c>
      <c r="B60" s="5">
        <v>0.18918806193926929</v>
      </c>
      <c r="C60" s="5">
        <v>0.27768047299251719</v>
      </c>
      <c r="D60" s="5">
        <v>0.10200604038104</v>
      </c>
      <c r="E60" s="5">
        <v>0.43112542468717352</v>
      </c>
      <c r="F60" s="5">
        <v>0.12485742244977238</v>
      </c>
      <c r="G60" s="5">
        <v>0.38021758139117934</v>
      </c>
      <c r="H60" s="5">
        <v>0.17396413436593036</v>
      </c>
      <c r="I60" s="5">
        <v>0.32096086179311811</v>
      </c>
      <c r="J60" s="5">
        <v>0.18918806193926929</v>
      </c>
      <c r="K60" s="5">
        <v>0.27768047299251719</v>
      </c>
      <c r="L60" s="5">
        <v>0.10200604038104</v>
      </c>
      <c r="M60" s="5">
        <v>0.43112542468717352</v>
      </c>
      <c r="N60" s="5">
        <v>0.12485742244977238</v>
      </c>
      <c r="O60" s="5">
        <v>0.38021758139117934</v>
      </c>
      <c r="P60" s="5">
        <v>0.17396413436593036</v>
      </c>
      <c r="Q60" s="5">
        <v>0.32096086179311811</v>
      </c>
    </row>
    <row r="61" spans="1:18" s="1" customFormat="1" x14ac:dyDescent="0.3">
      <c r="A61" s="1">
        <v>5</v>
      </c>
      <c r="B61" s="5">
        <v>0.23528888087399608</v>
      </c>
      <c r="C61" s="5">
        <v>0.21341760667329032</v>
      </c>
      <c r="D61" s="5">
        <v>6.2426133064588565E-2</v>
      </c>
      <c r="E61" s="5">
        <v>0.48886737938812497</v>
      </c>
      <c r="F61" s="5">
        <v>0.17546096186171092</v>
      </c>
      <c r="G61" s="5">
        <v>0.30361595099785399</v>
      </c>
      <c r="H61" s="5">
        <v>0.12732116087145653</v>
      </c>
      <c r="I61" s="5">
        <v>0.39360192626897861</v>
      </c>
      <c r="J61" s="5">
        <v>0.23528888087399608</v>
      </c>
      <c r="K61" s="5">
        <v>0.21341760667329032</v>
      </c>
      <c r="L61" s="5">
        <v>6.2426133064588565E-2</v>
      </c>
      <c r="M61" s="5">
        <v>0.48886737938812497</v>
      </c>
      <c r="N61" s="5">
        <v>0.17546096186171092</v>
      </c>
      <c r="O61" s="5">
        <v>0.30361595099785399</v>
      </c>
      <c r="P61" s="5">
        <v>0.12732116087145653</v>
      </c>
      <c r="Q61" s="5">
        <v>0.39360192626897861</v>
      </c>
    </row>
    <row r="62" spans="1:18" s="1" customFormat="1" x14ac:dyDescent="0.3">
      <c r="A62" s="1">
        <v>6</v>
      </c>
      <c r="B62" s="5">
        <v>0.14304144837682198</v>
      </c>
      <c r="C62" s="5">
        <v>0.33370801635542718</v>
      </c>
      <c r="D62" s="5">
        <v>0.1347829040719547</v>
      </c>
      <c r="E62" s="5">
        <v>0.38846763119579647</v>
      </c>
      <c r="F62" s="5">
        <v>9.0657527459311549E-2</v>
      </c>
      <c r="G62" s="5">
        <v>0.41472491945791823</v>
      </c>
      <c r="H62" s="5">
        <v>0.1935869748924085</v>
      </c>
      <c r="I62" s="5">
        <v>0.30103057819036183</v>
      </c>
      <c r="J62" s="5">
        <v>0.1523376867240826</v>
      </c>
      <c r="K62" s="5">
        <v>0.35582012920293193</v>
      </c>
      <c r="L62" s="5">
        <v>0.13126903797547659</v>
      </c>
      <c r="M62" s="5">
        <v>0.36057314609750901</v>
      </c>
      <c r="N62" s="5">
        <v>8.9385998760829283E-2</v>
      </c>
      <c r="O62" s="5">
        <v>0.46501482650924314</v>
      </c>
      <c r="P62" s="5">
        <v>0.20154196441987771</v>
      </c>
      <c r="Q62" s="5">
        <v>0.24405721031005009</v>
      </c>
    </row>
    <row r="63" spans="1:18" s="1" customFormat="1" x14ac:dyDescent="0.3">
      <c r="A63" s="1">
        <v>7</v>
      </c>
      <c r="B63" s="5">
        <v>0.1916939673099653</v>
      </c>
      <c r="C63" s="5">
        <v>0.27314350600690995</v>
      </c>
      <c r="D63" s="5">
        <v>0.11895960810143524</v>
      </c>
      <c r="E63" s="5">
        <v>0.41620291858168929</v>
      </c>
      <c r="F63" s="5">
        <v>0.16065145559116251</v>
      </c>
      <c r="G63" s="5">
        <v>0.32069882661715504</v>
      </c>
      <c r="H63" s="5">
        <v>0.15351341239039346</v>
      </c>
      <c r="I63" s="5">
        <v>0.365136305401289</v>
      </c>
      <c r="J63" s="5">
        <v>0.19872611559952671</v>
      </c>
      <c r="K63" s="5">
        <v>0.282390272880294</v>
      </c>
      <c r="L63" s="5">
        <v>0.11836547517722618</v>
      </c>
      <c r="M63" s="5">
        <v>0.40051813634295286</v>
      </c>
      <c r="N63" s="5">
        <v>0.12842928032547582</v>
      </c>
      <c r="O63" s="5">
        <v>0.40072316703837324</v>
      </c>
      <c r="P63" s="5">
        <v>0.1928729867582045</v>
      </c>
      <c r="Q63" s="5">
        <v>0.27797456587794633</v>
      </c>
    </row>
    <row r="64" spans="1:18" s="1" customFormat="1" x14ac:dyDescent="0.3">
      <c r="A64" s="1">
        <v>8</v>
      </c>
      <c r="B64" s="5">
        <v>0.20906206132545577</v>
      </c>
      <c r="C64" s="5">
        <v>0.22116291825785547</v>
      </c>
      <c r="D64" s="5">
        <v>9.1384381361679687E-2</v>
      </c>
      <c r="E64" s="5">
        <v>0.47839063905500917</v>
      </c>
      <c r="F64" s="5">
        <v>0.1386427233135506</v>
      </c>
      <c r="G64" s="5">
        <v>0.36563549024642272</v>
      </c>
      <c r="H64" s="5">
        <v>0.16870285346795405</v>
      </c>
      <c r="I64" s="5">
        <v>0.32701893297207268</v>
      </c>
      <c r="J64" s="5">
        <v>0.22271216305833202</v>
      </c>
      <c r="K64" s="5">
        <v>0.21456952263530291</v>
      </c>
      <c r="L64" s="5">
        <v>8.5276129332654077E-2</v>
      </c>
      <c r="M64" s="5">
        <v>0.4774421849737111</v>
      </c>
      <c r="N64" s="5">
        <v>0.12862281815774737</v>
      </c>
      <c r="O64" s="5">
        <v>0.38721555414685865</v>
      </c>
      <c r="P64" s="5">
        <v>0.1876920065453728</v>
      </c>
      <c r="Q64" s="5">
        <v>0.29646962115002107</v>
      </c>
    </row>
    <row r="65" spans="1:17" s="1" customFormat="1" x14ac:dyDescent="0.3">
      <c r="A65" s="1">
        <v>9</v>
      </c>
      <c r="B65" s="5">
        <v>0.1326140731586968</v>
      </c>
      <c r="C65" s="5">
        <v>0.34085446179635054</v>
      </c>
      <c r="D65" s="5">
        <v>0.13476892076960428</v>
      </c>
      <c r="E65" s="5">
        <v>0.39176254427534823</v>
      </c>
      <c r="F65" s="5">
        <v>7.6894132466098289E-2</v>
      </c>
      <c r="G65" s="5">
        <v>0.45402892416336649</v>
      </c>
      <c r="H65" s="5">
        <v>0.19697750591993293</v>
      </c>
      <c r="I65" s="5">
        <v>0.27209943745060239</v>
      </c>
      <c r="J65" s="5">
        <v>0.13999830679769715</v>
      </c>
      <c r="K65" s="5">
        <v>0.43229106235215065</v>
      </c>
      <c r="L65" s="5">
        <v>0.1418565788539797</v>
      </c>
      <c r="M65" s="5">
        <v>0.28585405199617248</v>
      </c>
      <c r="N65" s="5">
        <v>6.4001820933079073E-2</v>
      </c>
      <c r="O65" s="5">
        <v>0.56069080709080876</v>
      </c>
      <c r="P65" s="5">
        <v>0.22575864082840424</v>
      </c>
      <c r="Q65" s="5">
        <v>0.14954873114770784</v>
      </c>
    </row>
    <row r="66" spans="1:17" s="1" customFormat="1" x14ac:dyDescent="0.3">
      <c r="A66" s="1">
        <v>10</v>
      </c>
      <c r="B66" s="5">
        <v>0.17461753342088951</v>
      </c>
      <c r="C66" s="5">
        <v>0.32090811712119305</v>
      </c>
      <c r="D66" s="5">
        <v>0.11833184180502902</v>
      </c>
      <c r="E66" s="5">
        <v>0.38614250765288832</v>
      </c>
      <c r="F66" s="5">
        <v>0.10852950278847222</v>
      </c>
      <c r="G66" s="5">
        <v>0.41874665325050336</v>
      </c>
      <c r="H66" s="5">
        <v>0.18885169234258509</v>
      </c>
      <c r="I66" s="5">
        <v>0.28387215161843909</v>
      </c>
      <c r="J66" s="5">
        <v>0.20137577955324998</v>
      </c>
      <c r="K66" s="5">
        <v>0.30915380261625652</v>
      </c>
      <c r="L66" s="5">
        <v>0.10192406410864804</v>
      </c>
      <c r="M66" s="5">
        <v>0.38754635372184554</v>
      </c>
      <c r="N66" s="5">
        <v>0.12151276596154011</v>
      </c>
      <c r="O66" s="5">
        <v>0.43696478809391232</v>
      </c>
      <c r="P66" s="5">
        <v>0.18935690988324566</v>
      </c>
      <c r="Q66" s="5">
        <v>0.25216553606130193</v>
      </c>
    </row>
    <row r="67" spans="1:17" s="1" customFormat="1" x14ac:dyDescent="0.3">
      <c r="A67" s="1">
        <v>11</v>
      </c>
      <c r="B67" s="5">
        <v>0.2292834966767642</v>
      </c>
      <c r="C67" s="5">
        <v>0.24488782627082289</v>
      </c>
      <c r="D67" s="5">
        <v>0.13439123746030313</v>
      </c>
      <c r="E67" s="5">
        <v>0.3914374395921098</v>
      </c>
      <c r="F67" s="5">
        <v>0.17736926635029382</v>
      </c>
      <c r="G67" s="5">
        <v>0.29839510572699079</v>
      </c>
      <c r="H67" s="5">
        <v>0.18907455371920334</v>
      </c>
      <c r="I67" s="5">
        <v>0.33516107420351232</v>
      </c>
      <c r="J67" s="5">
        <v>0.26398673120757443</v>
      </c>
      <c r="K67" s="5">
        <v>0.26996190143563648</v>
      </c>
      <c r="L67" s="5">
        <v>0.109898487915376</v>
      </c>
      <c r="M67" s="5">
        <v>0.35615287944141294</v>
      </c>
      <c r="N67" s="5">
        <v>0.2162639152830928</v>
      </c>
      <c r="O67" s="5">
        <v>0.3197444322964923</v>
      </c>
      <c r="P67" s="5">
        <v>0.16285624304129495</v>
      </c>
      <c r="Q67" s="5">
        <v>0.30113540937911976</v>
      </c>
    </row>
    <row r="68" spans="1:17" s="1" customFormat="1" x14ac:dyDescent="0.3">
      <c r="A68" s="1">
        <v>12</v>
      </c>
      <c r="B68" s="5">
        <v>0.23759120430221725</v>
      </c>
      <c r="C68" s="5">
        <v>0.26414734130002132</v>
      </c>
      <c r="D68" s="5">
        <v>9.8472569724066122E-2</v>
      </c>
      <c r="E68" s="5">
        <v>0.3997888846736955</v>
      </c>
      <c r="F68" s="5">
        <v>0.17479687816556461</v>
      </c>
      <c r="G68" s="5">
        <v>0.3169353466218931</v>
      </c>
      <c r="H68" s="5">
        <v>0.1647714716462742</v>
      </c>
      <c r="I68" s="5">
        <v>0.34349630356626826</v>
      </c>
      <c r="J68" s="5">
        <v>0.23577247955551042</v>
      </c>
      <c r="K68" s="5">
        <v>0.29038261365224122</v>
      </c>
      <c r="L68" s="5">
        <v>0.10887381356591956</v>
      </c>
      <c r="M68" s="5">
        <v>0.36497109322632854</v>
      </c>
      <c r="N68" s="5">
        <v>0.17566741932989571</v>
      </c>
      <c r="O68" s="5">
        <v>0.36956832264052947</v>
      </c>
      <c r="P68" s="5">
        <v>0.17385295313200133</v>
      </c>
      <c r="Q68" s="5">
        <v>0.28091130489757338</v>
      </c>
    </row>
    <row r="69" spans="1:17" s="1" customFormat="1" x14ac:dyDescent="0.3">
      <c r="A69" s="1">
        <v>13</v>
      </c>
      <c r="B69" s="5">
        <v>0.18905849717723738</v>
      </c>
      <c r="C69" s="5">
        <v>0.29723968282520186</v>
      </c>
      <c r="D69" s="5">
        <v>0.13675186950186838</v>
      </c>
      <c r="E69" s="5">
        <v>0.37694995049569241</v>
      </c>
      <c r="F69" s="5">
        <v>0.13565103586990493</v>
      </c>
      <c r="G69" s="5">
        <v>0.36307022996452909</v>
      </c>
      <c r="H69" s="5">
        <v>0.19352428680919018</v>
      </c>
      <c r="I69" s="5">
        <v>0.30775444735637575</v>
      </c>
      <c r="J69" s="5">
        <v>0.2024257909736682</v>
      </c>
      <c r="K69" s="5">
        <v>0.35006406872158224</v>
      </c>
      <c r="L69" s="5">
        <v>0.13868163979480663</v>
      </c>
      <c r="M69" s="5">
        <v>0.30882850050994287</v>
      </c>
      <c r="N69" s="5">
        <v>0.15205650260547879</v>
      </c>
      <c r="O69" s="5">
        <v>0.40751796932824547</v>
      </c>
      <c r="P69" s="5">
        <v>0.19373258964045936</v>
      </c>
      <c r="Q69" s="5">
        <v>0.2466929384258163</v>
      </c>
    </row>
    <row r="70" spans="1:17" s="1" customFormat="1" x14ac:dyDescent="0.3">
      <c r="A70" s="1">
        <v>14</v>
      </c>
      <c r="B70" s="5">
        <v>0.20465451187976408</v>
      </c>
      <c r="C70" s="5">
        <v>0.2750196317937762</v>
      </c>
      <c r="D70" s="5">
        <v>0.14674492769062508</v>
      </c>
      <c r="E70" s="5">
        <v>0.37358092863583453</v>
      </c>
      <c r="F70" s="5">
        <v>0.15027581931084322</v>
      </c>
      <c r="G70" s="5">
        <v>0.34086210966568803</v>
      </c>
      <c r="H70" s="5">
        <v>0.20853282593863529</v>
      </c>
      <c r="I70" s="5">
        <v>0.30032924508483327</v>
      </c>
      <c r="J70" s="5">
        <v>0.24084938215340657</v>
      </c>
      <c r="K70" s="5">
        <v>0.31626433531080822</v>
      </c>
      <c r="L70" s="5">
        <v>0.12489693421432232</v>
      </c>
      <c r="M70" s="5">
        <v>0.31798934832146286</v>
      </c>
      <c r="N70" s="5">
        <v>0.16250915703240415</v>
      </c>
      <c r="O70" s="5">
        <v>0.39083505445172401</v>
      </c>
      <c r="P70" s="5">
        <v>0.21271772784056348</v>
      </c>
      <c r="Q70" s="5">
        <v>0.2339380606753084</v>
      </c>
    </row>
    <row r="71" spans="1:17" s="1" customFormat="1" x14ac:dyDescent="0.3">
      <c r="A71" s="1">
        <v>15</v>
      </c>
      <c r="B71" s="5">
        <v>0.22663814076766978</v>
      </c>
      <c r="C71" s="5">
        <v>0.24855732621062213</v>
      </c>
      <c r="D71" s="5">
        <v>0.13157801713846889</v>
      </c>
      <c r="E71" s="5">
        <v>0.39322651588323909</v>
      </c>
      <c r="F71" s="5">
        <v>0.16424469966887678</v>
      </c>
      <c r="G71" s="5">
        <v>0.3125946675582702</v>
      </c>
      <c r="H71" s="5">
        <v>0.19761149930287128</v>
      </c>
      <c r="I71" s="5">
        <v>0.32554913346998166</v>
      </c>
      <c r="J71" s="5">
        <v>0.23852576966998357</v>
      </c>
      <c r="K71" s="5">
        <v>0.32653476341619436</v>
      </c>
      <c r="L71" s="5">
        <v>0.13096629894424286</v>
      </c>
      <c r="M71" s="5">
        <v>0.30397316796957924</v>
      </c>
      <c r="N71" s="5">
        <v>0.17006364596725637</v>
      </c>
      <c r="O71" s="5">
        <v>0.3535821117175092</v>
      </c>
      <c r="P71" s="5">
        <v>0.20323433133243571</v>
      </c>
      <c r="Q71" s="5">
        <v>0.27311991098279853</v>
      </c>
    </row>
    <row r="73" spans="1:17" s="1" customFormat="1" x14ac:dyDescent="0.3">
      <c r="A73" s="1" t="s">
        <v>9</v>
      </c>
    </row>
    <row r="74" spans="1:17" s="1" customFormat="1" x14ac:dyDescent="0.3">
      <c r="B74" s="4" t="s">
        <v>0</v>
      </c>
      <c r="C74" s="4"/>
      <c r="D74" s="4"/>
      <c r="E74" s="4"/>
      <c r="F74" s="4" t="s">
        <v>1</v>
      </c>
      <c r="G74" s="4"/>
      <c r="H74" s="4"/>
      <c r="I74" s="4"/>
      <c r="J74" s="4" t="s">
        <v>2</v>
      </c>
      <c r="K74" s="4"/>
      <c r="L74" s="4"/>
      <c r="M74" s="4"/>
      <c r="N74" s="4" t="s">
        <v>3</v>
      </c>
      <c r="O74" s="4"/>
      <c r="P74" s="4"/>
      <c r="Q74" s="4"/>
    </row>
    <row r="75" spans="1:17" s="1" customFormat="1" x14ac:dyDescent="0.3">
      <c r="A75" s="1" t="s">
        <v>4</v>
      </c>
      <c r="B75" s="1" t="s">
        <v>5</v>
      </c>
      <c r="C75" s="1" t="s">
        <v>6</v>
      </c>
      <c r="D75" s="1" t="s">
        <v>7</v>
      </c>
      <c r="E75" s="1" t="s">
        <v>8</v>
      </c>
      <c r="F75" s="1" t="s">
        <v>5</v>
      </c>
      <c r="G75" s="1" t="s">
        <v>6</v>
      </c>
      <c r="H75" s="1" t="s">
        <v>7</v>
      </c>
      <c r="I75" s="1" t="s">
        <v>8</v>
      </c>
      <c r="J75" s="1" t="s">
        <v>5</v>
      </c>
      <c r="K75" s="1" t="s">
        <v>6</v>
      </c>
      <c r="L75" s="1" t="s">
        <v>7</v>
      </c>
      <c r="M75" s="1" t="s">
        <v>8</v>
      </c>
      <c r="N75" s="1" t="s">
        <v>5</v>
      </c>
      <c r="O75" s="1" t="s">
        <v>6</v>
      </c>
      <c r="P75" s="1" t="s">
        <v>7</v>
      </c>
      <c r="Q75" s="1" t="s">
        <v>8</v>
      </c>
    </row>
    <row r="76" spans="1:17" s="1" customFormat="1" x14ac:dyDescent="0.3">
      <c r="A76" s="1">
        <v>18</v>
      </c>
      <c r="B76" s="5">
        <v>0.30716513879579438</v>
      </c>
      <c r="C76" s="5">
        <v>0.1945696258308823</v>
      </c>
      <c r="D76" s="5">
        <v>7.7115549108611223E-2</v>
      </c>
      <c r="E76" s="5">
        <v>0.42114968626471205</v>
      </c>
      <c r="F76" s="5">
        <v>0.2210597346748481</v>
      </c>
      <c r="G76" s="5">
        <v>0.29285289356831534</v>
      </c>
      <c r="H76" s="5">
        <v>0.16794442145388824</v>
      </c>
      <c r="I76" s="5">
        <v>0.31814295030294826</v>
      </c>
      <c r="J76" s="5">
        <v>0.31821015600269792</v>
      </c>
      <c r="K76" s="5">
        <v>0.1966323600911358</v>
      </c>
      <c r="L76" s="5">
        <v>7.1306157348786092E-2</v>
      </c>
      <c r="M76" s="5">
        <v>0.41385132655738016</v>
      </c>
      <c r="N76" s="5">
        <v>0.23356645946449928</v>
      </c>
      <c r="O76" s="5">
        <v>0.28828317138196397</v>
      </c>
      <c r="P76" s="5">
        <v>0.16066171183280215</v>
      </c>
      <c r="Q76" s="5">
        <v>0.31748865732073422</v>
      </c>
    </row>
  </sheetData>
  <mergeCells count="20">
    <mergeCell ref="B74:E74"/>
    <mergeCell ref="F74:I74"/>
    <mergeCell ref="J74:M74"/>
    <mergeCell ref="N74:Q74"/>
    <mergeCell ref="N20:Q20"/>
    <mergeCell ref="B2:E2"/>
    <mergeCell ref="F2:I2"/>
    <mergeCell ref="J2:M2"/>
    <mergeCell ref="N2:Q2"/>
    <mergeCell ref="B56:E56"/>
    <mergeCell ref="F56:I56"/>
    <mergeCell ref="J56:M56"/>
    <mergeCell ref="N56:Q56"/>
    <mergeCell ref="B38:E38"/>
    <mergeCell ref="F38:I38"/>
    <mergeCell ref="J38:M38"/>
    <mergeCell ref="N38:Q38"/>
    <mergeCell ref="B20:E20"/>
    <mergeCell ref="F20:I20"/>
    <mergeCell ref="J20:M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1BF61-DE9B-4547-B5BF-83522A83C7B9}">
  <sheetPr codeName="Sheet3"/>
  <dimension ref="A1:Q77"/>
  <sheetViews>
    <sheetView zoomScale="40" zoomScaleNormal="40" workbookViewId="0">
      <selection activeCell="A75" sqref="A75:Q77"/>
    </sheetView>
  </sheetViews>
  <sheetFormatPr defaultRowHeight="14.4" x14ac:dyDescent="0.3"/>
  <cols>
    <col min="1" max="1" width="13.33203125" style="1" bestFit="1" customWidth="1"/>
    <col min="2" max="3" width="7.77734375" style="1" bestFit="1" customWidth="1"/>
    <col min="4" max="4" width="8.44140625" style="1" bestFit="1" customWidth="1"/>
    <col min="5" max="5" width="8.21875" style="1" bestFit="1" customWidth="1"/>
    <col min="6" max="7" width="7.77734375" style="1" bestFit="1" customWidth="1"/>
    <col min="8" max="8" width="8.44140625" style="1" bestFit="1" customWidth="1"/>
    <col min="9" max="9" width="8.21875" style="1" bestFit="1" customWidth="1"/>
    <col min="10" max="11" width="7.77734375" style="1" bestFit="1" customWidth="1"/>
    <col min="12" max="12" width="8.44140625" style="1" bestFit="1" customWidth="1"/>
    <col min="13" max="13" width="8.21875" style="1" bestFit="1" customWidth="1"/>
    <col min="14" max="15" width="7.77734375" style="1" bestFit="1" customWidth="1"/>
    <col min="16" max="16" width="8.44140625" style="1" bestFit="1" customWidth="1"/>
    <col min="17" max="17" width="8.21875" style="1" bestFit="1" customWidth="1"/>
    <col min="18" max="16384" width="8.88671875" style="1"/>
  </cols>
  <sheetData>
    <row r="1" spans="1:17" x14ac:dyDescent="0.3">
      <c r="A1" s="2">
        <v>0</v>
      </c>
    </row>
    <row r="2" spans="1:17" x14ac:dyDescent="0.3">
      <c r="B2" s="4" t="s">
        <v>0</v>
      </c>
      <c r="C2" s="4"/>
      <c r="D2" s="4"/>
      <c r="E2" s="4"/>
      <c r="F2" s="4" t="s">
        <v>1</v>
      </c>
      <c r="G2" s="4"/>
      <c r="H2" s="4"/>
      <c r="I2" s="4"/>
      <c r="J2" s="4" t="s">
        <v>2</v>
      </c>
      <c r="K2" s="4"/>
      <c r="L2" s="4"/>
      <c r="M2" s="4"/>
      <c r="N2" s="4" t="s">
        <v>3</v>
      </c>
      <c r="O2" s="4"/>
      <c r="P2" s="4"/>
      <c r="Q2" s="4"/>
    </row>
    <row r="3" spans="1:17" x14ac:dyDescent="0.3">
      <c r="A3" s="1" t="s">
        <v>4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10</v>
      </c>
      <c r="O3" s="1" t="s">
        <v>11</v>
      </c>
      <c r="P3" s="1" t="s">
        <v>12</v>
      </c>
      <c r="Q3" s="1" t="s">
        <v>13</v>
      </c>
    </row>
    <row r="4" spans="1:17" x14ac:dyDescent="0.3">
      <c r="A4" s="1">
        <v>2</v>
      </c>
      <c r="B4" s="5">
        <v>0.82740085254385354</v>
      </c>
      <c r="C4" s="5">
        <v>0</v>
      </c>
      <c r="D4" s="5">
        <v>0</v>
      </c>
      <c r="E4" s="5">
        <v>0.1725991474561463</v>
      </c>
      <c r="F4" s="5">
        <v>0.82740085254385354</v>
      </c>
      <c r="G4" s="5">
        <v>0</v>
      </c>
      <c r="H4" s="5">
        <v>0</v>
      </c>
      <c r="I4" s="5">
        <v>0.1725991474561463</v>
      </c>
      <c r="J4" s="5">
        <v>0.82740085254385354</v>
      </c>
      <c r="K4" s="5">
        <v>0</v>
      </c>
      <c r="L4" s="5">
        <v>0</v>
      </c>
      <c r="M4" s="5">
        <v>0.1725991474561463</v>
      </c>
      <c r="N4" s="5">
        <v>0.82740085254385354</v>
      </c>
      <c r="O4" s="5">
        <v>0</v>
      </c>
      <c r="P4" s="5">
        <v>0</v>
      </c>
      <c r="Q4" s="5">
        <v>0.1725991474561463</v>
      </c>
    </row>
    <row r="5" spans="1:17" x14ac:dyDescent="0.3">
      <c r="A5" s="1">
        <v>3</v>
      </c>
      <c r="B5" s="5">
        <v>0.82666302617756116</v>
      </c>
      <c r="C5" s="5">
        <v>0</v>
      </c>
      <c r="D5" s="5">
        <v>0</v>
      </c>
      <c r="E5" s="5">
        <v>0.17333697382243865</v>
      </c>
      <c r="F5" s="5">
        <v>0.82666302617756116</v>
      </c>
      <c r="G5" s="5">
        <v>0</v>
      </c>
      <c r="H5" s="5">
        <v>0</v>
      </c>
      <c r="I5" s="5">
        <v>0.17333697382243865</v>
      </c>
      <c r="J5" s="5">
        <v>0.82666302617756116</v>
      </c>
      <c r="K5" s="5">
        <v>0</v>
      </c>
      <c r="L5" s="5">
        <v>0</v>
      </c>
      <c r="M5" s="5">
        <v>0.17333697382243865</v>
      </c>
      <c r="N5" s="5">
        <v>0.82666302617756116</v>
      </c>
      <c r="O5" s="5">
        <v>0</v>
      </c>
      <c r="P5" s="5">
        <v>0</v>
      </c>
      <c r="Q5" s="5">
        <v>0.17333697382243865</v>
      </c>
    </row>
    <row r="6" spans="1:17" x14ac:dyDescent="0.3">
      <c r="A6" s="1">
        <v>4</v>
      </c>
      <c r="B6" s="5">
        <v>0.80852033729953698</v>
      </c>
      <c r="C6" s="5">
        <v>0</v>
      </c>
      <c r="D6" s="5">
        <v>0</v>
      </c>
      <c r="E6" s="5">
        <v>0.19147966270046299</v>
      </c>
      <c r="F6" s="5">
        <v>0.80852033729953698</v>
      </c>
      <c r="G6" s="5">
        <v>0</v>
      </c>
      <c r="H6" s="5">
        <v>0</v>
      </c>
      <c r="I6" s="5">
        <v>0.19147966270046299</v>
      </c>
      <c r="J6" s="5">
        <v>0.80852033729953698</v>
      </c>
      <c r="K6" s="5">
        <v>0</v>
      </c>
      <c r="L6" s="5">
        <v>0</v>
      </c>
      <c r="M6" s="5">
        <v>0.19147966270046299</v>
      </c>
      <c r="N6" s="5">
        <v>0.80852033729953698</v>
      </c>
      <c r="O6" s="5">
        <v>0</v>
      </c>
      <c r="P6" s="5">
        <v>0</v>
      </c>
      <c r="Q6" s="5">
        <v>0.19147966270046299</v>
      </c>
    </row>
    <row r="7" spans="1:17" x14ac:dyDescent="0.3">
      <c r="A7" s="1">
        <v>5</v>
      </c>
      <c r="B7" s="5">
        <v>0.81271715200757821</v>
      </c>
      <c r="C7" s="5">
        <v>0</v>
      </c>
      <c r="D7" s="5">
        <v>0</v>
      </c>
      <c r="E7" s="5">
        <v>0.18728284799242159</v>
      </c>
      <c r="F7" s="5">
        <v>0.81271715200757821</v>
      </c>
      <c r="G7" s="5">
        <v>0</v>
      </c>
      <c r="H7" s="5">
        <v>0</v>
      </c>
      <c r="I7" s="5">
        <v>0.18728284799242159</v>
      </c>
      <c r="J7" s="5">
        <v>0.81271715200757821</v>
      </c>
      <c r="K7" s="5">
        <v>0</v>
      </c>
      <c r="L7" s="5">
        <v>0</v>
      </c>
      <c r="M7" s="5">
        <v>0.18728284799242159</v>
      </c>
      <c r="N7" s="5">
        <v>0.81271715200757821</v>
      </c>
      <c r="O7" s="5">
        <v>0</v>
      </c>
      <c r="P7" s="5">
        <v>0</v>
      </c>
      <c r="Q7" s="5">
        <v>0.18728284799242159</v>
      </c>
    </row>
    <row r="8" spans="1:17" x14ac:dyDescent="0.3">
      <c r="A8" s="1">
        <v>6</v>
      </c>
      <c r="B8" s="5">
        <v>0.82601499108678256</v>
      </c>
      <c r="C8" s="5">
        <v>0</v>
      </c>
      <c r="D8" s="5">
        <v>0</v>
      </c>
      <c r="E8" s="5">
        <v>0.17398500891321739</v>
      </c>
      <c r="F8" s="5">
        <v>0.82601499108678256</v>
      </c>
      <c r="G8" s="5">
        <v>0</v>
      </c>
      <c r="H8" s="5">
        <v>0</v>
      </c>
      <c r="I8" s="5">
        <v>0.17398500891321739</v>
      </c>
      <c r="J8" s="5">
        <v>0.82601499108678256</v>
      </c>
      <c r="K8" s="5">
        <v>0</v>
      </c>
      <c r="L8" s="5">
        <v>0</v>
      </c>
      <c r="M8" s="5">
        <v>0.17398500891321739</v>
      </c>
      <c r="N8" s="5">
        <v>0.82601499108678256</v>
      </c>
      <c r="O8" s="5">
        <v>0</v>
      </c>
      <c r="P8" s="5">
        <v>0</v>
      </c>
      <c r="Q8" s="5">
        <v>0.17398500891321739</v>
      </c>
    </row>
    <row r="9" spans="1:17" x14ac:dyDescent="0.3">
      <c r="A9" s="1">
        <v>7</v>
      </c>
      <c r="B9" s="5">
        <v>0.81445110231486095</v>
      </c>
      <c r="C9" s="5">
        <v>0</v>
      </c>
      <c r="D9" s="5">
        <v>0</v>
      </c>
      <c r="E9" s="5">
        <v>0.18554889768513899</v>
      </c>
      <c r="F9" s="5">
        <v>0.81445110231486095</v>
      </c>
      <c r="G9" s="5">
        <v>0</v>
      </c>
      <c r="H9" s="5">
        <v>0</v>
      </c>
      <c r="I9" s="5">
        <v>0.18554889768513899</v>
      </c>
      <c r="J9" s="5">
        <v>0.81445110231486095</v>
      </c>
      <c r="K9" s="5">
        <v>0</v>
      </c>
      <c r="L9" s="5">
        <v>0</v>
      </c>
      <c r="M9" s="5">
        <v>0.18554889768513899</v>
      </c>
      <c r="N9" s="5">
        <v>0.81445110231486095</v>
      </c>
      <c r="O9" s="5">
        <v>0</v>
      </c>
      <c r="P9" s="5">
        <v>0</v>
      </c>
      <c r="Q9" s="5">
        <v>0.18554889768513899</v>
      </c>
    </row>
    <row r="10" spans="1:17" x14ac:dyDescent="0.3">
      <c r="A10" s="1">
        <v>8</v>
      </c>
      <c r="B10" s="5">
        <v>0.83797665798483789</v>
      </c>
      <c r="C10" s="5">
        <v>0</v>
      </c>
      <c r="D10" s="5">
        <v>0</v>
      </c>
      <c r="E10" s="5">
        <v>0.16202334201516208</v>
      </c>
      <c r="F10" s="5">
        <v>0.83797665798483789</v>
      </c>
      <c r="G10" s="5">
        <v>0</v>
      </c>
      <c r="H10" s="5">
        <v>0</v>
      </c>
      <c r="I10" s="5">
        <v>0.16202334201516208</v>
      </c>
      <c r="J10" s="5">
        <v>0.83797665798483789</v>
      </c>
      <c r="K10" s="5">
        <v>0</v>
      </c>
      <c r="L10" s="5">
        <v>0</v>
      </c>
      <c r="M10" s="5">
        <v>0.16202334201516208</v>
      </c>
      <c r="N10" s="5">
        <v>0.83797665798483789</v>
      </c>
      <c r="O10" s="5">
        <v>0</v>
      </c>
      <c r="P10" s="5">
        <v>0</v>
      </c>
      <c r="Q10" s="5">
        <v>0.16202334201516208</v>
      </c>
    </row>
    <row r="11" spans="1:17" x14ac:dyDescent="0.3">
      <c r="A11" s="1">
        <v>9</v>
      </c>
      <c r="B11" s="5">
        <v>0.8587186672856284</v>
      </c>
      <c r="C11" s="5">
        <v>0</v>
      </c>
      <c r="D11" s="5">
        <v>0</v>
      </c>
      <c r="E11" s="5">
        <v>0.14128133271437171</v>
      </c>
      <c r="F11" s="5">
        <v>0.8587186672856284</v>
      </c>
      <c r="G11" s="5">
        <v>0</v>
      </c>
      <c r="H11" s="5">
        <v>0</v>
      </c>
      <c r="I11" s="5">
        <v>0.14128133271437171</v>
      </c>
      <c r="J11" s="5">
        <v>0.8587186672856284</v>
      </c>
      <c r="K11" s="5">
        <v>0</v>
      </c>
      <c r="L11" s="5">
        <v>0</v>
      </c>
      <c r="M11" s="5">
        <v>0.14128133271437171</v>
      </c>
      <c r="N11" s="5">
        <v>0.8587186672856284</v>
      </c>
      <c r="O11" s="5">
        <v>0</v>
      </c>
      <c r="P11" s="5">
        <v>0</v>
      </c>
      <c r="Q11" s="5">
        <v>0.14128133271437171</v>
      </c>
    </row>
    <row r="12" spans="1:17" x14ac:dyDescent="0.3">
      <c r="A12" s="1">
        <v>10</v>
      </c>
      <c r="B12" s="5">
        <v>0.85061104069460425</v>
      </c>
      <c r="C12" s="5">
        <v>0</v>
      </c>
      <c r="D12" s="5">
        <v>0</v>
      </c>
      <c r="E12" s="5">
        <v>0.14938895930539561</v>
      </c>
      <c r="F12" s="5">
        <v>0.85061104069460425</v>
      </c>
      <c r="G12" s="5">
        <v>0</v>
      </c>
      <c r="H12" s="5">
        <v>0</v>
      </c>
      <c r="I12" s="5">
        <v>0.14938895930539561</v>
      </c>
      <c r="J12" s="5">
        <v>0.85061104069460425</v>
      </c>
      <c r="K12" s="5">
        <v>0</v>
      </c>
      <c r="L12" s="5">
        <v>0</v>
      </c>
      <c r="M12" s="5">
        <v>0.14938895930539561</v>
      </c>
      <c r="N12" s="5">
        <v>0.85061104069460425</v>
      </c>
      <c r="O12" s="5">
        <v>0</v>
      </c>
      <c r="P12" s="5">
        <v>0</v>
      </c>
      <c r="Q12" s="5">
        <v>0.14938895930539561</v>
      </c>
    </row>
    <row r="13" spans="1:17" x14ac:dyDescent="0.3">
      <c r="A13" s="1">
        <v>11</v>
      </c>
      <c r="B13" s="5">
        <v>0.85402676400382072</v>
      </c>
      <c r="C13" s="5">
        <v>0</v>
      </c>
      <c r="D13" s="5">
        <v>0</v>
      </c>
      <c r="E13" s="5">
        <v>0.1459732359961794</v>
      </c>
      <c r="F13" s="5">
        <v>0.85402676400382072</v>
      </c>
      <c r="G13" s="5">
        <v>0</v>
      </c>
      <c r="H13" s="5">
        <v>0</v>
      </c>
      <c r="I13" s="5">
        <v>0.1459732359961794</v>
      </c>
      <c r="J13" s="5">
        <v>0.85402676400382072</v>
      </c>
      <c r="K13" s="5">
        <v>0</v>
      </c>
      <c r="L13" s="5">
        <v>0</v>
      </c>
      <c r="M13" s="5">
        <v>0.1459732359961794</v>
      </c>
      <c r="N13" s="5">
        <v>0.85402676400382072</v>
      </c>
      <c r="O13" s="5">
        <v>0</v>
      </c>
      <c r="P13" s="5">
        <v>0</v>
      </c>
      <c r="Q13" s="5">
        <v>0.1459732359961794</v>
      </c>
    </row>
    <row r="14" spans="1:17" x14ac:dyDescent="0.3">
      <c r="A14" s="1">
        <v>12</v>
      </c>
      <c r="B14" s="5">
        <v>0.83925592315895392</v>
      </c>
      <c r="C14" s="5">
        <v>0</v>
      </c>
      <c r="D14" s="5">
        <v>0</v>
      </c>
      <c r="E14" s="5">
        <v>0.16074407684104611</v>
      </c>
      <c r="F14" s="5">
        <v>0.83925592315895392</v>
      </c>
      <c r="G14" s="5">
        <v>0</v>
      </c>
      <c r="H14" s="5">
        <v>0</v>
      </c>
      <c r="I14" s="5">
        <v>0.16074407684104611</v>
      </c>
      <c r="J14" s="5">
        <v>0.83925592315895392</v>
      </c>
      <c r="K14" s="5">
        <v>0</v>
      </c>
      <c r="L14" s="5">
        <v>0</v>
      </c>
      <c r="M14" s="5">
        <v>0.16074407684104611</v>
      </c>
      <c r="N14" s="5">
        <v>0.83925592315895392</v>
      </c>
      <c r="O14" s="5">
        <v>0</v>
      </c>
      <c r="P14" s="5">
        <v>0</v>
      </c>
      <c r="Q14" s="5">
        <v>0.16074407684104611</v>
      </c>
    </row>
    <row r="15" spans="1:17" x14ac:dyDescent="0.3">
      <c r="A15" s="1">
        <v>13</v>
      </c>
      <c r="B15" s="5">
        <v>0.83566719118546495</v>
      </c>
      <c r="C15" s="5">
        <v>0</v>
      </c>
      <c r="D15" s="5">
        <v>0</v>
      </c>
      <c r="E15" s="5">
        <v>0.16433280881453499</v>
      </c>
      <c r="F15" s="5">
        <v>0.83566719118546495</v>
      </c>
      <c r="G15" s="5">
        <v>0</v>
      </c>
      <c r="H15" s="5">
        <v>0</v>
      </c>
      <c r="I15" s="5">
        <v>0.16433280881453499</v>
      </c>
      <c r="J15" s="5">
        <v>0.83566719118546495</v>
      </c>
      <c r="K15" s="5">
        <v>0</v>
      </c>
      <c r="L15" s="5">
        <v>0</v>
      </c>
      <c r="M15" s="5">
        <v>0.16433280881453499</v>
      </c>
      <c r="N15" s="5">
        <v>0.83566719118546495</v>
      </c>
      <c r="O15" s="5">
        <v>0</v>
      </c>
      <c r="P15" s="5">
        <v>0</v>
      </c>
      <c r="Q15" s="5">
        <v>0.16433280881453499</v>
      </c>
    </row>
    <row r="16" spans="1:17" x14ac:dyDescent="0.3">
      <c r="A16" s="1">
        <v>14</v>
      </c>
      <c r="B16" s="5">
        <v>0.84397424744998928</v>
      </c>
      <c r="C16" s="5">
        <v>0</v>
      </c>
      <c r="D16" s="5">
        <v>0</v>
      </c>
      <c r="E16" s="5">
        <v>0.15602575255001078</v>
      </c>
      <c r="F16" s="5">
        <v>0.84397424744998928</v>
      </c>
      <c r="G16" s="5">
        <v>0</v>
      </c>
      <c r="H16" s="5">
        <v>0</v>
      </c>
      <c r="I16" s="5">
        <v>0.15602575255001078</v>
      </c>
      <c r="J16" s="5">
        <v>0.84397424744998928</v>
      </c>
      <c r="K16" s="5">
        <v>0</v>
      </c>
      <c r="L16" s="5">
        <v>0</v>
      </c>
      <c r="M16" s="5">
        <v>0.15602575255001078</v>
      </c>
      <c r="N16" s="5">
        <v>0.84397424744998928</v>
      </c>
      <c r="O16" s="5">
        <v>0</v>
      </c>
      <c r="P16" s="5">
        <v>0</v>
      </c>
      <c r="Q16" s="5">
        <v>0.15602575255001078</v>
      </c>
    </row>
    <row r="17" spans="1:17" x14ac:dyDescent="0.3">
      <c r="A17" s="1">
        <v>15</v>
      </c>
      <c r="B17" s="5">
        <v>0.85410556955352468</v>
      </c>
      <c r="C17" s="5">
        <v>0</v>
      </c>
      <c r="D17" s="5">
        <v>0</v>
      </c>
      <c r="E17" s="5">
        <v>0.14589443044647549</v>
      </c>
      <c r="F17" s="5">
        <v>0.85410556955352468</v>
      </c>
      <c r="G17" s="5">
        <v>0</v>
      </c>
      <c r="H17" s="5">
        <v>0</v>
      </c>
      <c r="I17" s="5">
        <v>0.14589443044647549</v>
      </c>
      <c r="J17" s="5">
        <v>0.85410556955352468</v>
      </c>
      <c r="K17" s="5">
        <v>0</v>
      </c>
      <c r="L17" s="5">
        <v>0</v>
      </c>
      <c r="M17" s="5">
        <v>0.14589443044647549</v>
      </c>
      <c r="N17" s="5">
        <v>0.85410556955352468</v>
      </c>
      <c r="O17" s="5">
        <v>0</v>
      </c>
      <c r="P17" s="5">
        <v>0</v>
      </c>
      <c r="Q17" s="5">
        <v>0.14589443044647549</v>
      </c>
    </row>
    <row r="19" spans="1:17" x14ac:dyDescent="0.3">
      <c r="A19" s="2">
        <v>0.1</v>
      </c>
    </row>
    <row r="20" spans="1:17" x14ac:dyDescent="0.3">
      <c r="B20" s="4" t="s">
        <v>0</v>
      </c>
      <c r="C20" s="4"/>
      <c r="D20" s="4"/>
      <c r="E20" s="4"/>
      <c r="F20" s="4" t="s">
        <v>1</v>
      </c>
      <c r="G20" s="4"/>
      <c r="H20" s="4"/>
      <c r="I20" s="4"/>
      <c r="J20" s="4" t="s">
        <v>2</v>
      </c>
      <c r="K20" s="4"/>
      <c r="L20" s="4"/>
      <c r="M20" s="4"/>
      <c r="N20" s="4" t="s">
        <v>3</v>
      </c>
      <c r="O20" s="4"/>
      <c r="P20" s="4"/>
      <c r="Q20" s="4"/>
    </row>
    <row r="21" spans="1:17" x14ac:dyDescent="0.3">
      <c r="A21" s="1" t="s">
        <v>4</v>
      </c>
      <c r="B21" s="1" t="s">
        <v>10</v>
      </c>
      <c r="C21" s="1" t="s">
        <v>11</v>
      </c>
      <c r="D21" s="1" t="s">
        <v>12</v>
      </c>
      <c r="E21" s="1" t="s">
        <v>13</v>
      </c>
      <c r="F21" s="1" t="s">
        <v>10</v>
      </c>
      <c r="G21" s="1" t="s">
        <v>11</v>
      </c>
      <c r="H21" s="1" t="s">
        <v>12</v>
      </c>
      <c r="I21" s="1" t="s">
        <v>13</v>
      </c>
      <c r="J21" s="1" t="s">
        <v>10</v>
      </c>
      <c r="K21" s="1" t="s">
        <v>11</v>
      </c>
      <c r="L21" s="1" t="s">
        <v>12</v>
      </c>
      <c r="M21" s="1" t="s">
        <v>13</v>
      </c>
      <c r="N21" s="1" t="s">
        <v>10</v>
      </c>
      <c r="O21" s="1" t="s">
        <v>11</v>
      </c>
      <c r="P21" s="1" t="s">
        <v>12</v>
      </c>
      <c r="Q21" s="1" t="s">
        <v>13</v>
      </c>
    </row>
    <row r="22" spans="1:17" x14ac:dyDescent="0.3">
      <c r="A22" s="1">
        <v>2</v>
      </c>
      <c r="B22" s="5">
        <v>0.82740085254385354</v>
      </c>
      <c r="C22" s="5">
        <v>0</v>
      </c>
      <c r="D22" s="5">
        <v>0</v>
      </c>
      <c r="E22" s="5">
        <v>0.1725991474561463</v>
      </c>
      <c r="F22" s="5">
        <v>0.82740085254385354</v>
      </c>
      <c r="G22" s="5">
        <v>0</v>
      </c>
      <c r="H22" s="5">
        <v>0</v>
      </c>
      <c r="I22" s="5">
        <v>0.1725991474561463</v>
      </c>
      <c r="J22" s="5">
        <v>0.82740085254385354</v>
      </c>
      <c r="K22" s="5">
        <v>0</v>
      </c>
      <c r="L22" s="5">
        <v>0</v>
      </c>
      <c r="M22" s="5">
        <v>0.1725991474561463</v>
      </c>
      <c r="N22" s="5">
        <v>0.82740085254385354</v>
      </c>
      <c r="O22" s="5">
        <v>0</v>
      </c>
      <c r="P22" s="5">
        <v>0</v>
      </c>
      <c r="Q22" s="5">
        <v>0.1725991474561463</v>
      </c>
    </row>
    <row r="23" spans="1:17" x14ac:dyDescent="0.3">
      <c r="A23" s="1">
        <v>3</v>
      </c>
      <c r="B23" s="5">
        <v>0.82666302617756116</v>
      </c>
      <c r="C23" s="5">
        <v>0</v>
      </c>
      <c r="D23" s="5">
        <v>0</v>
      </c>
      <c r="E23" s="5">
        <v>0.17333697382243865</v>
      </c>
      <c r="F23" s="5">
        <v>0.82666302617756116</v>
      </c>
      <c r="G23" s="5">
        <v>0</v>
      </c>
      <c r="H23" s="5">
        <v>0</v>
      </c>
      <c r="I23" s="5">
        <v>0.17333697382243865</v>
      </c>
      <c r="J23" s="5">
        <v>0.82666302617756116</v>
      </c>
      <c r="K23" s="5">
        <v>0</v>
      </c>
      <c r="L23" s="5">
        <v>0</v>
      </c>
      <c r="M23" s="5">
        <v>0.17333697382243865</v>
      </c>
      <c r="N23" s="5">
        <v>0.82666302617756116</v>
      </c>
      <c r="O23" s="5">
        <v>0</v>
      </c>
      <c r="P23" s="5">
        <v>0</v>
      </c>
      <c r="Q23" s="5">
        <v>0.17333697382243865</v>
      </c>
    </row>
    <row r="24" spans="1:17" x14ac:dyDescent="0.3">
      <c r="A24" s="1">
        <v>4</v>
      </c>
      <c r="B24" s="5">
        <v>0.80852033729953698</v>
      </c>
      <c r="C24" s="5">
        <v>0</v>
      </c>
      <c r="D24" s="5">
        <v>0</v>
      </c>
      <c r="E24" s="5">
        <v>0.19147966270046299</v>
      </c>
      <c r="F24" s="5">
        <v>0.80852033729953698</v>
      </c>
      <c r="G24" s="5">
        <v>0</v>
      </c>
      <c r="H24" s="5">
        <v>0</v>
      </c>
      <c r="I24" s="5">
        <v>0.19147966270046299</v>
      </c>
      <c r="J24" s="5">
        <v>0.80852033729953698</v>
      </c>
      <c r="K24" s="5">
        <v>0</v>
      </c>
      <c r="L24" s="5">
        <v>0</v>
      </c>
      <c r="M24" s="5">
        <v>0.19147966270046299</v>
      </c>
      <c r="N24" s="5">
        <v>0.80852033729953698</v>
      </c>
      <c r="O24" s="5">
        <v>0</v>
      </c>
      <c r="P24" s="5">
        <v>0</v>
      </c>
      <c r="Q24" s="5">
        <v>0.19147966270046299</v>
      </c>
    </row>
    <row r="25" spans="1:17" x14ac:dyDescent="0.3">
      <c r="A25" s="1">
        <v>5</v>
      </c>
      <c r="B25" s="5">
        <v>0.81271715200757821</v>
      </c>
      <c r="C25" s="5">
        <v>0</v>
      </c>
      <c r="D25" s="5">
        <v>0</v>
      </c>
      <c r="E25" s="5">
        <v>0.18728284799242159</v>
      </c>
      <c r="F25" s="5">
        <v>0.81271715200757821</v>
      </c>
      <c r="G25" s="5">
        <v>0</v>
      </c>
      <c r="H25" s="5">
        <v>0</v>
      </c>
      <c r="I25" s="5">
        <v>0.18728284799242159</v>
      </c>
      <c r="J25" s="5">
        <v>0.81271715200757821</v>
      </c>
      <c r="K25" s="5">
        <v>0</v>
      </c>
      <c r="L25" s="5">
        <v>0</v>
      </c>
      <c r="M25" s="5">
        <v>0.18728284799242159</v>
      </c>
      <c r="N25" s="5">
        <v>0.81271715200757821</v>
      </c>
      <c r="O25" s="5">
        <v>0</v>
      </c>
      <c r="P25" s="5">
        <v>0</v>
      </c>
      <c r="Q25" s="5">
        <v>0.18728284799242159</v>
      </c>
    </row>
    <row r="26" spans="1:17" x14ac:dyDescent="0.3">
      <c r="A26" s="1">
        <v>6</v>
      </c>
      <c r="B26" s="5">
        <v>0.82601499108678256</v>
      </c>
      <c r="C26" s="5">
        <v>0</v>
      </c>
      <c r="D26" s="5">
        <v>0</v>
      </c>
      <c r="E26" s="5">
        <v>0.17398500891321739</v>
      </c>
      <c r="F26" s="5">
        <v>0.82601499108678256</v>
      </c>
      <c r="G26" s="5">
        <v>0</v>
      </c>
      <c r="H26" s="5">
        <v>0</v>
      </c>
      <c r="I26" s="5">
        <v>0.17398500891321739</v>
      </c>
      <c r="J26" s="5">
        <v>0.82601499108678256</v>
      </c>
      <c r="K26" s="5">
        <v>0</v>
      </c>
      <c r="L26" s="5">
        <v>0</v>
      </c>
      <c r="M26" s="5">
        <v>0.17398500891321739</v>
      </c>
      <c r="N26" s="5">
        <v>0.82601499108678256</v>
      </c>
      <c r="O26" s="5">
        <v>0</v>
      </c>
      <c r="P26" s="5">
        <v>0</v>
      </c>
      <c r="Q26" s="5">
        <v>0.17398500891321739</v>
      </c>
    </row>
    <row r="27" spans="1:17" x14ac:dyDescent="0.3">
      <c r="A27" s="1">
        <v>7</v>
      </c>
      <c r="B27" s="5">
        <v>0.81445110231486095</v>
      </c>
      <c r="C27" s="5">
        <v>0</v>
      </c>
      <c r="D27" s="5">
        <v>0</v>
      </c>
      <c r="E27" s="5">
        <v>0.18554889768513899</v>
      </c>
      <c r="F27" s="5">
        <v>0.81445110231486095</v>
      </c>
      <c r="G27" s="5">
        <v>0</v>
      </c>
      <c r="H27" s="5">
        <v>0</v>
      </c>
      <c r="I27" s="5">
        <v>0.18554889768513899</v>
      </c>
      <c r="J27" s="5">
        <v>0.81445110231486095</v>
      </c>
      <c r="K27" s="5">
        <v>0</v>
      </c>
      <c r="L27" s="5">
        <v>0</v>
      </c>
      <c r="M27" s="5">
        <v>0.18554889768513899</v>
      </c>
      <c r="N27" s="5">
        <v>0.81445110231486095</v>
      </c>
      <c r="O27" s="5">
        <v>0</v>
      </c>
      <c r="P27" s="5">
        <v>0</v>
      </c>
      <c r="Q27" s="5">
        <v>0.18554889768513899</v>
      </c>
    </row>
    <row r="28" spans="1:17" x14ac:dyDescent="0.3">
      <c r="A28" s="1">
        <v>8</v>
      </c>
      <c r="B28" s="5">
        <v>0.83797665798483789</v>
      </c>
      <c r="C28" s="5">
        <v>0</v>
      </c>
      <c r="D28" s="5">
        <v>0</v>
      </c>
      <c r="E28" s="5">
        <v>0.16202334201516208</v>
      </c>
      <c r="F28" s="5">
        <v>0.83797665798483789</v>
      </c>
      <c r="G28" s="5">
        <v>0</v>
      </c>
      <c r="H28" s="5">
        <v>0</v>
      </c>
      <c r="I28" s="5">
        <v>0.16202334201516208</v>
      </c>
      <c r="J28" s="5">
        <v>0.83797665798483789</v>
      </c>
      <c r="K28" s="5">
        <v>0</v>
      </c>
      <c r="L28" s="5">
        <v>0</v>
      </c>
      <c r="M28" s="5">
        <v>0.16202334201516208</v>
      </c>
      <c r="N28" s="5">
        <v>0.83797665798483789</v>
      </c>
      <c r="O28" s="5">
        <v>0</v>
      </c>
      <c r="P28" s="5">
        <v>0</v>
      </c>
      <c r="Q28" s="5">
        <v>0.16202334201516208</v>
      </c>
    </row>
    <row r="29" spans="1:17" x14ac:dyDescent="0.3">
      <c r="A29" s="1">
        <v>9</v>
      </c>
      <c r="B29" s="5">
        <v>0.66821248862820448</v>
      </c>
      <c r="C29" s="5">
        <v>0.11318262387555136</v>
      </c>
      <c r="D29" s="5">
        <v>9.5907706643817273E-2</v>
      </c>
      <c r="E29" s="5">
        <v>0.1226971808524269</v>
      </c>
      <c r="F29" s="5">
        <v>0.63080858763264147</v>
      </c>
      <c r="G29" s="5">
        <v>0.11795490338696346</v>
      </c>
      <c r="H29" s="5">
        <v>0.13485879565733042</v>
      </c>
      <c r="I29" s="5">
        <v>0.11637771332306487</v>
      </c>
      <c r="J29" s="5">
        <v>0.66821248862820448</v>
      </c>
      <c r="K29" s="5">
        <v>0.11318262387555136</v>
      </c>
      <c r="L29" s="5">
        <v>9.5907706643817273E-2</v>
      </c>
      <c r="M29" s="5">
        <v>0.1226971808524269</v>
      </c>
      <c r="N29" s="5">
        <v>0.63080858763264147</v>
      </c>
      <c r="O29" s="5">
        <v>0.11795490338696346</v>
      </c>
      <c r="P29" s="5">
        <v>0.13485879565733042</v>
      </c>
      <c r="Q29" s="5">
        <v>0.11637771332306487</v>
      </c>
    </row>
    <row r="30" spans="1:17" x14ac:dyDescent="0.3">
      <c r="A30" s="1">
        <v>10</v>
      </c>
      <c r="B30" s="5">
        <v>0.68558963032727527</v>
      </c>
      <c r="C30" s="5">
        <v>0.10494398642067307</v>
      </c>
      <c r="D30" s="5">
        <v>8.5914092733883493E-2</v>
      </c>
      <c r="E30" s="5">
        <v>0.1235522905181683</v>
      </c>
      <c r="F30" s="5">
        <v>0.57355430538316465</v>
      </c>
      <c r="G30" s="5">
        <v>0.11593765570769179</v>
      </c>
      <c r="H30" s="5">
        <v>0.19883764576777413</v>
      </c>
      <c r="I30" s="5">
        <v>0.11167039314136895</v>
      </c>
      <c r="J30" s="5">
        <v>0.68558963032727527</v>
      </c>
      <c r="K30" s="5">
        <v>0.10494398642067307</v>
      </c>
      <c r="L30" s="5">
        <v>8.5914092733883493E-2</v>
      </c>
      <c r="M30" s="5">
        <v>0.1235522905181683</v>
      </c>
      <c r="N30" s="5">
        <v>0.57355430538316465</v>
      </c>
      <c r="O30" s="5">
        <v>0.11593765570769179</v>
      </c>
      <c r="P30" s="5">
        <v>0.19883764576777413</v>
      </c>
      <c r="Q30" s="5">
        <v>0.11167039314136895</v>
      </c>
    </row>
    <row r="31" spans="1:17" x14ac:dyDescent="0.3">
      <c r="A31" s="1">
        <v>11</v>
      </c>
      <c r="B31" s="5">
        <v>0.70662839019313206</v>
      </c>
      <c r="C31" s="5">
        <v>8.8478690708859914E-2</v>
      </c>
      <c r="D31" s="5">
        <v>7.8863774065991682E-2</v>
      </c>
      <c r="E31" s="5">
        <v>0.12602914503201623</v>
      </c>
      <c r="F31" s="5">
        <v>0.63842853226632956</v>
      </c>
      <c r="G31" s="5">
        <v>9.7049324994420386E-2</v>
      </c>
      <c r="H31" s="5">
        <v>0.14858267216063728</v>
      </c>
      <c r="I31" s="5">
        <v>0.11593947057861283</v>
      </c>
      <c r="J31" s="5">
        <v>0.70662839019313206</v>
      </c>
      <c r="K31" s="5">
        <v>8.8478690708859914E-2</v>
      </c>
      <c r="L31" s="5">
        <v>7.8863774065991682E-2</v>
      </c>
      <c r="M31" s="5">
        <v>0.12602914503201623</v>
      </c>
      <c r="N31" s="5">
        <v>0.63842853226632956</v>
      </c>
      <c r="O31" s="5">
        <v>9.7049324994420386E-2</v>
      </c>
      <c r="P31" s="5">
        <v>0.14858267216063728</v>
      </c>
      <c r="Q31" s="5">
        <v>0.11593947057861283</v>
      </c>
    </row>
    <row r="32" spans="1:17" x14ac:dyDescent="0.3">
      <c r="A32" s="1">
        <v>12</v>
      </c>
      <c r="B32" s="5">
        <v>0.70273637564843561</v>
      </c>
      <c r="C32" s="5">
        <v>8.3910778206894868E-2</v>
      </c>
      <c r="D32" s="5">
        <v>7.2654975632557434E-2</v>
      </c>
      <c r="E32" s="5">
        <v>0.14069787051211199</v>
      </c>
      <c r="F32" s="5">
        <v>0.55512587945238712</v>
      </c>
      <c r="G32" s="5">
        <v>0.10957569693733089</v>
      </c>
      <c r="H32" s="5">
        <v>0.22195346531115892</v>
      </c>
      <c r="I32" s="5">
        <v>0.11334495829912321</v>
      </c>
      <c r="J32" s="5">
        <v>0.70273637564843561</v>
      </c>
      <c r="K32" s="5">
        <v>8.3910778206894868E-2</v>
      </c>
      <c r="L32" s="5">
        <v>7.2654975632557434E-2</v>
      </c>
      <c r="M32" s="5">
        <v>0.14069787051211199</v>
      </c>
      <c r="N32" s="5">
        <v>0.55512587945238712</v>
      </c>
      <c r="O32" s="5">
        <v>0.10957569693733089</v>
      </c>
      <c r="P32" s="5">
        <v>0.22195346531115892</v>
      </c>
      <c r="Q32" s="5">
        <v>0.11334495829912321</v>
      </c>
    </row>
    <row r="33" spans="1:17" x14ac:dyDescent="0.3">
      <c r="A33" s="1">
        <v>13</v>
      </c>
      <c r="B33" s="5">
        <v>0.71693627613838762</v>
      </c>
      <c r="C33" s="5">
        <v>7.3899350149244106E-2</v>
      </c>
      <c r="D33" s="5">
        <v>6.4665844303210165E-2</v>
      </c>
      <c r="E33" s="5">
        <v>0.14449852940915797</v>
      </c>
      <c r="F33" s="5">
        <v>0.68593319257012497</v>
      </c>
      <c r="G33" s="5">
        <v>7.808022621649971E-2</v>
      </c>
      <c r="H33" s="5">
        <v>9.7300799095977192E-2</v>
      </c>
      <c r="I33" s="5">
        <v>0.13868578211739796</v>
      </c>
      <c r="J33" s="5">
        <v>0.71693627613838762</v>
      </c>
      <c r="K33" s="5">
        <v>7.3899350149244106E-2</v>
      </c>
      <c r="L33" s="5">
        <v>6.4665844303210165E-2</v>
      </c>
      <c r="M33" s="5">
        <v>0.14449852940915797</v>
      </c>
      <c r="N33" s="5">
        <v>0.68593319257012497</v>
      </c>
      <c r="O33" s="5">
        <v>7.808022621649971E-2</v>
      </c>
      <c r="P33" s="5">
        <v>9.7300799095977192E-2</v>
      </c>
      <c r="Q33" s="5">
        <v>0.13868578211739796</v>
      </c>
    </row>
    <row r="34" spans="1:17" x14ac:dyDescent="0.3">
      <c r="A34" s="1">
        <v>14</v>
      </c>
      <c r="B34" s="5">
        <v>0.73102142694452588</v>
      </c>
      <c r="C34" s="5">
        <v>6.6277471148285555E-2</v>
      </c>
      <c r="D34" s="5">
        <v>6.1289852097155172E-2</v>
      </c>
      <c r="E34" s="5">
        <v>0.14141124981003367</v>
      </c>
      <c r="F34" s="5">
        <v>0.5919632329317952</v>
      </c>
      <c r="G34" s="5">
        <v>8.5897924767403225E-2</v>
      </c>
      <c r="H34" s="5">
        <v>0.20267772282667185</v>
      </c>
      <c r="I34" s="5">
        <v>0.11946111947412977</v>
      </c>
      <c r="J34" s="5">
        <v>0.73102142694452588</v>
      </c>
      <c r="K34" s="5">
        <v>6.6277471148285555E-2</v>
      </c>
      <c r="L34" s="5">
        <v>6.1289852097155172E-2</v>
      </c>
      <c r="M34" s="5">
        <v>0.14141124981003367</v>
      </c>
      <c r="N34" s="5">
        <v>0.5919632329317952</v>
      </c>
      <c r="O34" s="5">
        <v>8.5897924767403225E-2</v>
      </c>
      <c r="P34" s="5">
        <v>0.20267772282667185</v>
      </c>
      <c r="Q34" s="5">
        <v>0.11946111947412977</v>
      </c>
    </row>
    <row r="35" spans="1:17" x14ac:dyDescent="0.3">
      <c r="A35" s="1">
        <v>15</v>
      </c>
      <c r="B35" s="5">
        <v>0.73170081058031955</v>
      </c>
      <c r="C35" s="5">
        <v>6.3308845464539937E-2</v>
      </c>
      <c r="D35" s="5">
        <v>5.7528898958531735E-2</v>
      </c>
      <c r="E35" s="5">
        <v>0.1474614449966089</v>
      </c>
      <c r="F35" s="5">
        <v>0.628038930848965</v>
      </c>
      <c r="G35" s="5">
        <v>7.830678890079E-2</v>
      </c>
      <c r="H35" s="5">
        <v>0.16225883263478885</v>
      </c>
      <c r="I35" s="5">
        <v>0.13139544761545632</v>
      </c>
      <c r="J35" s="5">
        <v>0.73170081058031955</v>
      </c>
      <c r="K35" s="5">
        <v>6.3308845464539937E-2</v>
      </c>
      <c r="L35" s="5">
        <v>5.7528898958531735E-2</v>
      </c>
      <c r="M35" s="5">
        <v>0.1474614449966089</v>
      </c>
      <c r="N35" s="5">
        <v>0.628038930848965</v>
      </c>
      <c r="O35" s="5">
        <v>7.830678890079E-2</v>
      </c>
      <c r="P35" s="5">
        <v>0.16225883263478885</v>
      </c>
      <c r="Q35" s="5">
        <v>0.13139544761545632</v>
      </c>
    </row>
    <row r="38" spans="1:17" x14ac:dyDescent="0.3">
      <c r="A38" s="2">
        <v>0.2</v>
      </c>
    </row>
    <row r="39" spans="1:17" x14ac:dyDescent="0.3">
      <c r="B39" s="4" t="s">
        <v>0</v>
      </c>
      <c r="C39" s="4"/>
      <c r="D39" s="4"/>
      <c r="E39" s="4"/>
      <c r="F39" s="4" t="s">
        <v>1</v>
      </c>
      <c r="G39" s="4"/>
      <c r="H39" s="4"/>
      <c r="I39" s="4"/>
      <c r="J39" s="4" t="s">
        <v>2</v>
      </c>
      <c r="K39" s="4"/>
      <c r="L39" s="4"/>
      <c r="M39" s="4"/>
      <c r="N39" s="4" t="s">
        <v>3</v>
      </c>
      <c r="O39" s="4"/>
      <c r="P39" s="4"/>
      <c r="Q39" s="4"/>
    </row>
    <row r="40" spans="1:17" x14ac:dyDescent="0.3">
      <c r="A40" s="1" t="s">
        <v>4</v>
      </c>
      <c r="B40" s="1" t="s">
        <v>10</v>
      </c>
      <c r="C40" s="1" t="s">
        <v>11</v>
      </c>
      <c r="D40" s="1" t="s">
        <v>12</v>
      </c>
      <c r="E40" s="1" t="s">
        <v>13</v>
      </c>
      <c r="F40" s="1" t="s">
        <v>10</v>
      </c>
      <c r="G40" s="1" t="s">
        <v>11</v>
      </c>
      <c r="H40" s="1" t="s">
        <v>12</v>
      </c>
      <c r="I40" s="1" t="s">
        <v>13</v>
      </c>
      <c r="J40" s="1" t="s">
        <v>10</v>
      </c>
      <c r="K40" s="1" t="s">
        <v>11</v>
      </c>
      <c r="L40" s="1" t="s">
        <v>12</v>
      </c>
      <c r="M40" s="1" t="s">
        <v>13</v>
      </c>
      <c r="N40" s="1" t="s">
        <v>10</v>
      </c>
      <c r="O40" s="1" t="s">
        <v>11</v>
      </c>
      <c r="P40" s="1" t="s">
        <v>12</v>
      </c>
      <c r="Q40" s="1" t="s">
        <v>13</v>
      </c>
    </row>
    <row r="41" spans="1:17" x14ac:dyDescent="0.3">
      <c r="A41" s="1">
        <v>2</v>
      </c>
      <c r="B41" s="5">
        <v>0.82740085254385354</v>
      </c>
      <c r="C41" s="5">
        <v>0</v>
      </c>
      <c r="D41" s="5">
        <v>0</v>
      </c>
      <c r="E41" s="5">
        <v>0.1725991474561463</v>
      </c>
      <c r="F41" s="5">
        <v>0.82740085254385354</v>
      </c>
      <c r="G41" s="5">
        <v>0</v>
      </c>
      <c r="H41" s="5">
        <v>0</v>
      </c>
      <c r="I41" s="5">
        <v>0.1725991474561463</v>
      </c>
      <c r="J41" s="5">
        <v>0.82740085254385354</v>
      </c>
      <c r="K41" s="5">
        <v>0</v>
      </c>
      <c r="L41" s="5">
        <v>0</v>
      </c>
      <c r="M41" s="5">
        <v>0.1725991474561463</v>
      </c>
      <c r="N41" s="5">
        <v>0.82740085254385354</v>
      </c>
      <c r="O41" s="5">
        <v>0</v>
      </c>
      <c r="P41" s="5">
        <v>0</v>
      </c>
      <c r="Q41" s="5">
        <v>0.1725991474561463</v>
      </c>
    </row>
    <row r="42" spans="1:17" x14ac:dyDescent="0.3">
      <c r="A42" s="1">
        <v>3</v>
      </c>
      <c r="B42" s="5">
        <v>0.82666302617756116</v>
      </c>
      <c r="C42" s="5">
        <v>0</v>
      </c>
      <c r="D42" s="5">
        <v>0</v>
      </c>
      <c r="E42" s="5">
        <v>0.17333697382243865</v>
      </c>
      <c r="F42" s="5">
        <v>0.82666302617756116</v>
      </c>
      <c r="G42" s="5">
        <v>0</v>
      </c>
      <c r="H42" s="5">
        <v>0</v>
      </c>
      <c r="I42" s="5">
        <v>0.17333697382243865</v>
      </c>
      <c r="J42" s="5">
        <v>0.82666302617756116</v>
      </c>
      <c r="K42" s="5">
        <v>0</v>
      </c>
      <c r="L42" s="5">
        <v>0</v>
      </c>
      <c r="M42" s="5">
        <v>0.17333697382243865</v>
      </c>
      <c r="N42" s="5">
        <v>0.82666302617756116</v>
      </c>
      <c r="O42" s="5">
        <v>0</v>
      </c>
      <c r="P42" s="5">
        <v>0</v>
      </c>
      <c r="Q42" s="5">
        <v>0.17333697382243865</v>
      </c>
    </row>
    <row r="43" spans="1:17" x14ac:dyDescent="0.3">
      <c r="A43" s="1">
        <v>4</v>
      </c>
      <c r="B43" s="5">
        <v>0.40563816851851558</v>
      </c>
      <c r="C43" s="5">
        <v>0.25921924700769955</v>
      </c>
      <c r="D43" s="5">
        <v>0.20539510814787759</v>
      </c>
      <c r="E43" s="5">
        <v>0.12974747632590716</v>
      </c>
      <c r="F43" s="5">
        <v>0.26392427413592434</v>
      </c>
      <c r="G43" s="5">
        <v>0.28715087006122048</v>
      </c>
      <c r="H43" s="5">
        <v>0.35206213299743377</v>
      </c>
      <c r="I43" s="5">
        <v>9.686272280542102E-2</v>
      </c>
      <c r="J43" s="5">
        <v>0.40563816851851558</v>
      </c>
      <c r="K43" s="5">
        <v>0.25921924700769955</v>
      </c>
      <c r="L43" s="5">
        <v>0.20539510814787759</v>
      </c>
      <c r="M43" s="5">
        <v>0.12974747632590716</v>
      </c>
      <c r="N43" s="5">
        <v>0.26392427413592434</v>
      </c>
      <c r="O43" s="5">
        <v>0.28715087006122048</v>
      </c>
      <c r="P43" s="5">
        <v>0.35206213299743377</v>
      </c>
      <c r="Q43" s="5">
        <v>9.686272280542102E-2</v>
      </c>
    </row>
    <row r="44" spans="1:17" x14ac:dyDescent="0.3">
      <c r="A44" s="1">
        <v>5</v>
      </c>
      <c r="B44" s="5">
        <v>0.5008396051132824</v>
      </c>
      <c r="C44" s="5">
        <v>0.20345994377093471</v>
      </c>
      <c r="D44" s="5">
        <v>0.1623852874668589</v>
      </c>
      <c r="E44" s="5">
        <v>0.13331516364892357</v>
      </c>
      <c r="F44" s="5">
        <v>0.41309266413370482</v>
      </c>
      <c r="G44" s="5">
        <v>0.22812345563506747</v>
      </c>
      <c r="H44" s="5">
        <v>0.25326573571297661</v>
      </c>
      <c r="I44" s="5">
        <v>0.10551814451825106</v>
      </c>
      <c r="J44" s="5">
        <v>0.5008396051132824</v>
      </c>
      <c r="K44" s="5">
        <v>0.20345994377093471</v>
      </c>
      <c r="L44" s="5">
        <v>0.1623852874668589</v>
      </c>
      <c r="M44" s="5">
        <v>0.13331516364892357</v>
      </c>
      <c r="N44" s="5">
        <v>0.41309266413370482</v>
      </c>
      <c r="O44" s="5">
        <v>0.22812345563506747</v>
      </c>
      <c r="P44" s="5">
        <v>0.25326573571297661</v>
      </c>
      <c r="Q44" s="5">
        <v>0.10551814451825106</v>
      </c>
    </row>
    <row r="45" spans="1:17" x14ac:dyDescent="0.3">
      <c r="A45" s="1">
        <v>6</v>
      </c>
      <c r="B45" s="5">
        <v>0.55452668550696926</v>
      </c>
      <c r="C45" s="5">
        <v>0.16656030627410523</v>
      </c>
      <c r="D45" s="5">
        <v>0.13740887664481288</v>
      </c>
      <c r="E45" s="5">
        <v>0.14150413157411251</v>
      </c>
      <c r="F45" s="5">
        <v>0.43200474767853086</v>
      </c>
      <c r="G45" s="5">
        <v>0.1953974358810488</v>
      </c>
      <c r="H45" s="5">
        <v>0.26266558125008233</v>
      </c>
      <c r="I45" s="5">
        <v>0.10993223519033787</v>
      </c>
      <c r="J45" s="5">
        <v>0.55452668550696926</v>
      </c>
      <c r="K45" s="5">
        <v>0.16656030627410523</v>
      </c>
      <c r="L45" s="5">
        <v>0.13740887664481288</v>
      </c>
      <c r="M45" s="5">
        <v>0.14150413157411251</v>
      </c>
      <c r="N45" s="5">
        <v>0.43200474767853086</v>
      </c>
      <c r="O45" s="5">
        <v>0.1953974358810488</v>
      </c>
      <c r="P45" s="5">
        <v>0.26266558125008233</v>
      </c>
      <c r="Q45" s="5">
        <v>0.10993223519033787</v>
      </c>
    </row>
    <row r="46" spans="1:17" x14ac:dyDescent="0.3">
      <c r="A46" s="1">
        <v>7</v>
      </c>
      <c r="B46" s="5">
        <v>0.59256247611572721</v>
      </c>
      <c r="C46" s="5">
        <v>0.14184787687767217</v>
      </c>
      <c r="D46" s="5">
        <v>0.1202469834032405</v>
      </c>
      <c r="E46" s="5">
        <v>0.1453426636033596</v>
      </c>
      <c r="F46" s="5">
        <v>0.47431080445961904</v>
      </c>
      <c r="G46" s="5">
        <v>0.16458530065676338</v>
      </c>
      <c r="H46" s="5">
        <v>0.23995048099110755</v>
      </c>
      <c r="I46" s="5">
        <v>0.1211534138925098</v>
      </c>
      <c r="J46" s="5">
        <v>0.59256247611572721</v>
      </c>
      <c r="K46" s="5">
        <v>0.14184787687767217</v>
      </c>
      <c r="L46" s="5">
        <v>0.1202469834032405</v>
      </c>
      <c r="M46" s="5">
        <v>0.1453426636033596</v>
      </c>
      <c r="N46" s="5">
        <v>0.47431080445961904</v>
      </c>
      <c r="O46" s="5">
        <v>0.16458530065676338</v>
      </c>
      <c r="P46" s="5">
        <v>0.23995048099110755</v>
      </c>
      <c r="Q46" s="5">
        <v>0.1211534138925098</v>
      </c>
    </row>
    <row r="47" spans="1:17" x14ac:dyDescent="0.3">
      <c r="A47" s="1">
        <v>8</v>
      </c>
      <c r="B47" s="5">
        <v>0.61747828540687499</v>
      </c>
      <c r="C47" s="5">
        <v>0.11479220569073711</v>
      </c>
      <c r="D47" s="5">
        <v>0.10075842169804934</v>
      </c>
      <c r="E47" s="5">
        <v>0.16697108720433879</v>
      </c>
      <c r="F47" s="5">
        <v>0.45151313851086428</v>
      </c>
      <c r="G47" s="5">
        <v>0.15530050286214353</v>
      </c>
      <c r="H47" s="5">
        <v>0.26929111811997064</v>
      </c>
      <c r="I47" s="5">
        <v>0.12389524050702165</v>
      </c>
      <c r="J47" s="5">
        <v>0.61747828540687499</v>
      </c>
      <c r="K47" s="5">
        <v>0.11479220569073711</v>
      </c>
      <c r="L47" s="5">
        <v>0.10075842169804934</v>
      </c>
      <c r="M47" s="5">
        <v>0.16697108720433879</v>
      </c>
      <c r="N47" s="5">
        <v>0.45151313851086428</v>
      </c>
      <c r="O47" s="5">
        <v>0.15530050286214353</v>
      </c>
      <c r="P47" s="5">
        <v>0.26929111811997064</v>
      </c>
      <c r="Q47" s="5">
        <v>0.12389524050702165</v>
      </c>
    </row>
    <row r="48" spans="1:17" x14ac:dyDescent="0.3">
      <c r="A48" s="1">
        <v>9</v>
      </c>
      <c r="B48" s="5">
        <v>0.46597677660417008</v>
      </c>
      <c r="C48" s="5">
        <v>0.22950014077109865</v>
      </c>
      <c r="D48" s="5">
        <v>0.18636977026794802</v>
      </c>
      <c r="E48" s="5">
        <v>0.11815331235678343</v>
      </c>
      <c r="F48" s="5">
        <v>0.23928962959452141</v>
      </c>
      <c r="G48" s="5">
        <v>0.26919212007091581</v>
      </c>
      <c r="H48" s="5">
        <v>0.42152888666248545</v>
      </c>
      <c r="I48" s="5">
        <v>6.9989363672077365E-2</v>
      </c>
      <c r="J48" s="5">
        <v>0.47774890624284028</v>
      </c>
      <c r="K48" s="5">
        <v>0.23060925635849028</v>
      </c>
      <c r="L48" s="5">
        <v>0.17837768401267712</v>
      </c>
      <c r="M48" s="5">
        <v>0.11326415338599205</v>
      </c>
      <c r="N48" s="5">
        <v>0.26867329396421813</v>
      </c>
      <c r="O48" s="5">
        <v>0.2643646666676947</v>
      </c>
      <c r="P48" s="5">
        <v>0.39410354005649445</v>
      </c>
      <c r="Q48" s="5">
        <v>7.2858499311592828E-2</v>
      </c>
    </row>
    <row r="49" spans="1:17" x14ac:dyDescent="0.3">
      <c r="A49" s="1">
        <v>10</v>
      </c>
      <c r="B49" s="5">
        <v>0.51411724948296678</v>
      </c>
      <c r="C49" s="5">
        <v>0.2038833547582227</v>
      </c>
      <c r="D49" s="5">
        <v>0.173945982400772</v>
      </c>
      <c r="E49" s="5">
        <v>0.10805341335803856</v>
      </c>
      <c r="F49" s="5">
        <v>0.42147305689339831</v>
      </c>
      <c r="G49" s="5">
        <v>0.21108777416154809</v>
      </c>
      <c r="H49" s="5">
        <v>0.27012272786645181</v>
      </c>
      <c r="I49" s="5">
        <v>9.7316441078601851E-2</v>
      </c>
      <c r="J49" s="5">
        <v>0.50052310299721103</v>
      </c>
      <c r="K49" s="5">
        <v>0.20655169762680328</v>
      </c>
      <c r="L49" s="5">
        <v>0.18957028887573135</v>
      </c>
      <c r="M49" s="5">
        <v>0.10335491050025436</v>
      </c>
      <c r="N49" s="5">
        <v>0.39737485195109246</v>
      </c>
      <c r="O49" s="5">
        <v>0.2127406640353437</v>
      </c>
      <c r="P49" s="5">
        <v>0.29567473499858865</v>
      </c>
      <c r="Q49" s="5">
        <v>9.4209749014975322E-2</v>
      </c>
    </row>
    <row r="50" spans="1:17" x14ac:dyDescent="0.3">
      <c r="A50" s="1">
        <v>11</v>
      </c>
      <c r="B50" s="5">
        <v>0.55560752287426163</v>
      </c>
      <c r="C50" s="5">
        <v>0.172302787254348</v>
      </c>
      <c r="D50" s="5">
        <v>0.15820852753498479</v>
      </c>
      <c r="E50" s="5">
        <v>0.11388116233640562</v>
      </c>
      <c r="F50" s="5">
        <v>0.47841844970324016</v>
      </c>
      <c r="G50" s="5">
        <v>0.1818852736930146</v>
      </c>
      <c r="H50" s="5">
        <v>0.23679156479035121</v>
      </c>
      <c r="I50" s="5">
        <v>0.10290471181339429</v>
      </c>
      <c r="J50" s="5">
        <v>0.54836493781214046</v>
      </c>
      <c r="K50" s="5">
        <v>0.17677609850930692</v>
      </c>
      <c r="L50" s="5">
        <v>0.16802849280981569</v>
      </c>
      <c r="M50" s="5">
        <v>0.10683047086873673</v>
      </c>
      <c r="N50" s="5">
        <v>0.46180868263934471</v>
      </c>
      <c r="O50" s="5">
        <v>0.1888309593870568</v>
      </c>
      <c r="P50" s="5">
        <v>0.25511964586410008</v>
      </c>
      <c r="Q50" s="5">
        <v>9.4240712109498526E-2</v>
      </c>
    </row>
    <row r="51" spans="1:17" x14ac:dyDescent="0.3">
      <c r="A51" s="1">
        <v>12</v>
      </c>
      <c r="B51" s="5">
        <v>0.57045161336791139</v>
      </c>
      <c r="C51" s="5">
        <v>0.16722260290660551</v>
      </c>
      <c r="D51" s="5">
        <v>0.14118557400246451</v>
      </c>
      <c r="E51" s="5">
        <v>0.12114020972301845</v>
      </c>
      <c r="F51" s="5">
        <v>0.43731204963157178</v>
      </c>
      <c r="G51" s="5">
        <v>0.19107807832996229</v>
      </c>
      <c r="H51" s="5">
        <v>0.27681611466513961</v>
      </c>
      <c r="I51" s="5">
        <v>9.4793757373326265E-2</v>
      </c>
      <c r="J51" s="5">
        <v>0.55624817796073456</v>
      </c>
      <c r="K51" s="5">
        <v>0.17411685680396052</v>
      </c>
      <c r="L51" s="5">
        <v>0.15769476797761528</v>
      </c>
      <c r="M51" s="5">
        <v>0.11194019725768949</v>
      </c>
      <c r="N51" s="5">
        <v>0.39320721701513117</v>
      </c>
      <c r="O51" s="5">
        <v>0.20244742951601208</v>
      </c>
      <c r="P51" s="5">
        <v>0.32333947239841698</v>
      </c>
      <c r="Q51" s="5">
        <v>8.1005881070439822E-2</v>
      </c>
    </row>
    <row r="52" spans="1:17" x14ac:dyDescent="0.3">
      <c r="A52" s="1">
        <v>13</v>
      </c>
      <c r="B52" s="5">
        <v>0.59599071745711263</v>
      </c>
      <c r="C52" s="5">
        <v>0.1463790048778183</v>
      </c>
      <c r="D52" s="5">
        <v>0.13022762025660448</v>
      </c>
      <c r="E52" s="5">
        <v>0.12740265740846429</v>
      </c>
      <c r="F52" s="5">
        <v>0.48208852276198855</v>
      </c>
      <c r="G52" s="5">
        <v>0.16603844627145758</v>
      </c>
      <c r="H52" s="5">
        <v>0.24616028254209077</v>
      </c>
      <c r="I52" s="5">
        <v>0.10571274842446307</v>
      </c>
      <c r="J52" s="5">
        <v>0.59028094357554073</v>
      </c>
      <c r="K52" s="5">
        <v>0.15128143255150511</v>
      </c>
      <c r="L52" s="5">
        <v>0.13754535160918874</v>
      </c>
      <c r="M52" s="5">
        <v>0.12089227226376534</v>
      </c>
      <c r="N52" s="5">
        <v>0.48293354842159397</v>
      </c>
      <c r="O52" s="5">
        <v>0.16832155117974448</v>
      </c>
      <c r="P52" s="5">
        <v>0.24652296069293111</v>
      </c>
      <c r="Q52" s="5">
        <v>0.10222193970573043</v>
      </c>
    </row>
    <row r="53" spans="1:17" x14ac:dyDescent="0.3">
      <c r="A53" s="1">
        <v>14</v>
      </c>
      <c r="B53" s="5">
        <v>0.49683852195455414</v>
      </c>
      <c r="C53" s="5">
        <v>0.21310888377013767</v>
      </c>
      <c r="D53" s="5">
        <v>0.18475741019303651</v>
      </c>
      <c r="E53" s="5">
        <v>0.10529518408227163</v>
      </c>
      <c r="F53" s="5">
        <v>0.33015780583669557</v>
      </c>
      <c r="G53" s="5">
        <v>0.23699659273590301</v>
      </c>
      <c r="H53" s="5">
        <v>0.35481783374864584</v>
      </c>
      <c r="I53" s="5">
        <v>7.8027767678755591E-2</v>
      </c>
      <c r="J53" s="5">
        <v>0.51045711292277529</v>
      </c>
      <c r="K53" s="5">
        <v>0.21958057482331889</v>
      </c>
      <c r="L53" s="5">
        <v>0.17461428208755567</v>
      </c>
      <c r="M53" s="5">
        <v>9.5348030166349892E-2</v>
      </c>
      <c r="N53" s="5">
        <v>0.3164853265566831</v>
      </c>
      <c r="O53" s="5">
        <v>0.24522810349744831</v>
      </c>
      <c r="P53" s="5">
        <v>0.37195670459088259</v>
      </c>
      <c r="Q53" s="5">
        <v>6.6329865354985931E-2</v>
      </c>
    </row>
    <row r="54" spans="1:17" x14ac:dyDescent="0.3">
      <c r="A54" s="1">
        <v>15</v>
      </c>
      <c r="B54" s="5">
        <v>0.52121102871367098</v>
      </c>
      <c r="C54" s="5">
        <v>0.19836038523221192</v>
      </c>
      <c r="D54" s="5">
        <v>0.16971656499589641</v>
      </c>
      <c r="E54" s="5">
        <v>0.11071202105822062</v>
      </c>
      <c r="F54" s="5">
        <v>0.38714130062175628</v>
      </c>
      <c r="G54" s="5">
        <v>0.21535035687283269</v>
      </c>
      <c r="H54" s="5">
        <v>0.30644797607174545</v>
      </c>
      <c r="I54" s="5">
        <v>9.1060366433665843E-2</v>
      </c>
      <c r="J54" s="5">
        <v>0.51062871446898839</v>
      </c>
      <c r="K54" s="5">
        <v>0.2083309232399187</v>
      </c>
      <c r="L54" s="5">
        <v>0.18264715012871441</v>
      </c>
      <c r="M54" s="5">
        <v>9.8393212162378285E-2</v>
      </c>
      <c r="N54" s="5">
        <v>0.35392514922330109</v>
      </c>
      <c r="O54" s="5">
        <v>0.22940534042407332</v>
      </c>
      <c r="P54" s="5">
        <v>0.34244054727940876</v>
      </c>
      <c r="Q54" s="5">
        <v>7.4228963073217052E-2</v>
      </c>
    </row>
    <row r="56" spans="1:17" x14ac:dyDescent="0.3">
      <c r="A56" s="2">
        <v>0.3</v>
      </c>
    </row>
    <row r="57" spans="1:17" x14ac:dyDescent="0.3">
      <c r="B57" s="4" t="s">
        <v>0</v>
      </c>
      <c r="C57" s="4"/>
      <c r="D57" s="4"/>
      <c r="E57" s="4"/>
      <c r="F57" s="4" t="s">
        <v>1</v>
      </c>
      <c r="G57" s="4"/>
      <c r="H57" s="4"/>
      <c r="I57" s="4"/>
      <c r="J57" s="4" t="s">
        <v>2</v>
      </c>
      <c r="K57" s="4"/>
      <c r="L57" s="4"/>
      <c r="M57" s="4"/>
      <c r="N57" s="4" t="s">
        <v>3</v>
      </c>
      <c r="O57" s="4"/>
      <c r="P57" s="4"/>
      <c r="Q57" s="4"/>
    </row>
    <row r="58" spans="1:17" x14ac:dyDescent="0.3">
      <c r="A58" s="1" t="s">
        <v>4</v>
      </c>
      <c r="B58" s="1" t="s">
        <v>10</v>
      </c>
      <c r="C58" s="1" t="s">
        <v>11</v>
      </c>
      <c r="D58" s="1" t="s">
        <v>12</v>
      </c>
      <c r="E58" s="1" t="s">
        <v>13</v>
      </c>
      <c r="F58" s="1" t="s">
        <v>10</v>
      </c>
      <c r="G58" s="1" t="s">
        <v>11</v>
      </c>
      <c r="H58" s="1" t="s">
        <v>12</v>
      </c>
      <c r="I58" s="1" t="s">
        <v>13</v>
      </c>
      <c r="J58" s="1" t="s">
        <v>10</v>
      </c>
      <c r="K58" s="1" t="s">
        <v>11</v>
      </c>
      <c r="L58" s="1" t="s">
        <v>12</v>
      </c>
      <c r="M58" s="1" t="s">
        <v>13</v>
      </c>
      <c r="N58" s="1" t="s">
        <v>10</v>
      </c>
      <c r="O58" s="1" t="s">
        <v>11</v>
      </c>
      <c r="P58" s="1" t="s">
        <v>12</v>
      </c>
      <c r="Q58" s="1" t="s">
        <v>13</v>
      </c>
    </row>
    <row r="59" spans="1:17" x14ac:dyDescent="0.3">
      <c r="A59" s="1">
        <v>2</v>
      </c>
      <c r="B59" s="5">
        <v>0.82740085254385354</v>
      </c>
      <c r="C59" s="5">
        <v>0</v>
      </c>
      <c r="D59" s="5">
        <v>0</v>
      </c>
      <c r="E59" s="5">
        <v>0.1725991474561463</v>
      </c>
      <c r="F59" s="5">
        <v>0.82740085254385354</v>
      </c>
      <c r="G59" s="5">
        <v>0</v>
      </c>
      <c r="H59" s="5">
        <v>0</v>
      </c>
      <c r="I59" s="5">
        <v>0.1725991474561463</v>
      </c>
      <c r="J59" s="5">
        <v>0.82740085254385354</v>
      </c>
      <c r="K59" s="5">
        <v>0</v>
      </c>
      <c r="L59" s="5">
        <v>0</v>
      </c>
      <c r="M59" s="5">
        <v>0.1725991474561463</v>
      </c>
      <c r="N59" s="5">
        <v>0.82740085254385354</v>
      </c>
      <c r="O59" s="5">
        <v>0</v>
      </c>
      <c r="P59" s="5">
        <v>0</v>
      </c>
      <c r="Q59" s="5">
        <v>0.1725991474561463</v>
      </c>
    </row>
    <row r="60" spans="1:17" x14ac:dyDescent="0.3">
      <c r="A60" s="1">
        <v>3</v>
      </c>
      <c r="B60" s="5">
        <v>0.27373801250289792</v>
      </c>
      <c r="C60" s="5">
        <v>0.33667792528378582</v>
      </c>
      <c r="D60" s="5">
        <v>0.26579101074559242</v>
      </c>
      <c r="E60" s="5">
        <v>0.12379305146772387</v>
      </c>
      <c r="F60" s="5">
        <v>0.16835256411343572</v>
      </c>
      <c r="G60" s="5">
        <v>0.35599327504496026</v>
      </c>
      <c r="H60" s="5">
        <v>0.37811173007049936</v>
      </c>
      <c r="I60" s="5">
        <v>9.7542430771104735E-2</v>
      </c>
      <c r="J60" s="5">
        <v>0.27373801250289792</v>
      </c>
      <c r="K60" s="5">
        <v>0.33667792528378582</v>
      </c>
      <c r="L60" s="5">
        <v>0.26579101074559242</v>
      </c>
      <c r="M60" s="5">
        <v>0.12379305146772387</v>
      </c>
      <c r="N60" s="5">
        <v>0.16835256411343572</v>
      </c>
      <c r="O60" s="5">
        <v>0.35599327504496026</v>
      </c>
      <c r="P60" s="5">
        <v>0.37811173007049936</v>
      </c>
      <c r="Q60" s="5">
        <v>9.7542430771104735E-2</v>
      </c>
    </row>
    <row r="61" spans="1:17" x14ac:dyDescent="0.3">
      <c r="A61" s="1">
        <v>4</v>
      </c>
      <c r="B61" s="5">
        <v>0.40563816851851558</v>
      </c>
      <c r="C61" s="5">
        <v>0.25921924700769955</v>
      </c>
      <c r="D61" s="5">
        <v>0.20539510814787759</v>
      </c>
      <c r="E61" s="5">
        <v>0.12974747632590716</v>
      </c>
      <c r="F61" s="5">
        <v>0.26392427413592434</v>
      </c>
      <c r="G61" s="5">
        <v>0.28715087006122048</v>
      </c>
      <c r="H61" s="5">
        <v>0.35206213299743377</v>
      </c>
      <c r="I61" s="5">
        <v>9.686272280542102E-2</v>
      </c>
      <c r="J61" s="5">
        <v>0.40563816851851558</v>
      </c>
      <c r="K61" s="5">
        <v>0.25921924700769955</v>
      </c>
      <c r="L61" s="5">
        <v>0.20539510814787759</v>
      </c>
      <c r="M61" s="5">
        <v>0.12974747632590716</v>
      </c>
      <c r="N61" s="5">
        <v>0.26392427413592434</v>
      </c>
      <c r="O61" s="5">
        <v>0.28715087006122048</v>
      </c>
      <c r="P61" s="5">
        <v>0.35206213299743377</v>
      </c>
      <c r="Q61" s="5">
        <v>9.686272280542102E-2</v>
      </c>
    </row>
    <row r="62" spans="1:17" x14ac:dyDescent="0.3">
      <c r="A62" s="1">
        <v>5</v>
      </c>
      <c r="B62" s="5">
        <v>0.5008396051132824</v>
      </c>
      <c r="C62" s="5">
        <v>0.20345994377093471</v>
      </c>
      <c r="D62" s="5">
        <v>0.1623852874668589</v>
      </c>
      <c r="E62" s="5">
        <v>0.13331516364892357</v>
      </c>
      <c r="F62" s="5">
        <v>0.41309266413370482</v>
      </c>
      <c r="G62" s="5">
        <v>0.22812345563506747</v>
      </c>
      <c r="H62" s="5">
        <v>0.25326573571297661</v>
      </c>
      <c r="I62" s="5">
        <v>0.10551814451825106</v>
      </c>
      <c r="J62" s="5">
        <v>0.5008396051132824</v>
      </c>
      <c r="K62" s="5">
        <v>0.20345994377093471</v>
      </c>
      <c r="L62" s="5">
        <v>0.1623852874668589</v>
      </c>
      <c r="M62" s="5">
        <v>0.13331516364892357</v>
      </c>
      <c r="N62" s="5">
        <v>0.41309266413370482</v>
      </c>
      <c r="O62" s="5">
        <v>0.22812345563506747</v>
      </c>
      <c r="P62" s="5">
        <v>0.25326573571297661</v>
      </c>
      <c r="Q62" s="5">
        <v>0.10551814451825106</v>
      </c>
    </row>
    <row r="63" spans="1:17" x14ac:dyDescent="0.3">
      <c r="A63" s="1">
        <v>6</v>
      </c>
      <c r="B63" s="5">
        <v>0.27922859208608791</v>
      </c>
      <c r="C63" s="5">
        <v>0.33381167801571332</v>
      </c>
      <c r="D63" s="5">
        <v>0.27679200777667379</v>
      </c>
      <c r="E63" s="5">
        <v>0.11016772212152473</v>
      </c>
      <c r="F63" s="5">
        <v>0.18073996164301451</v>
      </c>
      <c r="G63" s="5">
        <v>0.35528736492286661</v>
      </c>
      <c r="H63" s="5">
        <v>0.3786848651557837</v>
      </c>
      <c r="I63" s="5">
        <v>8.5287808278334973E-2</v>
      </c>
      <c r="J63" s="5">
        <v>0.29453544137217635</v>
      </c>
      <c r="K63" s="5">
        <v>0.34024621762849994</v>
      </c>
      <c r="L63" s="5">
        <v>0.26433978781290934</v>
      </c>
      <c r="M63" s="5">
        <v>0.10087855318641428</v>
      </c>
      <c r="N63" s="5">
        <v>0.16900267065732771</v>
      </c>
      <c r="O63" s="5">
        <v>0.36963538114967992</v>
      </c>
      <c r="P63" s="5">
        <v>0.39364135315164966</v>
      </c>
      <c r="Q63" s="5">
        <v>6.7720595041342535E-2</v>
      </c>
    </row>
    <row r="64" spans="1:17" x14ac:dyDescent="0.3">
      <c r="A64" s="1">
        <v>7</v>
      </c>
      <c r="B64" s="5">
        <v>0.3631029355303666</v>
      </c>
      <c r="C64" s="5">
        <v>0.28376180697866749</v>
      </c>
      <c r="D64" s="5">
        <v>0.24026476669032698</v>
      </c>
      <c r="E64" s="5">
        <v>0.11287049080063885</v>
      </c>
      <c r="F64" s="5">
        <v>0.29241715387955203</v>
      </c>
      <c r="G64" s="5">
        <v>0.29670656221486225</v>
      </c>
      <c r="H64" s="5">
        <v>0.31270901527587613</v>
      </c>
      <c r="I64" s="5">
        <v>9.8167268629709689E-2</v>
      </c>
      <c r="J64" s="5">
        <v>0.37613048548775951</v>
      </c>
      <c r="K64" s="5">
        <v>0.28583980050433611</v>
      </c>
      <c r="L64" s="5">
        <v>0.23084159205954199</v>
      </c>
      <c r="M64" s="5">
        <v>0.1071881219483624</v>
      </c>
      <c r="N64" s="5">
        <v>0.25374399135130149</v>
      </c>
      <c r="O64" s="5">
        <v>0.318817130446852</v>
      </c>
      <c r="P64" s="5">
        <v>0.35526321729399257</v>
      </c>
      <c r="Q64" s="5">
        <v>7.2175660907853711E-2</v>
      </c>
    </row>
    <row r="65" spans="1:17" x14ac:dyDescent="0.3">
      <c r="A65" s="1">
        <v>8</v>
      </c>
      <c r="B65" s="5">
        <v>0.41740041868820088</v>
      </c>
      <c r="C65" s="5">
        <v>0.24262250483639658</v>
      </c>
      <c r="D65" s="5">
        <v>0.20522634249661911</v>
      </c>
      <c r="E65" s="5">
        <v>0.1347507339787832</v>
      </c>
      <c r="F65" s="5">
        <v>0.27201524438803221</v>
      </c>
      <c r="G65" s="5">
        <v>0.28138837593245219</v>
      </c>
      <c r="H65" s="5">
        <v>0.354491133597992</v>
      </c>
      <c r="I65" s="5">
        <v>9.2105246081523748E-2</v>
      </c>
      <c r="J65" s="5">
        <v>0.43172928680178935</v>
      </c>
      <c r="K65" s="5">
        <v>0.24068266469720365</v>
      </c>
      <c r="L65" s="5">
        <v>0.19547706855287478</v>
      </c>
      <c r="M65" s="5">
        <v>0.13211097994813237</v>
      </c>
      <c r="N65" s="5">
        <v>0.26184501144810257</v>
      </c>
      <c r="O65" s="5">
        <v>0.28688664539595843</v>
      </c>
      <c r="P65" s="5">
        <v>0.36989265153034434</v>
      </c>
      <c r="Q65" s="5">
        <v>8.137569162559477E-2</v>
      </c>
    </row>
    <row r="66" spans="1:17" x14ac:dyDescent="0.3">
      <c r="A66" s="1">
        <v>9</v>
      </c>
      <c r="B66" s="5">
        <v>0.28027280067428184</v>
      </c>
      <c r="C66" s="5">
        <v>0.33443180263798788</v>
      </c>
      <c r="D66" s="5">
        <v>0.28055903495694856</v>
      </c>
      <c r="E66" s="5">
        <v>0.10473636173078194</v>
      </c>
      <c r="F66" s="5">
        <v>0.14444079717054134</v>
      </c>
      <c r="G66" s="5">
        <v>0.36563270973844614</v>
      </c>
      <c r="H66" s="5">
        <v>0.42000068059620038</v>
      </c>
      <c r="I66" s="5">
        <v>6.9925812494812029E-2</v>
      </c>
      <c r="J66" s="5">
        <v>0.29179691720740031</v>
      </c>
      <c r="K66" s="5">
        <v>0.35624846574037505</v>
      </c>
      <c r="L66" s="5">
        <v>0.2770578630964658</v>
      </c>
      <c r="M66" s="5">
        <v>7.4896753955759163E-2</v>
      </c>
      <c r="N66" s="5">
        <v>0.10712202678429281</v>
      </c>
      <c r="O66" s="5">
        <v>0.38962331050388965</v>
      </c>
      <c r="P66" s="5">
        <v>0.4656213509893723</v>
      </c>
      <c r="Q66" s="5">
        <v>3.7633311722445398E-2</v>
      </c>
    </row>
    <row r="67" spans="1:17" x14ac:dyDescent="0.3">
      <c r="A67" s="1">
        <v>10</v>
      </c>
      <c r="B67" s="5">
        <v>0.3401331618099746</v>
      </c>
      <c r="C67" s="5">
        <v>0.30604149264857522</v>
      </c>
      <c r="D67" s="5">
        <v>0.25158134353717826</v>
      </c>
      <c r="E67" s="5">
        <v>0.10224400200427189</v>
      </c>
      <c r="F67" s="5">
        <v>0.19796849304086211</v>
      </c>
      <c r="G67" s="5">
        <v>0.33199404191506005</v>
      </c>
      <c r="H67" s="5">
        <v>0.39594442123916018</v>
      </c>
      <c r="I67" s="5">
        <v>7.4093043804917796E-2</v>
      </c>
      <c r="J67" s="5">
        <v>0.38443879529987501</v>
      </c>
      <c r="K67" s="5">
        <v>0.30129957095310933</v>
      </c>
      <c r="L67" s="5">
        <v>0.21237256205688201</v>
      </c>
      <c r="M67" s="5">
        <v>0.10188907169013331</v>
      </c>
      <c r="N67" s="5">
        <v>0.22471859068747208</v>
      </c>
      <c r="O67" s="5">
        <v>0.33543941518578907</v>
      </c>
      <c r="P67" s="5">
        <v>0.37584071088307797</v>
      </c>
      <c r="Q67" s="5">
        <v>6.4001283243660972E-2</v>
      </c>
    </row>
    <row r="68" spans="1:17" x14ac:dyDescent="0.3">
      <c r="A68" s="1">
        <v>11</v>
      </c>
      <c r="B68" s="5">
        <v>0.39661329203256118</v>
      </c>
      <c r="C68" s="5">
        <v>0.26548055202011939</v>
      </c>
      <c r="D68" s="5">
        <v>0.23750251964619293</v>
      </c>
      <c r="E68" s="5">
        <v>0.10040363630112667</v>
      </c>
      <c r="F68" s="5">
        <v>0.3024192727909949</v>
      </c>
      <c r="G68" s="5">
        <v>0.2789483386843144</v>
      </c>
      <c r="H68" s="5">
        <v>0.33293204269935395</v>
      </c>
      <c r="I68" s="5">
        <v>8.5700345825336852E-2</v>
      </c>
      <c r="J68" s="5">
        <v>0.45442923512889238</v>
      </c>
      <c r="K68" s="5">
        <v>0.2719734840800383</v>
      </c>
      <c r="L68" s="5">
        <v>0.18418832197796911</v>
      </c>
      <c r="M68" s="5">
        <v>8.9408958813100292E-2</v>
      </c>
      <c r="N68" s="5">
        <v>0.36073025325985464</v>
      </c>
      <c r="O68" s="5">
        <v>0.28392555657926677</v>
      </c>
      <c r="P68" s="5">
        <v>0.28008140659091357</v>
      </c>
      <c r="Q68" s="5">
        <v>7.5262783569964853E-2</v>
      </c>
    </row>
    <row r="69" spans="1:17" x14ac:dyDescent="0.3">
      <c r="A69" s="1">
        <v>12</v>
      </c>
      <c r="B69" s="5">
        <v>0.43318861383963209</v>
      </c>
      <c r="C69" s="5">
        <v>0.25409867862582769</v>
      </c>
      <c r="D69" s="5">
        <v>0.21157417060215802</v>
      </c>
      <c r="E69" s="5">
        <v>0.10113853693238213</v>
      </c>
      <c r="F69" s="5">
        <v>0.3250545700875464</v>
      </c>
      <c r="G69" s="5">
        <v>0.26805120303608548</v>
      </c>
      <c r="H69" s="5">
        <v>0.32134197082256227</v>
      </c>
      <c r="I69" s="5">
        <v>8.5552256053805703E-2</v>
      </c>
      <c r="J69" s="5">
        <v>0.44022026418810967</v>
      </c>
      <c r="K69" s="5">
        <v>0.26037645733508963</v>
      </c>
      <c r="L69" s="5">
        <v>0.20853022349366079</v>
      </c>
      <c r="M69" s="5">
        <v>9.0873054983140106E-2</v>
      </c>
      <c r="N69" s="5">
        <v>0.31270163689961861</v>
      </c>
      <c r="O69" s="5">
        <v>0.27965266744518591</v>
      </c>
      <c r="P69" s="5">
        <v>0.33844526222928534</v>
      </c>
      <c r="Q69" s="5">
        <v>6.920043342591034E-2</v>
      </c>
    </row>
    <row r="70" spans="1:17" x14ac:dyDescent="0.3">
      <c r="A70" s="1">
        <v>13</v>
      </c>
      <c r="B70" s="5">
        <v>0.33506865434111288</v>
      </c>
      <c r="C70" s="5">
        <v>0.30550934542291347</v>
      </c>
      <c r="D70" s="5">
        <v>0.26436559346056981</v>
      </c>
      <c r="E70" s="5">
        <v>9.5056406775403904E-2</v>
      </c>
      <c r="F70" s="5">
        <v>0.23014388596355334</v>
      </c>
      <c r="G70" s="5">
        <v>0.32235620872761739</v>
      </c>
      <c r="H70" s="5">
        <v>0.37089374335114533</v>
      </c>
      <c r="I70" s="5">
        <v>7.6606161957684119E-2</v>
      </c>
      <c r="J70" s="5">
        <v>0.35166934342094869</v>
      </c>
      <c r="K70" s="5">
        <v>0.31760569122381077</v>
      </c>
      <c r="L70" s="5">
        <v>0.25506612552204172</v>
      </c>
      <c r="M70" s="5">
        <v>7.5658839833198904E-2</v>
      </c>
      <c r="N70" s="5">
        <v>0.26402062526717651</v>
      </c>
      <c r="O70" s="5">
        <v>0.33133550864090455</v>
      </c>
      <c r="P70" s="5">
        <v>0.34474929800631321</v>
      </c>
      <c r="Q70" s="5">
        <v>5.9894568085605948E-2</v>
      </c>
    </row>
    <row r="71" spans="1:17" x14ac:dyDescent="0.3">
      <c r="A71" s="1">
        <v>14</v>
      </c>
      <c r="B71" s="5">
        <v>0.37164659493964131</v>
      </c>
      <c r="C71" s="5">
        <v>0.28317554391889199</v>
      </c>
      <c r="D71" s="5">
        <v>0.25041674772203282</v>
      </c>
      <c r="E71" s="5">
        <v>9.4761113419433621E-2</v>
      </c>
      <c r="F71" s="5">
        <v>0.26808479413048475</v>
      </c>
      <c r="G71" s="5">
        <v>0.2999369660003337</v>
      </c>
      <c r="H71" s="5">
        <v>0.35722135027824209</v>
      </c>
      <c r="I71" s="5">
        <v>7.4756889590939013E-2</v>
      </c>
      <c r="J71" s="5">
        <v>0.40397427411062309</v>
      </c>
      <c r="K71" s="5">
        <v>0.29366636411404651</v>
      </c>
      <c r="L71" s="5">
        <v>0.22410919547817421</v>
      </c>
      <c r="M71" s="5">
        <v>7.8250166297156282E-2</v>
      </c>
      <c r="N71" s="5">
        <v>0.25081870954196195</v>
      </c>
      <c r="O71" s="5">
        <v>0.31189425190334624</v>
      </c>
      <c r="P71" s="5">
        <v>0.3812897511064442</v>
      </c>
      <c r="Q71" s="5">
        <v>5.5997287448247536E-2</v>
      </c>
    </row>
    <row r="72" spans="1:17" x14ac:dyDescent="0.3">
      <c r="A72" s="1">
        <v>15</v>
      </c>
      <c r="B72" s="5">
        <v>0.4065616167086315</v>
      </c>
      <c r="C72" s="5">
        <v>0.26202728277316156</v>
      </c>
      <c r="D72" s="5">
        <v>0.23275271559394092</v>
      </c>
      <c r="E72" s="5">
        <v>9.8658384924265777E-2</v>
      </c>
      <c r="F72" s="5">
        <v>0.29143558279778381</v>
      </c>
      <c r="G72" s="5">
        <v>0.27791347484864698</v>
      </c>
      <c r="H72" s="5">
        <v>0.34949228580816671</v>
      </c>
      <c r="I72" s="5">
        <v>8.1158656545402247E-2</v>
      </c>
      <c r="J72" s="5">
        <v>0.41112189679443806</v>
      </c>
      <c r="K72" s="5">
        <v>0.28163258617037623</v>
      </c>
      <c r="L72" s="5">
        <v>0.23329382896911349</v>
      </c>
      <c r="M72" s="5">
        <v>7.3951688066072371E-2</v>
      </c>
      <c r="N72" s="5">
        <v>0.30927388414774276</v>
      </c>
      <c r="O72" s="5">
        <v>0.28769122418255527</v>
      </c>
      <c r="P72" s="5">
        <v>0.33682747348766262</v>
      </c>
      <c r="Q72" s="5">
        <v>6.6207418182039346E-2</v>
      </c>
    </row>
    <row r="74" spans="1:17" x14ac:dyDescent="0.3">
      <c r="A74" s="1" t="s">
        <v>9</v>
      </c>
    </row>
    <row r="75" spans="1:17" x14ac:dyDescent="0.3">
      <c r="B75" s="4" t="s">
        <v>0</v>
      </c>
      <c r="C75" s="4"/>
      <c r="D75" s="4"/>
      <c r="E75" s="4"/>
      <c r="F75" s="4" t="s">
        <v>1</v>
      </c>
      <c r="G75" s="4"/>
      <c r="H75" s="4"/>
      <c r="I75" s="4"/>
      <c r="J75" s="4" t="s">
        <v>2</v>
      </c>
      <c r="K75" s="4"/>
      <c r="L75" s="4"/>
      <c r="M75" s="4"/>
      <c r="N75" s="4" t="s">
        <v>3</v>
      </c>
      <c r="O75" s="4"/>
      <c r="P75" s="4"/>
      <c r="Q75" s="4"/>
    </row>
    <row r="76" spans="1:17" x14ac:dyDescent="0.3">
      <c r="A76" s="1" t="s">
        <v>4</v>
      </c>
      <c r="B76" s="1" t="s">
        <v>10</v>
      </c>
      <c r="C76" s="1" t="s">
        <v>11</v>
      </c>
      <c r="D76" s="1" t="s">
        <v>12</v>
      </c>
      <c r="E76" s="1" t="s">
        <v>13</v>
      </c>
      <c r="F76" s="1" t="s">
        <v>10</v>
      </c>
      <c r="G76" s="1" t="s">
        <v>11</v>
      </c>
      <c r="H76" s="1" t="s">
        <v>12</v>
      </c>
      <c r="I76" s="1" t="s">
        <v>13</v>
      </c>
      <c r="J76" s="1" t="s">
        <v>10</v>
      </c>
      <c r="K76" s="1" t="s">
        <v>11</v>
      </c>
      <c r="L76" s="1" t="s">
        <v>12</v>
      </c>
      <c r="M76" s="1" t="s">
        <v>13</v>
      </c>
      <c r="N76" s="1" t="s">
        <v>10</v>
      </c>
      <c r="O76" s="1" t="s">
        <v>11</v>
      </c>
      <c r="P76" s="1" t="s">
        <v>12</v>
      </c>
      <c r="Q76" s="1" t="s">
        <v>13</v>
      </c>
    </row>
    <row r="77" spans="1:17" x14ac:dyDescent="0.3">
      <c r="A77" s="1">
        <v>18</v>
      </c>
      <c r="B77" s="5">
        <v>0.61472113839694442</v>
      </c>
      <c r="C77" s="5">
        <v>0.1707755677424222</v>
      </c>
      <c r="D77" s="5">
        <v>0.15368693793133717</v>
      </c>
      <c r="E77" s="5">
        <v>6.0816355929296392E-2</v>
      </c>
      <c r="F77" s="5">
        <v>0.43650188993036665</v>
      </c>
      <c r="G77" s="5">
        <v>0.18504831687812789</v>
      </c>
      <c r="H77" s="5">
        <v>0.33326122319865015</v>
      </c>
      <c r="I77" s="5">
        <v>4.5188569992855365E-2</v>
      </c>
      <c r="J77" s="5">
        <v>0.62644036747641318</v>
      </c>
      <c r="K77" s="5">
        <v>0.17089179801120619</v>
      </c>
      <c r="L77" s="5">
        <v>0.14359071054426109</v>
      </c>
      <c r="M77" s="5">
        <v>5.9077123968119385E-2</v>
      </c>
      <c r="N77" s="5">
        <v>0.45753235940507331</v>
      </c>
      <c r="O77" s="5">
        <v>0.18376874386366021</v>
      </c>
      <c r="P77" s="5">
        <v>0.31385285164804161</v>
      </c>
      <c r="Q77" s="5">
        <v>4.4846045083224741E-2</v>
      </c>
    </row>
  </sheetData>
  <mergeCells count="20">
    <mergeCell ref="B75:E75"/>
    <mergeCell ref="F75:I75"/>
    <mergeCell ref="J75:M75"/>
    <mergeCell ref="N75:Q75"/>
    <mergeCell ref="B39:E39"/>
    <mergeCell ref="F39:I39"/>
    <mergeCell ref="J39:M39"/>
    <mergeCell ref="N39:Q39"/>
    <mergeCell ref="B57:E57"/>
    <mergeCell ref="F57:I57"/>
    <mergeCell ref="J57:M57"/>
    <mergeCell ref="N57:Q57"/>
    <mergeCell ref="B2:E2"/>
    <mergeCell ref="F2:I2"/>
    <mergeCell ref="J2:M2"/>
    <mergeCell ref="N2:Q2"/>
    <mergeCell ref="B20:E20"/>
    <mergeCell ref="F20:I20"/>
    <mergeCell ref="J20:M20"/>
    <mergeCell ref="N20:Q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80E82-A720-4151-91FF-EB8511E22A70}">
  <sheetPr codeName="Sheet4"/>
  <dimension ref="A1:U77"/>
  <sheetViews>
    <sheetView zoomScale="40" zoomScaleNormal="40" workbookViewId="0">
      <selection activeCell="A75" sqref="A75:U77"/>
    </sheetView>
  </sheetViews>
  <sheetFormatPr defaultRowHeight="14.4" x14ac:dyDescent="0.3"/>
  <cols>
    <col min="1" max="1" width="13.33203125" style="1" bestFit="1" customWidth="1"/>
    <col min="2" max="2" width="6.33203125" style="3" bestFit="1" customWidth="1"/>
    <col min="3" max="3" width="6.109375" style="3" bestFit="1" customWidth="1"/>
    <col min="4" max="4" width="8.21875" style="3" bestFit="1" customWidth="1"/>
    <col min="5" max="5" width="7.77734375" style="3" bestFit="1" customWidth="1"/>
    <col min="6" max="6" width="11.88671875" style="3" bestFit="1" customWidth="1"/>
    <col min="7" max="7" width="6.33203125" style="3" bestFit="1" customWidth="1"/>
    <col min="8" max="8" width="6.109375" style="3" bestFit="1" customWidth="1"/>
    <col min="9" max="9" width="8.21875" style="3" bestFit="1" customWidth="1"/>
    <col min="10" max="10" width="7.77734375" style="3" bestFit="1" customWidth="1"/>
    <col min="11" max="11" width="11.88671875" style="3" bestFit="1" customWidth="1"/>
    <col min="12" max="12" width="6.33203125" style="3" bestFit="1" customWidth="1"/>
    <col min="13" max="13" width="6.109375" style="3" bestFit="1" customWidth="1"/>
    <col min="14" max="14" width="8.21875" style="3" bestFit="1" customWidth="1"/>
    <col min="15" max="15" width="7.77734375" style="3" bestFit="1" customWidth="1"/>
    <col min="16" max="16" width="11.88671875" style="3" bestFit="1" customWidth="1"/>
    <col min="17" max="17" width="6.33203125" style="3" bestFit="1" customWidth="1"/>
    <col min="18" max="18" width="6.109375" style="3" bestFit="1" customWidth="1"/>
    <col min="19" max="19" width="8.21875" style="3" bestFit="1" customWidth="1"/>
    <col min="20" max="20" width="7.77734375" style="3" bestFit="1" customWidth="1"/>
    <col min="21" max="21" width="11.88671875" style="3" customWidth="1"/>
    <col min="22" max="16384" width="8.88671875" style="1"/>
  </cols>
  <sheetData>
    <row r="1" spans="1:21" x14ac:dyDescent="0.3">
      <c r="A1" s="2">
        <v>0</v>
      </c>
    </row>
    <row r="2" spans="1:21" x14ac:dyDescent="0.3">
      <c r="B2" s="7" t="s">
        <v>0</v>
      </c>
      <c r="C2" s="7"/>
      <c r="D2" s="7"/>
      <c r="E2" s="7"/>
      <c r="F2" s="7"/>
      <c r="G2" s="7" t="s">
        <v>1</v>
      </c>
      <c r="H2" s="7"/>
      <c r="I2" s="7"/>
      <c r="J2" s="7"/>
      <c r="K2" s="7"/>
      <c r="L2" s="7" t="s">
        <v>2</v>
      </c>
      <c r="M2" s="7"/>
      <c r="N2" s="7"/>
      <c r="O2" s="7"/>
      <c r="P2" s="7"/>
      <c r="Q2" s="7" t="s">
        <v>3</v>
      </c>
      <c r="R2" s="7"/>
      <c r="S2" s="7"/>
      <c r="T2" s="7"/>
      <c r="U2" s="7"/>
    </row>
    <row r="3" spans="1:21" x14ac:dyDescent="0.3">
      <c r="A3" s="1" t="s">
        <v>4</v>
      </c>
      <c r="B3" s="3" t="s">
        <v>14</v>
      </c>
      <c r="C3" s="3" t="s">
        <v>15</v>
      </c>
      <c r="D3" s="3" t="s">
        <v>16</v>
      </c>
      <c r="E3" s="3" t="s">
        <v>17</v>
      </c>
      <c r="F3" s="3" t="s">
        <v>18</v>
      </c>
      <c r="G3" s="3" t="s">
        <v>14</v>
      </c>
      <c r="H3" s="3" t="s">
        <v>15</v>
      </c>
      <c r="I3" s="3" t="s">
        <v>16</v>
      </c>
      <c r="J3" s="3" t="s">
        <v>17</v>
      </c>
      <c r="K3" s="3" t="s">
        <v>18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</row>
    <row r="4" spans="1:21" x14ac:dyDescent="0.3">
      <c r="A4" s="1">
        <v>2</v>
      </c>
      <c r="B4" s="3">
        <v>0.3819810017271158</v>
      </c>
      <c r="C4" s="3">
        <v>0</v>
      </c>
      <c r="D4" s="3">
        <v>0</v>
      </c>
      <c r="E4" s="3">
        <v>8.0704663212435232E-2</v>
      </c>
      <c r="F4" s="3">
        <v>6.7108739205526771</v>
      </c>
      <c r="G4" s="3">
        <v>0.3819810017271158</v>
      </c>
      <c r="H4" s="3">
        <v>0</v>
      </c>
      <c r="I4" s="3">
        <v>0</v>
      </c>
      <c r="J4" s="3">
        <v>8.0704663212435232E-2</v>
      </c>
      <c r="K4" s="3">
        <v>6.7108739205526771</v>
      </c>
      <c r="L4" s="3">
        <v>0.3819810017271158</v>
      </c>
      <c r="M4" s="3">
        <v>0</v>
      </c>
      <c r="N4" s="3">
        <v>0</v>
      </c>
      <c r="O4" s="3">
        <v>8.0704663212435232E-2</v>
      </c>
      <c r="P4" s="3">
        <v>6.7108739205526771</v>
      </c>
      <c r="Q4" s="3">
        <v>0.3819810017271158</v>
      </c>
      <c r="R4" s="3">
        <v>0</v>
      </c>
      <c r="S4" s="3">
        <v>0</v>
      </c>
      <c r="T4" s="3">
        <v>8.0704663212435232E-2</v>
      </c>
      <c r="U4" s="3">
        <v>6.7108739205526771</v>
      </c>
    </row>
    <row r="5" spans="1:21" x14ac:dyDescent="0.3">
      <c r="A5" s="1">
        <v>3</v>
      </c>
      <c r="B5" s="3">
        <v>0.58693264248704657</v>
      </c>
      <c r="C5" s="3">
        <v>0</v>
      </c>
      <c r="D5" s="3">
        <v>0</v>
      </c>
      <c r="E5" s="3">
        <v>0.12581347150259067</v>
      </c>
      <c r="F5" s="3">
        <v>6.4679170984455965</v>
      </c>
      <c r="G5" s="3">
        <v>0.58693264248704657</v>
      </c>
      <c r="H5" s="3">
        <v>0</v>
      </c>
      <c r="I5" s="3">
        <v>0</v>
      </c>
      <c r="J5" s="3">
        <v>0.12581347150259067</v>
      </c>
      <c r="K5" s="3">
        <v>6.4679170984455965</v>
      </c>
      <c r="L5" s="3">
        <v>0.58693264248704657</v>
      </c>
      <c r="M5" s="3">
        <v>0</v>
      </c>
      <c r="N5" s="3">
        <v>0</v>
      </c>
      <c r="O5" s="3">
        <v>0.12581347150259067</v>
      </c>
      <c r="P5" s="3">
        <v>6.4679170984455965</v>
      </c>
      <c r="Q5" s="3">
        <v>0.58693264248704657</v>
      </c>
      <c r="R5" s="3">
        <v>0</v>
      </c>
      <c r="S5" s="3">
        <v>0</v>
      </c>
      <c r="T5" s="3">
        <v>0.12581347150259067</v>
      </c>
      <c r="U5" s="3">
        <v>6.4679170984455965</v>
      </c>
    </row>
    <row r="6" spans="1:21" x14ac:dyDescent="0.3">
      <c r="A6" s="1">
        <v>4</v>
      </c>
      <c r="B6" s="3">
        <v>0.77639205526770294</v>
      </c>
      <c r="C6" s="3">
        <v>0</v>
      </c>
      <c r="D6" s="3">
        <v>0</v>
      </c>
      <c r="E6" s="3">
        <v>0.18467357512953372</v>
      </c>
      <c r="F6" s="3">
        <v>6.215255613126077</v>
      </c>
      <c r="G6" s="3">
        <v>0.77639205526770294</v>
      </c>
      <c r="H6" s="3">
        <v>0</v>
      </c>
      <c r="I6" s="3">
        <v>0</v>
      </c>
      <c r="J6" s="3">
        <v>0.18467357512953372</v>
      </c>
      <c r="K6" s="3">
        <v>6.215255613126077</v>
      </c>
      <c r="L6" s="3">
        <v>0.77639205526770294</v>
      </c>
      <c r="M6" s="3">
        <v>0</v>
      </c>
      <c r="N6" s="3">
        <v>0</v>
      </c>
      <c r="O6" s="3">
        <v>0.18467357512953372</v>
      </c>
      <c r="P6" s="3">
        <v>6.215255613126077</v>
      </c>
      <c r="Q6" s="3">
        <v>0.77639205526770294</v>
      </c>
      <c r="R6" s="3">
        <v>0</v>
      </c>
      <c r="S6" s="3">
        <v>0</v>
      </c>
      <c r="T6" s="3">
        <v>0.18467357512953372</v>
      </c>
      <c r="U6" s="3">
        <v>6.215255613126077</v>
      </c>
    </row>
    <row r="7" spans="1:21" x14ac:dyDescent="0.3">
      <c r="A7" s="1">
        <v>5</v>
      </c>
      <c r="B7" s="3">
        <v>0.95879447322970623</v>
      </c>
      <c r="C7" s="3">
        <v>0</v>
      </c>
      <c r="D7" s="3">
        <v>0</v>
      </c>
      <c r="E7" s="3">
        <v>0.22189637305699481</v>
      </c>
      <c r="F7" s="3">
        <v>6.6855181347150276</v>
      </c>
      <c r="G7" s="3">
        <v>0.95879447322970623</v>
      </c>
      <c r="H7" s="3">
        <v>0</v>
      </c>
      <c r="I7" s="3">
        <v>0</v>
      </c>
      <c r="J7" s="3">
        <v>0.22189637305699481</v>
      </c>
      <c r="K7" s="3">
        <v>6.6855181347150276</v>
      </c>
      <c r="L7" s="3">
        <v>0.95879447322970623</v>
      </c>
      <c r="M7" s="3">
        <v>0</v>
      </c>
      <c r="N7" s="3">
        <v>0</v>
      </c>
      <c r="O7" s="3">
        <v>0.22189637305699481</v>
      </c>
      <c r="P7" s="3">
        <v>6.6855181347150276</v>
      </c>
      <c r="Q7" s="3">
        <v>0.95879447322970623</v>
      </c>
      <c r="R7" s="3">
        <v>0</v>
      </c>
      <c r="S7" s="3">
        <v>0</v>
      </c>
      <c r="T7" s="3">
        <v>0.22189637305699481</v>
      </c>
      <c r="U7" s="3">
        <v>6.6855181347150276</v>
      </c>
    </row>
    <row r="8" spans="1:21" x14ac:dyDescent="0.3">
      <c r="A8" s="1">
        <v>6</v>
      </c>
      <c r="B8" s="3">
        <v>1.1671450777202081</v>
      </c>
      <c r="C8" s="3">
        <v>0</v>
      </c>
      <c r="D8" s="3">
        <v>0</v>
      </c>
      <c r="E8" s="3">
        <v>0.24756476683937825</v>
      </c>
      <c r="F8" s="3">
        <v>6.4471053540587251</v>
      </c>
      <c r="G8" s="3">
        <v>1.1671450777202081</v>
      </c>
      <c r="H8" s="3">
        <v>0</v>
      </c>
      <c r="I8" s="3">
        <v>0</v>
      </c>
      <c r="J8" s="3">
        <v>0.24756476683937825</v>
      </c>
      <c r="K8" s="3">
        <v>6.4471053540587251</v>
      </c>
      <c r="L8" s="3">
        <v>1.1671450777202081</v>
      </c>
      <c r="M8" s="3">
        <v>0</v>
      </c>
      <c r="N8" s="3">
        <v>0</v>
      </c>
      <c r="O8" s="3">
        <v>0.24756476683937825</v>
      </c>
      <c r="P8" s="3">
        <v>6.4471053540587251</v>
      </c>
      <c r="Q8" s="3">
        <v>1.1671450777202081</v>
      </c>
      <c r="R8" s="3">
        <v>0</v>
      </c>
      <c r="S8" s="3">
        <v>0</v>
      </c>
      <c r="T8" s="3">
        <v>0.24756476683937825</v>
      </c>
      <c r="U8" s="3">
        <v>6.4471053540587251</v>
      </c>
    </row>
    <row r="9" spans="1:21" x14ac:dyDescent="0.3">
      <c r="A9" s="1">
        <v>7</v>
      </c>
      <c r="B9" s="3">
        <v>1.3527754749568222</v>
      </c>
      <c r="C9" s="3">
        <v>0</v>
      </c>
      <c r="D9" s="3">
        <v>0</v>
      </c>
      <c r="E9" s="3">
        <v>0.31206217616580317</v>
      </c>
      <c r="F9" s="3">
        <v>6.1911433506044933</v>
      </c>
      <c r="G9" s="3">
        <v>1.3527754749568222</v>
      </c>
      <c r="H9" s="3">
        <v>0</v>
      </c>
      <c r="I9" s="3">
        <v>0</v>
      </c>
      <c r="J9" s="3">
        <v>0.31206217616580317</v>
      </c>
      <c r="K9" s="3">
        <v>6.1911433506044933</v>
      </c>
      <c r="L9" s="3">
        <v>1.3527754749568222</v>
      </c>
      <c r="M9" s="3">
        <v>0</v>
      </c>
      <c r="N9" s="3">
        <v>0</v>
      </c>
      <c r="O9" s="3">
        <v>0.31206217616580317</v>
      </c>
      <c r="P9" s="3">
        <v>6.1911433506044933</v>
      </c>
      <c r="Q9" s="3">
        <v>1.3527754749568222</v>
      </c>
      <c r="R9" s="3">
        <v>0</v>
      </c>
      <c r="S9" s="3">
        <v>0</v>
      </c>
      <c r="T9" s="3">
        <v>0.31206217616580317</v>
      </c>
      <c r="U9" s="3">
        <v>6.1911433506044933</v>
      </c>
    </row>
    <row r="10" spans="1:21" x14ac:dyDescent="0.3">
      <c r="A10" s="1">
        <v>8</v>
      </c>
      <c r="B10" s="3">
        <v>1.5494162348877369</v>
      </c>
      <c r="C10" s="3">
        <v>0</v>
      </c>
      <c r="D10" s="3">
        <v>0</v>
      </c>
      <c r="E10" s="3">
        <v>0.300481865284974</v>
      </c>
      <c r="F10" s="3">
        <v>13.836409326424871</v>
      </c>
      <c r="G10" s="3">
        <v>1.5494162348877369</v>
      </c>
      <c r="H10" s="3">
        <v>0</v>
      </c>
      <c r="I10" s="3">
        <v>0</v>
      </c>
      <c r="J10" s="3">
        <v>0.300481865284974</v>
      </c>
      <c r="K10" s="3">
        <v>13.836409326424871</v>
      </c>
      <c r="L10" s="3">
        <v>1.5494162348877369</v>
      </c>
      <c r="M10" s="3">
        <v>0</v>
      </c>
      <c r="N10" s="3">
        <v>0</v>
      </c>
      <c r="O10" s="3">
        <v>0.300481865284974</v>
      </c>
      <c r="P10" s="3">
        <v>13.836409326424871</v>
      </c>
      <c r="Q10" s="3">
        <v>1.5494162348877369</v>
      </c>
      <c r="R10" s="3">
        <v>0</v>
      </c>
      <c r="S10" s="3">
        <v>0</v>
      </c>
      <c r="T10" s="3">
        <v>0.300481865284974</v>
      </c>
      <c r="U10" s="3">
        <v>13.836409326424871</v>
      </c>
    </row>
    <row r="11" spans="1:21" x14ac:dyDescent="0.3">
      <c r="A11" s="1">
        <v>9</v>
      </c>
      <c r="B11" s="3">
        <v>1.7209637305699492</v>
      </c>
      <c r="C11" s="3">
        <v>0</v>
      </c>
      <c r="D11" s="3">
        <v>0</v>
      </c>
      <c r="E11" s="3">
        <v>0.28402590673575129</v>
      </c>
      <c r="F11" s="3">
        <v>13.682493955095001</v>
      </c>
      <c r="G11" s="3">
        <v>1.7209637305699492</v>
      </c>
      <c r="H11" s="3">
        <v>0</v>
      </c>
      <c r="I11" s="3">
        <v>0</v>
      </c>
      <c r="J11" s="3">
        <v>0.28402590673575129</v>
      </c>
      <c r="K11" s="3">
        <v>13.682493955095001</v>
      </c>
      <c r="L11" s="3">
        <v>1.7209637305699492</v>
      </c>
      <c r="M11" s="3">
        <v>0</v>
      </c>
      <c r="N11" s="3">
        <v>0</v>
      </c>
      <c r="O11" s="3">
        <v>0.28402590673575129</v>
      </c>
      <c r="P11" s="3">
        <v>13.682493955095001</v>
      </c>
      <c r="Q11" s="3">
        <v>1.7209637305699492</v>
      </c>
      <c r="R11" s="3">
        <v>0</v>
      </c>
      <c r="S11" s="3">
        <v>0</v>
      </c>
      <c r="T11" s="3">
        <v>0.28402590673575129</v>
      </c>
      <c r="U11" s="3">
        <v>13.682493955095001</v>
      </c>
    </row>
    <row r="12" spans="1:21" x14ac:dyDescent="0.3">
      <c r="A12" s="1">
        <v>10</v>
      </c>
      <c r="B12" s="3">
        <v>1.9177443868739203</v>
      </c>
      <c r="C12" s="3">
        <v>0</v>
      </c>
      <c r="D12" s="3">
        <v>0</v>
      </c>
      <c r="E12" s="3">
        <v>0.3373056994818654</v>
      </c>
      <c r="F12" s="3">
        <v>13.427842832469779</v>
      </c>
      <c r="G12" s="3">
        <v>1.9177443868739203</v>
      </c>
      <c r="H12" s="3">
        <v>0</v>
      </c>
      <c r="I12" s="3">
        <v>0</v>
      </c>
      <c r="J12" s="3">
        <v>0.3373056994818654</v>
      </c>
      <c r="K12" s="3">
        <v>13.427842832469779</v>
      </c>
      <c r="L12" s="3">
        <v>1.9177443868739203</v>
      </c>
      <c r="M12" s="3">
        <v>0</v>
      </c>
      <c r="N12" s="3">
        <v>0</v>
      </c>
      <c r="O12" s="3">
        <v>0.3373056994818654</v>
      </c>
      <c r="P12" s="3">
        <v>13.427842832469779</v>
      </c>
      <c r="Q12" s="3">
        <v>1.9177443868739203</v>
      </c>
      <c r="R12" s="3">
        <v>0</v>
      </c>
      <c r="S12" s="3">
        <v>0</v>
      </c>
      <c r="T12" s="3">
        <v>0.3373056994818654</v>
      </c>
      <c r="U12" s="3">
        <v>13.427842832469779</v>
      </c>
    </row>
    <row r="13" spans="1:21" x14ac:dyDescent="0.3">
      <c r="A13" s="1">
        <v>11</v>
      </c>
      <c r="B13" s="3">
        <v>2.1430379965457691</v>
      </c>
      <c r="C13" s="3">
        <v>0</v>
      </c>
      <c r="D13" s="3">
        <v>0</v>
      </c>
      <c r="E13" s="3">
        <v>0.36697409326424868</v>
      </c>
      <c r="F13" s="3">
        <v>13.18397409326424</v>
      </c>
      <c r="G13" s="3">
        <v>2.1430379965457691</v>
      </c>
      <c r="H13" s="3">
        <v>0</v>
      </c>
      <c r="I13" s="3">
        <v>0</v>
      </c>
      <c r="J13" s="3">
        <v>0.36697409326424868</v>
      </c>
      <c r="K13" s="3">
        <v>13.18397409326424</v>
      </c>
      <c r="L13" s="3">
        <v>2.1430379965457691</v>
      </c>
      <c r="M13" s="3">
        <v>0</v>
      </c>
      <c r="N13" s="3">
        <v>0</v>
      </c>
      <c r="O13" s="3">
        <v>0.36697409326424868</v>
      </c>
      <c r="P13" s="3">
        <v>13.18397409326424</v>
      </c>
      <c r="Q13" s="3">
        <v>2.1430379965457691</v>
      </c>
      <c r="R13" s="3">
        <v>0</v>
      </c>
      <c r="S13" s="3">
        <v>0</v>
      </c>
      <c r="T13" s="3">
        <v>0.36697409326424868</v>
      </c>
      <c r="U13" s="3">
        <v>13.18397409326424</v>
      </c>
    </row>
    <row r="14" spans="1:21" x14ac:dyDescent="0.3">
      <c r="A14" s="1">
        <v>12</v>
      </c>
      <c r="B14" s="3">
        <v>2.3135595854922277</v>
      </c>
      <c r="C14" s="3">
        <v>0</v>
      </c>
      <c r="D14" s="3">
        <v>0</v>
      </c>
      <c r="E14" s="3">
        <v>0.44460621761658042</v>
      </c>
      <c r="F14" s="3">
        <v>12.927110535405879</v>
      </c>
      <c r="G14" s="3">
        <v>2.3135595854922277</v>
      </c>
      <c r="H14" s="3">
        <v>0</v>
      </c>
      <c r="I14" s="3">
        <v>0</v>
      </c>
      <c r="J14" s="3">
        <v>0.44460621761658042</v>
      </c>
      <c r="K14" s="3">
        <v>12.927110535405879</v>
      </c>
      <c r="L14" s="3">
        <v>2.3135595854922277</v>
      </c>
      <c r="M14" s="3">
        <v>0</v>
      </c>
      <c r="N14" s="3">
        <v>0</v>
      </c>
      <c r="O14" s="3">
        <v>0.44460621761658042</v>
      </c>
      <c r="P14" s="3">
        <v>12.927110535405879</v>
      </c>
      <c r="Q14" s="3">
        <v>2.3135595854922277</v>
      </c>
      <c r="R14" s="3">
        <v>0</v>
      </c>
      <c r="S14" s="3">
        <v>0</v>
      </c>
      <c r="T14" s="3">
        <v>0.44460621761658042</v>
      </c>
      <c r="U14" s="3">
        <v>12.927110535405879</v>
      </c>
    </row>
    <row r="15" spans="1:21" x14ac:dyDescent="0.3">
      <c r="A15" s="1">
        <v>13</v>
      </c>
      <c r="B15" s="3">
        <v>2.5012625215889459</v>
      </c>
      <c r="C15" s="3">
        <v>0</v>
      </c>
      <c r="D15" s="3">
        <v>0</v>
      </c>
      <c r="E15" s="3">
        <v>0.49478756476683916</v>
      </c>
      <c r="F15" s="3">
        <v>12.686977547495669</v>
      </c>
      <c r="G15" s="3">
        <v>2.5012625215889459</v>
      </c>
      <c r="H15" s="3">
        <v>0</v>
      </c>
      <c r="I15" s="3">
        <v>0</v>
      </c>
      <c r="J15" s="3">
        <v>0.49478756476683916</v>
      </c>
      <c r="K15" s="3">
        <v>12.686977547495669</v>
      </c>
      <c r="L15" s="3">
        <v>2.5012625215889459</v>
      </c>
      <c r="M15" s="3">
        <v>0</v>
      </c>
      <c r="N15" s="3">
        <v>0</v>
      </c>
      <c r="O15" s="3">
        <v>0.49478756476683916</v>
      </c>
      <c r="P15" s="3">
        <v>12.686977547495669</v>
      </c>
      <c r="Q15" s="3">
        <v>2.5012625215889459</v>
      </c>
      <c r="R15" s="3">
        <v>0</v>
      </c>
      <c r="S15" s="3">
        <v>0</v>
      </c>
      <c r="T15" s="3">
        <v>0.49478756476683916</v>
      </c>
      <c r="U15" s="3">
        <v>12.686977547495669</v>
      </c>
    </row>
    <row r="16" spans="1:21" x14ac:dyDescent="0.3">
      <c r="A16" s="1">
        <v>14</v>
      </c>
      <c r="B16" s="3">
        <v>2.7145457685664924</v>
      </c>
      <c r="C16" s="3">
        <v>0</v>
      </c>
      <c r="D16" s="3">
        <v>0</v>
      </c>
      <c r="E16" s="3">
        <v>0.5034870466321244</v>
      </c>
      <c r="F16" s="3">
        <v>12.46594300518135</v>
      </c>
      <c r="G16" s="3">
        <v>2.7145457685664924</v>
      </c>
      <c r="H16" s="3">
        <v>0</v>
      </c>
      <c r="I16" s="3">
        <v>0</v>
      </c>
      <c r="J16" s="3">
        <v>0.5034870466321244</v>
      </c>
      <c r="K16" s="3">
        <v>12.46594300518135</v>
      </c>
      <c r="L16" s="3">
        <v>2.7145457685664924</v>
      </c>
      <c r="M16" s="3">
        <v>0</v>
      </c>
      <c r="N16" s="3">
        <v>0</v>
      </c>
      <c r="O16" s="3">
        <v>0.5034870466321244</v>
      </c>
      <c r="P16" s="3">
        <v>12.46594300518135</v>
      </c>
      <c r="Q16" s="3">
        <v>2.7145457685664924</v>
      </c>
      <c r="R16" s="3">
        <v>0</v>
      </c>
      <c r="S16" s="3">
        <v>0</v>
      </c>
      <c r="T16" s="3">
        <v>0.5034870466321244</v>
      </c>
      <c r="U16" s="3">
        <v>12.46594300518135</v>
      </c>
    </row>
    <row r="17" spans="1:21" x14ac:dyDescent="0.3">
      <c r="A17" s="1">
        <v>15</v>
      </c>
      <c r="B17" s="3">
        <v>2.9142279792746142</v>
      </c>
      <c r="C17" s="3">
        <v>0</v>
      </c>
      <c r="D17" s="3">
        <v>0</v>
      </c>
      <c r="E17" s="3">
        <v>0.49963212435233145</v>
      </c>
      <c r="F17" s="3">
        <v>17.767967184801382</v>
      </c>
      <c r="G17" s="3">
        <v>2.9142279792746142</v>
      </c>
      <c r="H17" s="3">
        <v>0</v>
      </c>
      <c r="I17" s="3">
        <v>0</v>
      </c>
      <c r="J17" s="3">
        <v>0.49963212435233145</v>
      </c>
      <c r="K17" s="3">
        <v>17.767967184801382</v>
      </c>
      <c r="L17" s="3">
        <v>2.9142279792746142</v>
      </c>
      <c r="M17" s="3">
        <v>0</v>
      </c>
      <c r="N17" s="3">
        <v>0</v>
      </c>
      <c r="O17" s="3">
        <v>0.49963212435233145</v>
      </c>
      <c r="P17" s="3">
        <v>17.767967184801382</v>
      </c>
      <c r="Q17" s="3">
        <v>2.9142279792746142</v>
      </c>
      <c r="R17" s="3">
        <v>0</v>
      </c>
      <c r="S17" s="3">
        <v>0</v>
      </c>
      <c r="T17" s="3">
        <v>0.49963212435233145</v>
      </c>
      <c r="U17" s="3">
        <v>17.767967184801382</v>
      </c>
    </row>
    <row r="19" spans="1:21" x14ac:dyDescent="0.3">
      <c r="A19" s="2">
        <v>0.1</v>
      </c>
    </row>
    <row r="20" spans="1:21" x14ac:dyDescent="0.3">
      <c r="B20" s="7" t="s">
        <v>0</v>
      </c>
      <c r="C20" s="7"/>
      <c r="D20" s="7"/>
      <c r="E20" s="7"/>
      <c r="F20" s="7"/>
      <c r="G20" s="7" t="s">
        <v>1</v>
      </c>
      <c r="H20" s="7"/>
      <c r="I20" s="7"/>
      <c r="J20" s="7"/>
      <c r="K20" s="7"/>
      <c r="L20" s="7" t="s">
        <v>2</v>
      </c>
      <c r="M20" s="7"/>
      <c r="N20" s="7"/>
      <c r="O20" s="7"/>
      <c r="P20" s="7"/>
      <c r="Q20" s="7" t="s">
        <v>3</v>
      </c>
      <c r="R20" s="7"/>
      <c r="S20" s="7"/>
      <c r="T20" s="7"/>
      <c r="U20" s="7"/>
    </row>
    <row r="21" spans="1:21" x14ac:dyDescent="0.3">
      <c r="A21" s="1" t="s">
        <v>4</v>
      </c>
      <c r="B21" s="3" t="s">
        <v>14</v>
      </c>
      <c r="C21" s="3" t="s">
        <v>15</v>
      </c>
      <c r="D21" s="3" t="s">
        <v>16</v>
      </c>
      <c r="E21" s="3" t="s">
        <v>17</v>
      </c>
      <c r="F21" s="3" t="s">
        <v>18</v>
      </c>
      <c r="G21" s="3" t="s">
        <v>14</v>
      </c>
      <c r="H21" s="3" t="s">
        <v>15</v>
      </c>
      <c r="I21" s="3" t="s">
        <v>16</v>
      </c>
      <c r="J21" s="3" t="s">
        <v>17</v>
      </c>
      <c r="K21" s="3" t="s">
        <v>18</v>
      </c>
      <c r="L21" s="3" t="s">
        <v>14</v>
      </c>
      <c r="M21" s="3" t="s">
        <v>15</v>
      </c>
      <c r="N21" s="3" t="s">
        <v>16</v>
      </c>
      <c r="O21" s="3" t="s">
        <v>17</v>
      </c>
      <c r="P21" s="3" t="s">
        <v>18</v>
      </c>
      <c r="Q21" s="3" t="s">
        <v>14</v>
      </c>
      <c r="R21" s="3" t="s">
        <v>15</v>
      </c>
      <c r="S21" s="3" t="s">
        <v>16</v>
      </c>
      <c r="T21" s="3" t="s">
        <v>17</v>
      </c>
      <c r="U21" s="3" t="s">
        <v>18</v>
      </c>
    </row>
    <row r="22" spans="1:21" x14ac:dyDescent="0.3">
      <c r="A22" s="1">
        <v>2</v>
      </c>
      <c r="B22" s="3">
        <v>0.3819810017271158</v>
      </c>
      <c r="C22" s="3">
        <v>0</v>
      </c>
      <c r="D22" s="3">
        <v>0</v>
      </c>
      <c r="E22" s="3">
        <v>8.0704663212435232E-2</v>
      </c>
      <c r="F22" s="3">
        <v>6.7108739205526771</v>
      </c>
      <c r="G22" s="3">
        <v>0.3819810017271158</v>
      </c>
      <c r="H22" s="3">
        <v>0</v>
      </c>
      <c r="I22" s="3">
        <v>0</v>
      </c>
      <c r="J22" s="3">
        <v>8.0704663212435232E-2</v>
      </c>
      <c r="K22" s="3">
        <v>6.7108739205526771</v>
      </c>
      <c r="L22" s="3">
        <v>0.3819810017271158</v>
      </c>
      <c r="M22" s="3">
        <v>0</v>
      </c>
      <c r="N22" s="3">
        <v>0</v>
      </c>
      <c r="O22" s="3">
        <v>8.0704663212435232E-2</v>
      </c>
      <c r="P22" s="3">
        <v>6.7108739205526771</v>
      </c>
      <c r="Q22" s="3">
        <v>0.3819810017271158</v>
      </c>
      <c r="R22" s="3">
        <v>0</v>
      </c>
      <c r="S22" s="3">
        <v>0</v>
      </c>
      <c r="T22" s="3">
        <v>8.0704663212435232E-2</v>
      </c>
      <c r="U22" s="3">
        <v>6.7108739205526771</v>
      </c>
    </row>
    <row r="23" spans="1:21" x14ac:dyDescent="0.3">
      <c r="A23" s="1">
        <v>3</v>
      </c>
      <c r="B23" s="3">
        <v>0.58693264248704657</v>
      </c>
      <c r="C23" s="3">
        <v>0</v>
      </c>
      <c r="D23" s="3">
        <v>0</v>
      </c>
      <c r="E23" s="3">
        <v>0.12581347150259067</v>
      </c>
      <c r="F23" s="3">
        <v>6.4679170984455965</v>
      </c>
      <c r="G23" s="3">
        <v>0.58693264248704657</v>
      </c>
      <c r="H23" s="3">
        <v>0</v>
      </c>
      <c r="I23" s="3">
        <v>0</v>
      </c>
      <c r="J23" s="3">
        <v>0.12581347150259067</v>
      </c>
      <c r="K23" s="3">
        <v>6.4679170984455965</v>
      </c>
      <c r="L23" s="3">
        <v>0.58693264248704657</v>
      </c>
      <c r="M23" s="3">
        <v>0</v>
      </c>
      <c r="N23" s="3">
        <v>0</v>
      </c>
      <c r="O23" s="3">
        <v>0.12581347150259067</v>
      </c>
      <c r="P23" s="3">
        <v>6.4679170984455965</v>
      </c>
      <c r="Q23" s="3">
        <v>0.58693264248704657</v>
      </c>
      <c r="R23" s="3">
        <v>0</v>
      </c>
      <c r="S23" s="3">
        <v>0</v>
      </c>
      <c r="T23" s="3">
        <v>0.12581347150259067</v>
      </c>
      <c r="U23" s="3">
        <v>6.4679170984455965</v>
      </c>
    </row>
    <row r="24" spans="1:21" x14ac:dyDescent="0.3">
      <c r="A24" s="1">
        <v>4</v>
      </c>
      <c r="B24" s="3">
        <v>0.77639205526770294</v>
      </c>
      <c r="C24" s="3">
        <v>0</v>
      </c>
      <c r="D24" s="3">
        <v>0</v>
      </c>
      <c r="E24" s="3">
        <v>0.18467357512953372</v>
      </c>
      <c r="F24" s="3">
        <v>6.215255613126077</v>
      </c>
      <c r="G24" s="3">
        <v>0.77639205526770294</v>
      </c>
      <c r="H24" s="3">
        <v>0</v>
      </c>
      <c r="I24" s="3">
        <v>0</v>
      </c>
      <c r="J24" s="3">
        <v>0.18467357512953372</v>
      </c>
      <c r="K24" s="3">
        <v>6.215255613126077</v>
      </c>
      <c r="L24" s="3">
        <v>0.77639205526770294</v>
      </c>
      <c r="M24" s="3">
        <v>0</v>
      </c>
      <c r="N24" s="3">
        <v>0</v>
      </c>
      <c r="O24" s="3">
        <v>0.18467357512953372</v>
      </c>
      <c r="P24" s="3">
        <v>6.215255613126077</v>
      </c>
      <c r="Q24" s="3">
        <v>0.77639205526770294</v>
      </c>
      <c r="R24" s="3">
        <v>0</v>
      </c>
      <c r="S24" s="3">
        <v>0</v>
      </c>
      <c r="T24" s="3">
        <v>0.18467357512953372</v>
      </c>
      <c r="U24" s="3">
        <v>6.215255613126077</v>
      </c>
    </row>
    <row r="25" spans="1:21" x14ac:dyDescent="0.3">
      <c r="A25" s="1">
        <v>5</v>
      </c>
      <c r="B25" s="3">
        <v>0.95879447322970623</v>
      </c>
      <c r="C25" s="3">
        <v>0</v>
      </c>
      <c r="D25" s="3">
        <v>0</v>
      </c>
      <c r="E25" s="3">
        <v>0.22189637305699481</v>
      </c>
      <c r="F25" s="3">
        <v>6.6855181347150276</v>
      </c>
      <c r="G25" s="3">
        <v>0.95879447322970623</v>
      </c>
      <c r="H25" s="3">
        <v>0</v>
      </c>
      <c r="I25" s="3">
        <v>0</v>
      </c>
      <c r="J25" s="3">
        <v>0.22189637305699481</v>
      </c>
      <c r="K25" s="3">
        <v>6.6855181347150276</v>
      </c>
      <c r="L25" s="3">
        <v>0.95879447322970623</v>
      </c>
      <c r="M25" s="3">
        <v>0</v>
      </c>
      <c r="N25" s="3">
        <v>0</v>
      </c>
      <c r="O25" s="3">
        <v>0.22189637305699481</v>
      </c>
      <c r="P25" s="3">
        <v>6.6855181347150276</v>
      </c>
      <c r="Q25" s="3">
        <v>0.95879447322970623</v>
      </c>
      <c r="R25" s="3">
        <v>0</v>
      </c>
      <c r="S25" s="3">
        <v>0</v>
      </c>
      <c r="T25" s="3">
        <v>0.22189637305699481</v>
      </c>
      <c r="U25" s="3">
        <v>6.6855181347150276</v>
      </c>
    </row>
    <row r="26" spans="1:21" x14ac:dyDescent="0.3">
      <c r="A26" s="1">
        <v>6</v>
      </c>
      <c r="B26" s="3">
        <v>1.1671450777202081</v>
      </c>
      <c r="C26" s="3">
        <v>0</v>
      </c>
      <c r="D26" s="3">
        <v>0</v>
      </c>
      <c r="E26" s="3">
        <v>0.24756476683937825</v>
      </c>
      <c r="F26" s="3">
        <v>6.4471053540587251</v>
      </c>
      <c r="G26" s="3">
        <v>1.1671450777202081</v>
      </c>
      <c r="H26" s="3">
        <v>0</v>
      </c>
      <c r="I26" s="3">
        <v>0</v>
      </c>
      <c r="J26" s="3">
        <v>0.24756476683937825</v>
      </c>
      <c r="K26" s="3">
        <v>6.4471053540587251</v>
      </c>
      <c r="L26" s="3">
        <v>1.1671450777202081</v>
      </c>
      <c r="M26" s="3">
        <v>0</v>
      </c>
      <c r="N26" s="3">
        <v>0</v>
      </c>
      <c r="O26" s="3">
        <v>0.24756476683937825</v>
      </c>
      <c r="P26" s="3">
        <v>6.4471053540587251</v>
      </c>
      <c r="Q26" s="3">
        <v>1.1671450777202081</v>
      </c>
      <c r="R26" s="3">
        <v>0</v>
      </c>
      <c r="S26" s="3">
        <v>0</v>
      </c>
      <c r="T26" s="3">
        <v>0.24756476683937825</v>
      </c>
      <c r="U26" s="3">
        <v>6.4471053540587251</v>
      </c>
    </row>
    <row r="27" spans="1:21" x14ac:dyDescent="0.3">
      <c r="A27" s="1">
        <v>7</v>
      </c>
      <c r="B27" s="3">
        <v>1.3527754749568222</v>
      </c>
      <c r="C27" s="3">
        <v>0</v>
      </c>
      <c r="D27" s="3">
        <v>0</v>
      </c>
      <c r="E27" s="3">
        <v>0.31206217616580317</v>
      </c>
      <c r="F27" s="3">
        <v>6.1911433506044933</v>
      </c>
      <c r="G27" s="3">
        <v>1.3527754749568222</v>
      </c>
      <c r="H27" s="3">
        <v>0</v>
      </c>
      <c r="I27" s="3">
        <v>0</v>
      </c>
      <c r="J27" s="3">
        <v>0.31206217616580317</v>
      </c>
      <c r="K27" s="3">
        <v>6.1911433506044933</v>
      </c>
      <c r="L27" s="3">
        <v>1.3527754749568222</v>
      </c>
      <c r="M27" s="3">
        <v>0</v>
      </c>
      <c r="N27" s="3">
        <v>0</v>
      </c>
      <c r="O27" s="3">
        <v>0.31206217616580317</v>
      </c>
      <c r="P27" s="3">
        <v>6.1911433506044933</v>
      </c>
      <c r="Q27" s="3">
        <v>1.3527754749568222</v>
      </c>
      <c r="R27" s="3">
        <v>0</v>
      </c>
      <c r="S27" s="3">
        <v>0</v>
      </c>
      <c r="T27" s="3">
        <v>0.31206217616580317</v>
      </c>
      <c r="U27" s="3">
        <v>6.1911433506044933</v>
      </c>
    </row>
    <row r="28" spans="1:21" x14ac:dyDescent="0.3">
      <c r="A28" s="1">
        <v>8</v>
      </c>
      <c r="B28" s="3">
        <v>1.5494162348877369</v>
      </c>
      <c r="C28" s="3">
        <v>0</v>
      </c>
      <c r="D28" s="3">
        <v>0</v>
      </c>
      <c r="E28" s="3">
        <v>0.300481865284974</v>
      </c>
      <c r="F28" s="3">
        <v>13.836409326424871</v>
      </c>
      <c r="G28" s="3">
        <v>1.5494162348877369</v>
      </c>
      <c r="H28" s="3">
        <v>0</v>
      </c>
      <c r="I28" s="3">
        <v>0</v>
      </c>
      <c r="J28" s="3">
        <v>0.300481865284974</v>
      </c>
      <c r="K28" s="3">
        <v>13.836409326424871</v>
      </c>
      <c r="L28" s="3">
        <v>1.5494162348877369</v>
      </c>
      <c r="M28" s="3">
        <v>0</v>
      </c>
      <c r="N28" s="3">
        <v>0</v>
      </c>
      <c r="O28" s="3">
        <v>0.300481865284974</v>
      </c>
      <c r="P28" s="3">
        <v>13.836409326424871</v>
      </c>
      <c r="Q28" s="3">
        <v>1.5494162348877369</v>
      </c>
      <c r="R28" s="3">
        <v>0</v>
      </c>
      <c r="S28" s="3">
        <v>0</v>
      </c>
      <c r="T28" s="3">
        <v>0.300481865284974</v>
      </c>
      <c r="U28" s="3">
        <v>13.836409326424871</v>
      </c>
    </row>
    <row r="29" spans="1:21" x14ac:dyDescent="0.3">
      <c r="A29" s="1">
        <v>9</v>
      </c>
      <c r="B29" s="3">
        <v>1.335086355785837</v>
      </c>
      <c r="C29" s="3">
        <v>0.22577547495682201</v>
      </c>
      <c r="D29" s="3">
        <v>0.19149568221070809</v>
      </c>
      <c r="E29" s="3">
        <v>0.24584455958549217</v>
      </c>
      <c r="F29" s="3">
        <v>13.760129533678761</v>
      </c>
      <c r="G29" s="3">
        <v>1.25859067357513</v>
      </c>
      <c r="H29" s="3">
        <v>0.23483765112262533</v>
      </c>
      <c r="I29" s="3">
        <v>0.2679913644214163</v>
      </c>
      <c r="J29" s="3">
        <v>0.23289119170984449</v>
      </c>
      <c r="K29" s="3">
        <v>13.78578756476684</v>
      </c>
      <c r="L29" s="3">
        <v>1.335086355785837</v>
      </c>
      <c r="M29" s="3">
        <v>0.22577547495682201</v>
      </c>
      <c r="N29" s="3">
        <v>0.19149568221070809</v>
      </c>
      <c r="O29" s="3">
        <v>0.24584455958549217</v>
      </c>
      <c r="P29" s="3">
        <v>13.760129533678761</v>
      </c>
      <c r="Q29" s="3">
        <v>1.25859067357513</v>
      </c>
      <c r="R29" s="3">
        <v>0.23483765112262533</v>
      </c>
      <c r="S29" s="3">
        <v>0.2679913644214163</v>
      </c>
      <c r="T29" s="3">
        <v>0.23289119170984449</v>
      </c>
      <c r="U29" s="3">
        <v>13.78578756476684</v>
      </c>
    </row>
    <row r="30" spans="1:21" x14ac:dyDescent="0.3">
      <c r="A30" s="1">
        <v>10</v>
      </c>
      <c r="B30" s="3">
        <v>1.5331053540587212</v>
      </c>
      <c r="C30" s="3">
        <v>0.23446977547495687</v>
      </c>
      <c r="D30" s="3">
        <v>0.19214335060449042</v>
      </c>
      <c r="E30" s="3">
        <v>0.27676683937823821</v>
      </c>
      <c r="F30" s="3">
        <v>13.48882037996545</v>
      </c>
      <c r="G30" s="3">
        <v>1.2801588946459419</v>
      </c>
      <c r="H30" s="3">
        <v>0.25910189982728837</v>
      </c>
      <c r="I30" s="3">
        <v>0.44508981001727072</v>
      </c>
      <c r="J30" s="3">
        <v>0.24951813471502587</v>
      </c>
      <c r="K30" s="3">
        <v>13.538176165803119</v>
      </c>
      <c r="L30" s="3">
        <v>1.5331053540587212</v>
      </c>
      <c r="M30" s="3">
        <v>0.23446977547495687</v>
      </c>
      <c r="N30" s="3">
        <v>0.19214335060449042</v>
      </c>
      <c r="O30" s="3">
        <v>0.27676683937823821</v>
      </c>
      <c r="P30" s="3">
        <v>13.48882037996545</v>
      </c>
      <c r="Q30" s="3">
        <v>1.2801588946459419</v>
      </c>
      <c r="R30" s="3">
        <v>0.25910189982728837</v>
      </c>
      <c r="S30" s="3">
        <v>0.44508981001727072</v>
      </c>
      <c r="T30" s="3">
        <v>0.24951813471502587</v>
      </c>
      <c r="U30" s="3">
        <v>13.538176165803119</v>
      </c>
    </row>
    <row r="31" spans="1:21" x14ac:dyDescent="0.3">
      <c r="A31" s="1">
        <v>11</v>
      </c>
      <c r="B31" s="3">
        <v>1.7550466321243519</v>
      </c>
      <c r="C31" s="3">
        <v>0.21964075993091542</v>
      </c>
      <c r="D31" s="3">
        <v>0.19587392055267699</v>
      </c>
      <c r="E31" s="3">
        <v>0.3135699481865285</v>
      </c>
      <c r="F31" s="3">
        <v>13.248837651122638</v>
      </c>
      <c r="G31" s="3">
        <v>1.583943005181347</v>
      </c>
      <c r="H31" s="3">
        <v>0.24040241796200351</v>
      </c>
      <c r="I31" s="3">
        <v>0.36697754749568229</v>
      </c>
      <c r="J31" s="3">
        <v>0.28803626943005178</v>
      </c>
      <c r="K31" s="3">
        <v>13.258749568221081</v>
      </c>
      <c r="L31" s="3">
        <v>1.7550466321243519</v>
      </c>
      <c r="M31" s="3">
        <v>0.21964075993091542</v>
      </c>
      <c r="N31" s="3">
        <v>0.19587392055267699</v>
      </c>
      <c r="O31" s="3">
        <v>0.3135699481865285</v>
      </c>
      <c r="P31" s="3">
        <v>13.248837651122638</v>
      </c>
      <c r="Q31" s="3">
        <v>1.583943005181347</v>
      </c>
      <c r="R31" s="3">
        <v>0.24040241796200351</v>
      </c>
      <c r="S31" s="3">
        <v>0.36697754749568229</v>
      </c>
      <c r="T31" s="3">
        <v>0.28803626943005178</v>
      </c>
      <c r="U31" s="3">
        <v>13.258749568221081</v>
      </c>
    </row>
    <row r="32" spans="1:21" x14ac:dyDescent="0.3">
      <c r="A32" s="1">
        <v>12</v>
      </c>
      <c r="B32" s="3">
        <v>1.9259205526770302</v>
      </c>
      <c r="C32" s="3">
        <v>0.23054749568221061</v>
      </c>
      <c r="D32" s="3">
        <v>0.1992573402417962</v>
      </c>
      <c r="E32" s="3">
        <v>0.38661139896373065</v>
      </c>
      <c r="F32" s="3">
        <v>12.974184801381679</v>
      </c>
      <c r="G32" s="3">
        <v>1.5136459412780661</v>
      </c>
      <c r="H32" s="3">
        <v>0.30095164075993097</v>
      </c>
      <c r="I32" s="3">
        <v>0.61153195164076046</v>
      </c>
      <c r="J32" s="3">
        <v>0.31016580310880842</v>
      </c>
      <c r="K32" s="3">
        <v>13.05081347150259</v>
      </c>
      <c r="L32" s="3">
        <v>1.9259205526770302</v>
      </c>
      <c r="M32" s="3">
        <v>0.23054749568221061</v>
      </c>
      <c r="N32" s="3">
        <v>0.1992573402417962</v>
      </c>
      <c r="O32" s="3">
        <v>0.38661139896373065</v>
      </c>
      <c r="P32" s="3">
        <v>12.974184801381679</v>
      </c>
      <c r="Q32" s="3">
        <v>1.5136459412780661</v>
      </c>
      <c r="R32" s="3">
        <v>0.30095164075993097</v>
      </c>
      <c r="S32" s="3">
        <v>0.61153195164076046</v>
      </c>
      <c r="T32" s="3">
        <v>0.31016580310880842</v>
      </c>
      <c r="U32" s="3">
        <v>13.05081347150259</v>
      </c>
    </row>
    <row r="33" spans="1:21" x14ac:dyDescent="0.3">
      <c r="A33" s="1">
        <v>13</v>
      </c>
      <c r="B33" s="3">
        <v>2.1194784110535401</v>
      </c>
      <c r="C33" s="3">
        <v>0.21896200345423153</v>
      </c>
      <c r="D33" s="3">
        <v>0.19111744386873933</v>
      </c>
      <c r="E33" s="3">
        <v>0.42906735751295344</v>
      </c>
      <c r="F33" s="3">
        <v>12.724402417962001</v>
      </c>
      <c r="G33" s="3">
        <v>2.0235233160621773</v>
      </c>
      <c r="H33" s="3">
        <v>0.2309412780656305</v>
      </c>
      <c r="I33" s="3">
        <v>0.2870725388601037</v>
      </c>
      <c r="J33" s="3">
        <v>0.41082901554404155</v>
      </c>
      <c r="K33" s="3">
        <v>12.742854922279788</v>
      </c>
      <c r="L33" s="3">
        <v>2.1194784110535401</v>
      </c>
      <c r="M33" s="3">
        <v>0.21896200345423153</v>
      </c>
      <c r="N33" s="3">
        <v>0.19111744386873933</v>
      </c>
      <c r="O33" s="3">
        <v>0.42906735751295344</v>
      </c>
      <c r="P33" s="3">
        <v>12.724402417962001</v>
      </c>
      <c r="Q33" s="3">
        <v>2.0235233160621773</v>
      </c>
      <c r="R33" s="3">
        <v>0.2309412780656305</v>
      </c>
      <c r="S33" s="3">
        <v>0.2870725388601037</v>
      </c>
      <c r="T33" s="3">
        <v>0.41082901554404155</v>
      </c>
      <c r="U33" s="3">
        <v>12.742854922279788</v>
      </c>
    </row>
    <row r="34" spans="1:21" x14ac:dyDescent="0.3">
      <c r="A34" s="1">
        <v>14</v>
      </c>
      <c r="B34" s="3">
        <v>2.3322020725388599</v>
      </c>
      <c r="C34" s="3">
        <v>0.2115682210708118</v>
      </c>
      <c r="D34" s="3">
        <v>0.19558376511226241</v>
      </c>
      <c r="E34" s="3">
        <v>0.45243005181347151</v>
      </c>
      <c r="F34" s="3">
        <v>12.543708117443868</v>
      </c>
      <c r="G34" s="3">
        <v>1.8851433506044899</v>
      </c>
      <c r="H34" s="3">
        <v>0.27324697754749566</v>
      </c>
      <c r="I34" s="3">
        <v>0.6426424870466324</v>
      </c>
      <c r="J34" s="3">
        <v>0.38146632124352331</v>
      </c>
      <c r="K34" s="3">
        <v>12.528151986183079</v>
      </c>
      <c r="L34" s="3">
        <v>2.3322020725388599</v>
      </c>
      <c r="M34" s="3">
        <v>0.2115682210708118</v>
      </c>
      <c r="N34" s="3">
        <v>0.19558376511226241</v>
      </c>
      <c r="O34" s="3">
        <v>0.45243005181347151</v>
      </c>
      <c r="P34" s="3">
        <v>12.543708117443868</v>
      </c>
      <c r="Q34" s="3">
        <v>1.8851433506044899</v>
      </c>
      <c r="R34" s="3">
        <v>0.27324697754749566</v>
      </c>
      <c r="S34" s="3">
        <v>0.6426424870466324</v>
      </c>
      <c r="T34" s="3">
        <v>0.38146632124352331</v>
      </c>
      <c r="U34" s="3">
        <v>12.528151986183079</v>
      </c>
    </row>
    <row r="35" spans="1:21" x14ac:dyDescent="0.3">
      <c r="A35" s="1">
        <v>15</v>
      </c>
      <c r="B35" s="3">
        <v>2.5163039723661464</v>
      </c>
      <c r="C35" s="3">
        <v>0.21756303972366164</v>
      </c>
      <c r="D35" s="3">
        <v>0.19768221070811731</v>
      </c>
      <c r="E35" s="3">
        <v>0.50844041450777211</v>
      </c>
      <c r="F35" s="3">
        <v>12.24963385146807</v>
      </c>
      <c r="G35" s="3">
        <v>2.1599879101899808</v>
      </c>
      <c r="H35" s="3">
        <v>0.26840241796200337</v>
      </c>
      <c r="I35" s="3">
        <v>0.55399827288428316</v>
      </c>
      <c r="J35" s="3">
        <v>0.45295854922279793</v>
      </c>
      <c r="K35" s="3">
        <v>12.25427633851468</v>
      </c>
      <c r="L35" s="3">
        <v>2.5163039723661464</v>
      </c>
      <c r="M35" s="3">
        <v>0.21756303972366164</v>
      </c>
      <c r="N35" s="3">
        <v>0.19768221070811731</v>
      </c>
      <c r="O35" s="3">
        <v>0.50844041450777211</v>
      </c>
      <c r="P35" s="3">
        <v>12.24963385146807</v>
      </c>
      <c r="Q35" s="3">
        <v>2.1599879101899808</v>
      </c>
      <c r="R35" s="3">
        <v>0.26840241796200337</v>
      </c>
      <c r="S35" s="3">
        <v>0.55399827288428316</v>
      </c>
      <c r="T35" s="3">
        <v>0.45295854922279793</v>
      </c>
      <c r="U35" s="3">
        <v>12.25427633851468</v>
      </c>
    </row>
    <row r="37" spans="1:21" x14ac:dyDescent="0.3">
      <c r="A37" s="2">
        <v>0.2</v>
      </c>
    </row>
    <row r="38" spans="1:21" x14ac:dyDescent="0.3">
      <c r="B38" s="7" t="s">
        <v>0</v>
      </c>
      <c r="C38" s="7"/>
      <c r="D38" s="7"/>
      <c r="E38" s="7"/>
      <c r="F38" s="7"/>
      <c r="G38" s="7" t="s">
        <v>1</v>
      </c>
      <c r="H38" s="7"/>
      <c r="I38" s="7"/>
      <c r="J38" s="7"/>
      <c r="K38" s="7"/>
      <c r="L38" s="7" t="s">
        <v>2</v>
      </c>
      <c r="M38" s="7"/>
      <c r="N38" s="7"/>
      <c r="O38" s="7"/>
      <c r="P38" s="7"/>
      <c r="Q38" s="7" t="s">
        <v>3</v>
      </c>
      <c r="R38" s="7"/>
      <c r="S38" s="7"/>
      <c r="T38" s="7"/>
      <c r="U38" s="7"/>
    </row>
    <row r="39" spans="1:21" x14ac:dyDescent="0.3">
      <c r="A39" s="1" t="s">
        <v>4</v>
      </c>
      <c r="B39" s="3" t="s">
        <v>14</v>
      </c>
      <c r="C39" s="3" t="s">
        <v>15</v>
      </c>
      <c r="D39" s="3" t="s">
        <v>16</v>
      </c>
      <c r="E39" s="3" t="s">
        <v>17</v>
      </c>
      <c r="F39" s="3" t="s">
        <v>18</v>
      </c>
      <c r="G39" s="3" t="s">
        <v>14</v>
      </c>
      <c r="H39" s="3" t="s">
        <v>15</v>
      </c>
      <c r="I39" s="3" t="s">
        <v>16</v>
      </c>
      <c r="J39" s="3" t="s">
        <v>17</v>
      </c>
      <c r="K39" s="3" t="s">
        <v>18</v>
      </c>
      <c r="L39" s="3" t="s">
        <v>14</v>
      </c>
      <c r="M39" s="3" t="s">
        <v>15</v>
      </c>
      <c r="N39" s="3" t="s">
        <v>16</v>
      </c>
      <c r="O39" s="3" t="s">
        <v>17</v>
      </c>
      <c r="P39" s="3" t="s">
        <v>18</v>
      </c>
      <c r="Q39" s="3" t="s">
        <v>14</v>
      </c>
      <c r="R39" s="3" t="s">
        <v>15</v>
      </c>
      <c r="S39" s="3" t="s">
        <v>16</v>
      </c>
      <c r="T39" s="3" t="s">
        <v>17</v>
      </c>
      <c r="U39" s="3" t="s">
        <v>18</v>
      </c>
    </row>
    <row r="40" spans="1:21" x14ac:dyDescent="0.3">
      <c r="A40" s="1">
        <v>2</v>
      </c>
      <c r="B40" s="3">
        <v>0.3819810017271158</v>
      </c>
      <c r="C40" s="3">
        <v>0</v>
      </c>
      <c r="D40" s="3">
        <v>0</v>
      </c>
      <c r="E40" s="3">
        <v>8.0704663212435232E-2</v>
      </c>
      <c r="F40" s="3">
        <v>6.7108739205526771</v>
      </c>
      <c r="G40" s="3">
        <v>0.3819810017271158</v>
      </c>
      <c r="H40" s="3">
        <v>0</v>
      </c>
      <c r="I40" s="3">
        <v>0</v>
      </c>
      <c r="J40" s="3">
        <v>8.0704663212435232E-2</v>
      </c>
      <c r="K40" s="3">
        <v>6.7108739205526771</v>
      </c>
      <c r="L40" s="3">
        <v>0.3819810017271158</v>
      </c>
      <c r="M40" s="3">
        <v>0</v>
      </c>
      <c r="N40" s="3">
        <v>0</v>
      </c>
      <c r="O40" s="3">
        <v>8.0704663212435232E-2</v>
      </c>
      <c r="P40" s="3">
        <v>6.7108739205526771</v>
      </c>
      <c r="Q40" s="3">
        <v>0.3819810017271158</v>
      </c>
      <c r="R40" s="3">
        <v>0</v>
      </c>
      <c r="S40" s="3">
        <v>0</v>
      </c>
      <c r="T40" s="3">
        <v>8.0704663212435232E-2</v>
      </c>
      <c r="U40" s="3">
        <v>6.7108739205526771</v>
      </c>
    </row>
    <row r="41" spans="1:21" x14ac:dyDescent="0.3">
      <c r="A41" s="1">
        <v>3</v>
      </c>
      <c r="B41" s="3">
        <v>0.58693264248704657</v>
      </c>
      <c r="C41" s="3">
        <v>0</v>
      </c>
      <c r="D41" s="3">
        <v>0</v>
      </c>
      <c r="E41" s="3">
        <v>0.12581347150259067</v>
      </c>
      <c r="F41" s="3">
        <v>6.4679170984455965</v>
      </c>
      <c r="G41" s="3">
        <v>0.58693264248704657</v>
      </c>
      <c r="H41" s="3">
        <v>0</v>
      </c>
      <c r="I41" s="3">
        <v>0</v>
      </c>
      <c r="J41" s="3">
        <v>0.12581347150259067</v>
      </c>
      <c r="K41" s="3">
        <v>6.4679170984455965</v>
      </c>
      <c r="L41" s="3">
        <v>0.58693264248704657</v>
      </c>
      <c r="M41" s="3">
        <v>0</v>
      </c>
      <c r="N41" s="3">
        <v>0</v>
      </c>
      <c r="O41" s="3">
        <v>0.12581347150259067</v>
      </c>
      <c r="P41" s="3">
        <v>6.4679170984455965</v>
      </c>
      <c r="Q41" s="3">
        <v>0.58693264248704657</v>
      </c>
      <c r="R41" s="3">
        <v>0</v>
      </c>
      <c r="S41" s="3">
        <v>0</v>
      </c>
      <c r="T41" s="3">
        <v>0.12581347150259067</v>
      </c>
      <c r="U41" s="3">
        <v>6.4679170984455965</v>
      </c>
    </row>
    <row r="42" spans="1:21" x14ac:dyDescent="0.3">
      <c r="A42" s="1">
        <v>4</v>
      </c>
      <c r="B42" s="3">
        <v>0.38741105354058719</v>
      </c>
      <c r="C42" s="3">
        <v>0.24819516407599301</v>
      </c>
      <c r="D42" s="3">
        <v>0.19628842832469767</v>
      </c>
      <c r="E42" s="3">
        <v>0.12418652849740927</v>
      </c>
      <c r="F42" s="3">
        <v>6.2743350604490562</v>
      </c>
      <c r="G42" s="3">
        <v>0.25321588946459406</v>
      </c>
      <c r="H42" s="3">
        <v>0.27195164075993083</v>
      </c>
      <c r="I42" s="3">
        <v>0.33048359240069086</v>
      </c>
      <c r="J42" s="3">
        <v>9.2808290155440315E-2</v>
      </c>
      <c r="K42" s="3">
        <v>6.2898186528497444</v>
      </c>
      <c r="L42" s="3">
        <v>0.38741105354058719</v>
      </c>
      <c r="M42" s="3">
        <v>0.24819516407599301</v>
      </c>
      <c r="N42" s="3">
        <v>0.19628842832469767</v>
      </c>
      <c r="O42" s="3">
        <v>0.12418652849740927</v>
      </c>
      <c r="P42" s="3">
        <v>6.2743350604490562</v>
      </c>
      <c r="Q42" s="3">
        <v>0.25321588946459406</v>
      </c>
      <c r="R42" s="3">
        <v>0.27195164075993083</v>
      </c>
      <c r="S42" s="3">
        <v>0.33048359240069086</v>
      </c>
      <c r="T42" s="3">
        <v>9.2808290155440315E-2</v>
      </c>
      <c r="U42" s="3">
        <v>6.2898186528497444</v>
      </c>
    </row>
    <row r="43" spans="1:21" x14ac:dyDescent="0.3">
      <c r="A43" s="1">
        <v>5</v>
      </c>
      <c r="B43" s="3">
        <v>0.57345077720207249</v>
      </c>
      <c r="C43" s="3">
        <v>0.23292055267702921</v>
      </c>
      <c r="D43" s="3">
        <v>0.18580138169257343</v>
      </c>
      <c r="E43" s="3">
        <v>0.1532849740932643</v>
      </c>
      <c r="F43" s="3">
        <v>6.073854922279792</v>
      </c>
      <c r="G43" s="3">
        <v>0.47098272884283254</v>
      </c>
      <c r="H43" s="3">
        <v>0.26033506044905008</v>
      </c>
      <c r="I43" s="3">
        <v>0.28826943005181332</v>
      </c>
      <c r="J43" s="3">
        <v>0.12051295336787564</v>
      </c>
      <c r="K43" s="3">
        <v>6.0685682210708096</v>
      </c>
      <c r="L43" s="3">
        <v>0.57345077720207249</v>
      </c>
      <c r="M43" s="3">
        <v>0.23292055267702921</v>
      </c>
      <c r="N43" s="3">
        <v>0.18580138169257343</v>
      </c>
      <c r="O43" s="3">
        <v>0.1532849740932643</v>
      </c>
      <c r="P43" s="3">
        <v>6.073854922279792</v>
      </c>
      <c r="Q43" s="3">
        <v>0.47098272884283254</v>
      </c>
      <c r="R43" s="3">
        <v>0.26033506044905008</v>
      </c>
      <c r="S43" s="3">
        <v>0.28826943005181332</v>
      </c>
      <c r="T43" s="3">
        <v>0.12051295336787564</v>
      </c>
      <c r="U43" s="3">
        <v>6.0685682210708096</v>
      </c>
    </row>
    <row r="44" spans="1:21" x14ac:dyDescent="0.3">
      <c r="A44" s="1">
        <v>6</v>
      </c>
      <c r="B44" s="3">
        <v>0.77931951640759922</v>
      </c>
      <c r="C44" s="3">
        <v>0.23449568221070818</v>
      </c>
      <c r="D44" s="3">
        <v>0.19299309153713301</v>
      </c>
      <c r="E44" s="3">
        <v>0.19979792746113981</v>
      </c>
      <c r="F44" s="3">
        <v>6.4916442141623536</v>
      </c>
      <c r="G44" s="3">
        <v>0.60475993091537128</v>
      </c>
      <c r="H44" s="3">
        <v>0.27382728842832471</v>
      </c>
      <c r="I44" s="3">
        <v>0.3675526770293609</v>
      </c>
      <c r="J44" s="3">
        <v>0.1550777202072538</v>
      </c>
      <c r="K44" s="3">
        <v>6.5036804835924045</v>
      </c>
      <c r="L44" s="3">
        <v>0.77931951640759922</v>
      </c>
      <c r="M44" s="3">
        <v>0.23449568221070818</v>
      </c>
      <c r="N44" s="3">
        <v>0.19299309153713301</v>
      </c>
      <c r="O44" s="3">
        <v>0.19979792746113981</v>
      </c>
      <c r="P44" s="3">
        <v>6.4916442141623536</v>
      </c>
      <c r="Q44" s="3">
        <v>0.60475993091537128</v>
      </c>
      <c r="R44" s="3">
        <v>0.27382728842832471</v>
      </c>
      <c r="S44" s="3">
        <v>0.3675526770293609</v>
      </c>
      <c r="T44" s="3">
        <v>0.1550777202072538</v>
      </c>
      <c r="U44" s="3">
        <v>6.5036804835924045</v>
      </c>
    </row>
    <row r="45" spans="1:21" x14ac:dyDescent="0.3">
      <c r="A45" s="1">
        <v>7</v>
      </c>
      <c r="B45" s="3">
        <v>0.96301727115716818</v>
      </c>
      <c r="C45" s="3">
        <v>0.23146977547495678</v>
      </c>
      <c r="D45" s="3">
        <v>0.19549568221070804</v>
      </c>
      <c r="E45" s="3">
        <v>0.23678756476683946</v>
      </c>
      <c r="F45" s="3">
        <v>6.2411554404145084</v>
      </c>
      <c r="G45" s="3">
        <v>0.77021588946459407</v>
      </c>
      <c r="H45" s="3">
        <v>0.26781692573402405</v>
      </c>
      <c r="I45" s="3">
        <v>0.38829706390328134</v>
      </c>
      <c r="J45" s="3">
        <v>0.19715025906735759</v>
      </c>
      <c r="K45" s="3">
        <v>6.2557271157167547</v>
      </c>
      <c r="L45" s="3">
        <v>0.96301727115716818</v>
      </c>
      <c r="M45" s="3">
        <v>0.23146977547495678</v>
      </c>
      <c r="N45" s="3">
        <v>0.19549568221070804</v>
      </c>
      <c r="O45" s="3">
        <v>0.23678756476683946</v>
      </c>
      <c r="P45" s="3">
        <v>6.2411554404145084</v>
      </c>
      <c r="Q45" s="3">
        <v>0.77021588946459407</v>
      </c>
      <c r="R45" s="3">
        <v>0.26781692573402405</v>
      </c>
      <c r="S45" s="3">
        <v>0.38829706390328134</v>
      </c>
      <c r="T45" s="3">
        <v>0.19715025906735759</v>
      </c>
      <c r="U45" s="3">
        <v>6.2557271157167547</v>
      </c>
    </row>
    <row r="46" spans="1:21" x14ac:dyDescent="0.3">
      <c r="A46" s="1">
        <v>8</v>
      </c>
      <c r="B46" s="3">
        <v>1.1653316062176171</v>
      </c>
      <c r="C46" s="3">
        <v>0.21666148531951621</v>
      </c>
      <c r="D46" s="3">
        <v>0.19017962003454242</v>
      </c>
      <c r="E46" s="3">
        <v>0.31618652849740936</v>
      </c>
      <c r="F46" s="3">
        <v>5.9707098445595879</v>
      </c>
      <c r="G46" s="3">
        <v>0.84935405872193392</v>
      </c>
      <c r="H46" s="3">
        <v>0.29250604490500831</v>
      </c>
      <c r="I46" s="3">
        <v>0.50615716753022433</v>
      </c>
      <c r="J46" s="3">
        <v>0.23361139896373065</v>
      </c>
      <c r="K46" s="3">
        <v>5.9973402417962038</v>
      </c>
      <c r="L46" s="3">
        <v>1.1653316062176171</v>
      </c>
      <c r="M46" s="3">
        <v>0.21666148531951621</v>
      </c>
      <c r="N46" s="3">
        <v>0.19017962003454242</v>
      </c>
      <c r="O46" s="3">
        <v>0.31618652849740936</v>
      </c>
      <c r="P46" s="3">
        <v>5.9707098445595879</v>
      </c>
      <c r="Q46" s="3">
        <v>0.84935405872193392</v>
      </c>
      <c r="R46" s="3">
        <v>0.29250604490500831</v>
      </c>
      <c r="S46" s="3">
        <v>0.50615716753022433</v>
      </c>
      <c r="T46" s="3">
        <v>0.23361139896373065</v>
      </c>
      <c r="U46" s="3">
        <v>5.9973402417962038</v>
      </c>
    </row>
    <row r="47" spans="1:21" x14ac:dyDescent="0.3">
      <c r="A47" s="1">
        <v>9</v>
      </c>
      <c r="B47" s="3">
        <v>0.95392918825561301</v>
      </c>
      <c r="C47" s="3">
        <v>0.47005354058721932</v>
      </c>
      <c r="D47" s="3">
        <v>0.38151468048359238</v>
      </c>
      <c r="E47" s="3">
        <v>0.24304145077720202</v>
      </c>
      <c r="F47" s="3">
        <v>5.8704196891191787</v>
      </c>
      <c r="G47" s="3">
        <v>0.48046977547495678</v>
      </c>
      <c r="H47" s="3">
        <v>0.54563903281519865</v>
      </c>
      <c r="I47" s="3">
        <v>0.85497409326424911</v>
      </c>
      <c r="J47" s="3">
        <v>0.14129015544041454</v>
      </c>
      <c r="K47" s="3">
        <v>5.9092763385146823</v>
      </c>
      <c r="L47" s="3">
        <v>0.97263212435233137</v>
      </c>
      <c r="M47" s="3">
        <v>0.46918825561312599</v>
      </c>
      <c r="N47" s="3">
        <v>0.36281174438687386</v>
      </c>
      <c r="O47" s="3">
        <v>0.23174093264248721</v>
      </c>
      <c r="P47" s="3">
        <v>5.9084663212435258</v>
      </c>
      <c r="Q47" s="3">
        <v>0.54115371329879103</v>
      </c>
      <c r="R47" s="3">
        <v>0.53359240069084635</v>
      </c>
      <c r="S47" s="3">
        <v>0.79429015544041492</v>
      </c>
      <c r="T47" s="3">
        <v>0.14713989637305688</v>
      </c>
      <c r="U47" s="3">
        <v>5.9243592400690881</v>
      </c>
    </row>
    <row r="48" spans="1:21" x14ac:dyDescent="0.3">
      <c r="A48" s="1">
        <v>10</v>
      </c>
      <c r="B48" s="3">
        <v>1.149626943005182</v>
      </c>
      <c r="C48" s="3">
        <v>0.45584628670120891</v>
      </c>
      <c r="D48" s="3">
        <v>0.3889550949913646</v>
      </c>
      <c r="E48" s="3">
        <v>0.24191709844559592</v>
      </c>
      <c r="F48" s="3">
        <v>13.593968911917091</v>
      </c>
      <c r="G48" s="3">
        <v>0.93641278065630418</v>
      </c>
      <c r="H48" s="3">
        <v>0.46963903281519859</v>
      </c>
      <c r="I48" s="3">
        <v>0.60216925734024196</v>
      </c>
      <c r="J48" s="3">
        <v>0.21663212435233153</v>
      </c>
      <c r="K48" s="3">
        <v>13.625113989637319</v>
      </c>
      <c r="L48" s="3">
        <v>1.116469775474958</v>
      </c>
      <c r="M48" s="3">
        <v>0.46051986183074245</v>
      </c>
      <c r="N48" s="3">
        <v>0.42211226252158907</v>
      </c>
      <c r="O48" s="3">
        <v>0.23078756476683931</v>
      </c>
      <c r="P48" s="3">
        <v>13.504908462867011</v>
      </c>
      <c r="Q48" s="3">
        <v>0.88131951640759942</v>
      </c>
      <c r="R48" s="3">
        <v>0.47237996545768557</v>
      </c>
      <c r="S48" s="3">
        <v>0.65726252158894671</v>
      </c>
      <c r="T48" s="3">
        <v>0.20925388601036268</v>
      </c>
      <c r="U48" s="3">
        <v>13.560442141623488</v>
      </c>
    </row>
    <row r="49" spans="1:21" x14ac:dyDescent="0.3">
      <c r="A49" s="1">
        <v>11</v>
      </c>
      <c r="B49" s="3">
        <v>1.3686044905008632</v>
      </c>
      <c r="C49" s="3">
        <v>0.42449395509499122</v>
      </c>
      <c r="D49" s="3">
        <v>0.38971675302245251</v>
      </c>
      <c r="E49" s="3">
        <v>0.28101036269430035</v>
      </c>
      <c r="F49" s="3">
        <v>13.305081174438712</v>
      </c>
      <c r="G49" s="3">
        <v>1.1769430051813481</v>
      </c>
      <c r="H49" s="3">
        <v>0.44714680483592389</v>
      </c>
      <c r="I49" s="3">
        <v>0.58137823834196889</v>
      </c>
      <c r="J49" s="3">
        <v>0.25358549222797933</v>
      </c>
      <c r="K49" s="3">
        <v>13.380177892918828</v>
      </c>
      <c r="L49" s="3">
        <v>1.3462642487046641</v>
      </c>
      <c r="M49" s="3">
        <v>0.43385146804835922</v>
      </c>
      <c r="N49" s="3">
        <v>0.41205699481865288</v>
      </c>
      <c r="O49" s="3">
        <v>0.26272020725388601</v>
      </c>
      <c r="P49" s="3">
        <v>13.30436096718482</v>
      </c>
      <c r="Q49" s="3">
        <v>1.1358894645941278</v>
      </c>
      <c r="R49" s="3">
        <v>0.4627012089810017</v>
      </c>
      <c r="S49" s="3">
        <v>0.62243177892918844</v>
      </c>
      <c r="T49" s="3">
        <v>0.23210880829015546</v>
      </c>
      <c r="U49" s="3">
        <v>13.32583765112263</v>
      </c>
    </row>
    <row r="50" spans="1:21" x14ac:dyDescent="0.3">
      <c r="A50" s="1">
        <v>12</v>
      </c>
      <c r="B50" s="3">
        <v>1.5428462867012072</v>
      </c>
      <c r="C50" s="3">
        <v>0.45293955094991373</v>
      </c>
      <c r="D50" s="3">
        <v>0.3820898100172711</v>
      </c>
      <c r="E50" s="3">
        <v>0.32855958549222797</v>
      </c>
      <c r="F50" s="3">
        <v>13.082868739205519</v>
      </c>
      <c r="G50" s="3">
        <v>1.1735993091537118</v>
      </c>
      <c r="H50" s="3">
        <v>0.51662348877374786</v>
      </c>
      <c r="I50" s="3">
        <v>0.75133678756476618</v>
      </c>
      <c r="J50" s="3">
        <v>0.25508808290155421</v>
      </c>
      <c r="K50" s="3">
        <v>13.126481865284982</v>
      </c>
      <c r="L50" s="3">
        <v>1.49941450777202</v>
      </c>
      <c r="M50" s="3">
        <v>0.46992400690846264</v>
      </c>
      <c r="N50" s="3">
        <v>0.42552158894645925</v>
      </c>
      <c r="O50" s="3">
        <v>0.30293264248704665</v>
      </c>
      <c r="P50" s="3">
        <v>13.050150259067351</v>
      </c>
      <c r="Q50" s="3">
        <v>1.0514179620034541</v>
      </c>
      <c r="R50" s="3">
        <v>0.54503281519861813</v>
      </c>
      <c r="S50" s="3">
        <v>0.87351813471502493</v>
      </c>
      <c r="T50" s="3">
        <v>0.21776165803108788</v>
      </c>
      <c r="U50" s="3">
        <v>13.104585492227979</v>
      </c>
    </row>
    <row r="51" spans="1:21" x14ac:dyDescent="0.3">
      <c r="A51" s="1">
        <v>13</v>
      </c>
      <c r="B51" s="3">
        <v>1.7412279792746119</v>
      </c>
      <c r="C51" s="3">
        <v>0.42768048359240068</v>
      </c>
      <c r="D51" s="3">
        <v>0.38047841105354063</v>
      </c>
      <c r="E51" s="3">
        <v>0.37329533678756477</v>
      </c>
      <c r="F51" s="3">
        <v>12.796129533678771</v>
      </c>
      <c r="G51" s="3">
        <v>1.4054542314335066</v>
      </c>
      <c r="H51" s="3">
        <v>0.48386183074265982</v>
      </c>
      <c r="I51" s="3">
        <v>0.71625215889464533</v>
      </c>
      <c r="J51" s="3">
        <v>0.30901554404145076</v>
      </c>
      <c r="K51" s="3">
        <v>12.852416234887752</v>
      </c>
      <c r="L51" s="3">
        <v>1.7214576856649408</v>
      </c>
      <c r="M51" s="3">
        <v>0.44088255613126093</v>
      </c>
      <c r="N51" s="3">
        <v>0.4002487046632125</v>
      </c>
      <c r="O51" s="3">
        <v>0.35365803108808286</v>
      </c>
      <c r="P51" s="3">
        <v>12.816683937823848</v>
      </c>
      <c r="Q51" s="3">
        <v>1.4054594127806563</v>
      </c>
      <c r="R51" s="3">
        <v>0.48971675302245254</v>
      </c>
      <c r="S51" s="3">
        <v>0.71624697754749511</v>
      </c>
      <c r="T51" s="3">
        <v>0.29831088082901558</v>
      </c>
      <c r="U51" s="3">
        <v>12.855314335060461</v>
      </c>
    </row>
    <row r="52" spans="1:21" x14ac:dyDescent="0.3">
      <c r="A52" s="1">
        <v>14</v>
      </c>
      <c r="B52" s="3">
        <v>1.5555561312607931</v>
      </c>
      <c r="C52" s="3">
        <v>0.66740414507772017</v>
      </c>
      <c r="D52" s="3">
        <v>0.57836269430051801</v>
      </c>
      <c r="E52" s="3">
        <v>0.33036269430051807</v>
      </c>
      <c r="F52" s="3">
        <v>12.661449050086338</v>
      </c>
      <c r="G52" s="3">
        <v>1.0271519861830747</v>
      </c>
      <c r="H52" s="3">
        <v>0.73898963730569944</v>
      </c>
      <c r="I52" s="3">
        <v>1.1067668393782382</v>
      </c>
      <c r="J52" s="3">
        <v>0.2434041450777201</v>
      </c>
      <c r="K52" s="3">
        <v>12.700901554404162</v>
      </c>
      <c r="L52" s="3">
        <v>1.5887081174438689</v>
      </c>
      <c r="M52" s="3">
        <v>0.68430051813471482</v>
      </c>
      <c r="N52" s="3">
        <v>0.54521070811744354</v>
      </c>
      <c r="O52" s="3">
        <v>0.29767875647668396</v>
      </c>
      <c r="P52" s="3">
        <v>12.665122625215879</v>
      </c>
      <c r="Q52" s="3">
        <v>0.98208981001727125</v>
      </c>
      <c r="R52" s="3">
        <v>0.76040414507772014</v>
      </c>
      <c r="S52" s="3">
        <v>1.1518290155440414</v>
      </c>
      <c r="T52" s="3">
        <v>0.20637305699481864</v>
      </c>
      <c r="U52" s="3">
        <v>12.74072711571676</v>
      </c>
    </row>
    <row r="53" spans="1:21" x14ac:dyDescent="0.3">
      <c r="A53" s="1">
        <v>15</v>
      </c>
      <c r="B53" s="3">
        <v>1.7533886010362683</v>
      </c>
      <c r="C53" s="3">
        <v>0.66729533678756492</v>
      </c>
      <c r="D53" s="3">
        <v>0.57076683937823847</v>
      </c>
      <c r="E53" s="3">
        <v>0.37336269430051805</v>
      </c>
      <c r="F53" s="3">
        <v>12.39697754749568</v>
      </c>
      <c r="G53" s="3">
        <v>1.2966666666666671</v>
      </c>
      <c r="H53" s="3">
        <v>0.72192227979274615</v>
      </c>
      <c r="I53" s="3">
        <v>1.0274887737478406</v>
      </c>
      <c r="J53" s="3">
        <v>0.30571502590673577</v>
      </c>
      <c r="K53" s="3">
        <v>12.40643523316063</v>
      </c>
      <c r="L53" s="3">
        <v>1.7114127806563029</v>
      </c>
      <c r="M53" s="3">
        <v>0.69866839378238343</v>
      </c>
      <c r="N53" s="3">
        <v>0.61274265975820386</v>
      </c>
      <c r="O53" s="3">
        <v>0.33045077720207267</v>
      </c>
      <c r="P53" s="3">
        <v>12.38052677029361</v>
      </c>
      <c r="Q53" s="3">
        <v>1.1769205526770292</v>
      </c>
      <c r="R53" s="3">
        <v>0.76675647668393776</v>
      </c>
      <c r="S53" s="3">
        <v>1.1472348877374783</v>
      </c>
      <c r="T53" s="3">
        <v>0.24741450777202068</v>
      </c>
      <c r="U53" s="3">
        <v>12.386644214162349</v>
      </c>
    </row>
    <row r="56" spans="1:21" x14ac:dyDescent="0.3">
      <c r="A56" s="2">
        <v>0.3</v>
      </c>
    </row>
    <row r="57" spans="1:21" x14ac:dyDescent="0.3">
      <c r="B57" s="7" t="s">
        <v>0</v>
      </c>
      <c r="C57" s="7"/>
      <c r="D57" s="7"/>
      <c r="E57" s="7"/>
      <c r="F57" s="7"/>
      <c r="G57" s="7" t="s">
        <v>1</v>
      </c>
      <c r="H57" s="7"/>
      <c r="I57" s="7"/>
      <c r="J57" s="7"/>
      <c r="K57" s="7"/>
      <c r="L57" s="7" t="s">
        <v>2</v>
      </c>
      <c r="M57" s="7"/>
      <c r="N57" s="7"/>
      <c r="O57" s="7"/>
      <c r="P57" s="7"/>
      <c r="Q57" s="7" t="s">
        <v>3</v>
      </c>
      <c r="R57" s="7"/>
      <c r="S57" s="7"/>
      <c r="T57" s="7"/>
      <c r="U57" s="7"/>
    </row>
    <row r="58" spans="1:21" x14ac:dyDescent="0.3">
      <c r="A58" s="1" t="s">
        <v>4</v>
      </c>
      <c r="B58" s="3" t="s">
        <v>14</v>
      </c>
      <c r="C58" s="3" t="s">
        <v>15</v>
      </c>
      <c r="D58" s="3" t="s">
        <v>16</v>
      </c>
      <c r="E58" s="3" t="s">
        <v>17</v>
      </c>
      <c r="F58" s="3" t="s">
        <v>18</v>
      </c>
      <c r="G58" s="3" t="s">
        <v>14</v>
      </c>
      <c r="H58" s="3" t="s">
        <v>15</v>
      </c>
      <c r="I58" s="3" t="s">
        <v>16</v>
      </c>
      <c r="J58" s="3" t="s">
        <v>17</v>
      </c>
      <c r="K58" s="3" t="s">
        <v>18</v>
      </c>
      <c r="L58" s="3" t="s">
        <v>14</v>
      </c>
      <c r="M58" s="3" t="s">
        <v>15</v>
      </c>
      <c r="N58" s="3" t="s">
        <v>16</v>
      </c>
      <c r="O58" s="3" t="s">
        <v>17</v>
      </c>
      <c r="P58" s="3" t="s">
        <v>18</v>
      </c>
      <c r="Q58" s="3" t="s">
        <v>14</v>
      </c>
      <c r="R58" s="3" t="s">
        <v>15</v>
      </c>
      <c r="S58" s="3" t="s">
        <v>16</v>
      </c>
      <c r="T58" s="3" t="s">
        <v>17</v>
      </c>
      <c r="U58" s="3" t="s">
        <v>18</v>
      </c>
    </row>
    <row r="59" spans="1:21" x14ac:dyDescent="0.3">
      <c r="A59" s="1">
        <v>2</v>
      </c>
      <c r="B59" s="3">
        <v>0.3819810017271158</v>
      </c>
      <c r="C59" s="3">
        <v>0</v>
      </c>
      <c r="D59" s="3">
        <v>0</v>
      </c>
      <c r="E59" s="3">
        <v>8.0704663212435232E-2</v>
      </c>
      <c r="F59" s="3">
        <v>6.7108739205526771</v>
      </c>
      <c r="G59" s="3">
        <v>0.3819810017271158</v>
      </c>
      <c r="H59" s="3">
        <v>0</v>
      </c>
      <c r="I59" s="3">
        <v>0</v>
      </c>
      <c r="J59" s="3">
        <v>8.0704663212435232E-2</v>
      </c>
      <c r="K59" s="3">
        <v>6.7108739205526771</v>
      </c>
      <c r="L59" s="3">
        <v>0.3819810017271158</v>
      </c>
      <c r="M59" s="3">
        <v>0</v>
      </c>
      <c r="N59" s="3">
        <v>0</v>
      </c>
      <c r="O59" s="3">
        <v>8.0704663212435232E-2</v>
      </c>
      <c r="P59" s="3">
        <v>6.7108739205526771</v>
      </c>
      <c r="Q59" s="3">
        <v>0.3819810017271158</v>
      </c>
      <c r="R59" s="3">
        <v>0</v>
      </c>
      <c r="S59" s="3">
        <v>0</v>
      </c>
      <c r="T59" s="3">
        <v>8.0704663212435232E-2</v>
      </c>
      <c r="U59" s="3">
        <v>6.7108739205526771</v>
      </c>
    </row>
    <row r="60" spans="1:21" x14ac:dyDescent="0.3">
      <c r="A60" s="1">
        <v>3</v>
      </c>
      <c r="B60" s="3">
        <v>0.19810189982728837</v>
      </c>
      <c r="C60" s="3">
        <v>0.2470915371329879</v>
      </c>
      <c r="D60" s="3">
        <v>0.19256303972366151</v>
      </c>
      <c r="E60" s="3">
        <v>9.0797927461139932E-2</v>
      </c>
      <c r="F60" s="3">
        <v>6.9957202072538944</v>
      </c>
      <c r="G60" s="3">
        <v>0.11934715025906739</v>
      </c>
      <c r="H60" s="3">
        <v>0.25720034542314341</v>
      </c>
      <c r="I60" s="3">
        <v>0.27131778929188249</v>
      </c>
      <c r="J60" s="3">
        <v>7.0455958549222805E-2</v>
      </c>
      <c r="K60" s="3">
        <v>7.0948307426597683</v>
      </c>
      <c r="L60" s="3">
        <v>0.19810189982728837</v>
      </c>
      <c r="M60" s="3">
        <v>0.2470915371329879</v>
      </c>
      <c r="N60" s="3">
        <v>0.19256303972366151</v>
      </c>
      <c r="O60" s="3">
        <v>9.0797927461139932E-2</v>
      </c>
      <c r="P60" s="3">
        <v>6.9957202072538944</v>
      </c>
      <c r="Q60" s="3">
        <v>0.11934715025906739</v>
      </c>
      <c r="R60" s="3">
        <v>0.25720034542314341</v>
      </c>
      <c r="S60" s="3">
        <v>0.27131778929188249</v>
      </c>
      <c r="T60" s="3">
        <v>7.0455958549222805E-2</v>
      </c>
      <c r="U60" s="3">
        <v>7.0948307426597683</v>
      </c>
    </row>
    <row r="61" spans="1:21" x14ac:dyDescent="0.3">
      <c r="A61" s="1">
        <v>4</v>
      </c>
      <c r="B61" s="3">
        <v>0.38741105354058719</v>
      </c>
      <c r="C61" s="3">
        <v>0.24819516407599301</v>
      </c>
      <c r="D61" s="3">
        <v>0.19628842832469767</v>
      </c>
      <c r="E61" s="3">
        <v>0.12418652849740927</v>
      </c>
      <c r="F61" s="3">
        <v>6.2743350604490562</v>
      </c>
      <c r="G61" s="3">
        <v>0.25321588946459406</v>
      </c>
      <c r="H61" s="3">
        <v>0.27195164075993083</v>
      </c>
      <c r="I61" s="3">
        <v>0.33048359240069086</v>
      </c>
      <c r="J61" s="3">
        <v>9.2808290155440315E-2</v>
      </c>
      <c r="K61" s="3">
        <v>6.2898186528497444</v>
      </c>
      <c r="L61" s="3">
        <v>0.38741105354058719</v>
      </c>
      <c r="M61" s="3">
        <v>0.24819516407599301</v>
      </c>
      <c r="N61" s="3">
        <v>0.19628842832469767</v>
      </c>
      <c r="O61" s="3">
        <v>0.12418652849740927</v>
      </c>
      <c r="P61" s="3">
        <v>6.2743350604490562</v>
      </c>
      <c r="Q61" s="3">
        <v>0.25321588946459406</v>
      </c>
      <c r="R61" s="3">
        <v>0.27195164075993083</v>
      </c>
      <c r="S61" s="3">
        <v>0.33048359240069086</v>
      </c>
      <c r="T61" s="3">
        <v>9.2808290155440315E-2</v>
      </c>
      <c r="U61" s="3">
        <v>6.2898186528497444</v>
      </c>
    </row>
    <row r="62" spans="1:21" x14ac:dyDescent="0.3">
      <c r="A62" s="1">
        <v>5</v>
      </c>
      <c r="B62" s="3">
        <v>0.57345077720207249</v>
      </c>
      <c r="C62" s="3">
        <v>0.23292055267702921</v>
      </c>
      <c r="D62" s="3">
        <v>0.18580138169257343</v>
      </c>
      <c r="E62" s="3">
        <v>0.1532849740932643</v>
      </c>
      <c r="F62" s="3">
        <v>6.073854922279792</v>
      </c>
      <c r="G62" s="3">
        <v>0.47098272884283254</v>
      </c>
      <c r="H62" s="3">
        <v>0.26033506044905008</v>
      </c>
      <c r="I62" s="3">
        <v>0.28826943005181332</v>
      </c>
      <c r="J62" s="3">
        <v>0.12051295336787564</v>
      </c>
      <c r="K62" s="3">
        <v>6.0685682210708096</v>
      </c>
      <c r="L62" s="3">
        <v>0.57345077720207249</v>
      </c>
      <c r="M62" s="3">
        <v>0.23292055267702921</v>
      </c>
      <c r="N62" s="3">
        <v>0.18580138169257343</v>
      </c>
      <c r="O62" s="3">
        <v>0.1532849740932643</v>
      </c>
      <c r="P62" s="3">
        <v>6.073854922279792</v>
      </c>
      <c r="Q62" s="3">
        <v>0.47098272884283254</v>
      </c>
      <c r="R62" s="3">
        <v>0.26033506044905008</v>
      </c>
      <c r="S62" s="3">
        <v>0.28826943005181332</v>
      </c>
      <c r="T62" s="3">
        <v>0.12051295336787564</v>
      </c>
      <c r="U62" s="3">
        <v>6.0685682210708096</v>
      </c>
    </row>
    <row r="63" spans="1:21" x14ac:dyDescent="0.3">
      <c r="A63" s="1">
        <v>6</v>
      </c>
      <c r="B63" s="3">
        <v>0.3903177892918826</v>
      </c>
      <c r="C63" s="3">
        <v>0.46708462867012096</v>
      </c>
      <c r="D63" s="3">
        <v>0.38684628670120896</v>
      </c>
      <c r="E63" s="3">
        <v>0.1543108808290154</v>
      </c>
      <c r="F63" s="3">
        <v>5.8577063903281488</v>
      </c>
      <c r="G63" s="3">
        <v>0.2527340241796201</v>
      </c>
      <c r="H63" s="3">
        <v>0.4935924006908462</v>
      </c>
      <c r="I63" s="3">
        <v>0.52443005181347135</v>
      </c>
      <c r="J63" s="3">
        <v>0.11943005181347147</v>
      </c>
      <c r="K63" s="3">
        <v>5.8780034542314334</v>
      </c>
      <c r="L63" s="3">
        <v>0.40896373056994806</v>
      </c>
      <c r="M63" s="3">
        <v>0.47383592400690855</v>
      </c>
      <c r="N63" s="3">
        <v>0.36820034542314328</v>
      </c>
      <c r="O63" s="3">
        <v>0.14063212435233161</v>
      </c>
      <c r="P63" s="3">
        <v>6.0084818652849767</v>
      </c>
      <c r="Q63" s="3">
        <v>0.23421761658031079</v>
      </c>
      <c r="R63" s="3">
        <v>0.51121416234887729</v>
      </c>
      <c r="S63" s="3">
        <v>0.54294645941278052</v>
      </c>
      <c r="T63" s="3">
        <v>9.4056994818652817E-2</v>
      </c>
      <c r="U63" s="3">
        <v>6.1205734024179659</v>
      </c>
    </row>
    <row r="64" spans="1:21" x14ac:dyDescent="0.3">
      <c r="A64" s="1">
        <v>7</v>
      </c>
      <c r="B64" s="3">
        <v>0.58399481865284975</v>
      </c>
      <c r="C64" s="3">
        <v>0.45816753022452483</v>
      </c>
      <c r="D64" s="3">
        <v>0.38684110535405869</v>
      </c>
      <c r="E64" s="3">
        <v>0.1819119170984457</v>
      </c>
      <c r="F64" s="3">
        <v>6.3251036269430063</v>
      </c>
      <c r="G64" s="3">
        <v>0.4701554404145078</v>
      </c>
      <c r="H64" s="3">
        <v>0.47764421416234876</v>
      </c>
      <c r="I64" s="3">
        <v>0.50068048359240058</v>
      </c>
      <c r="J64" s="3">
        <v>0.15779792746114002</v>
      </c>
      <c r="K64" s="3">
        <v>6.319791018998278</v>
      </c>
      <c r="L64" s="3">
        <v>0.60359412780656307</v>
      </c>
      <c r="M64" s="3">
        <v>0.45822970639032806</v>
      </c>
      <c r="N64" s="3">
        <v>0.36724179620034536</v>
      </c>
      <c r="O64" s="3">
        <v>0.17169430051813483</v>
      </c>
      <c r="P64" s="3">
        <v>6.3256493955095046</v>
      </c>
      <c r="Q64" s="3">
        <v>0.40411917098445593</v>
      </c>
      <c r="R64" s="3">
        <v>0.51015716753022466</v>
      </c>
      <c r="S64" s="3">
        <v>0.56671675302245239</v>
      </c>
      <c r="T64" s="3">
        <v>0.11449222797927472</v>
      </c>
      <c r="U64" s="3">
        <v>6.3094214162348914</v>
      </c>
    </row>
    <row r="65" spans="1:21" x14ac:dyDescent="0.3">
      <c r="A65" s="1">
        <v>8</v>
      </c>
      <c r="B65" s="3">
        <v>0.77726252158894638</v>
      </c>
      <c r="C65" s="3">
        <v>0.45253022452504321</v>
      </c>
      <c r="D65" s="3">
        <v>0.38227633851468046</v>
      </c>
      <c r="E65" s="3">
        <v>0.25133160621761663</v>
      </c>
      <c r="F65" s="3">
        <v>6.0455457685664964</v>
      </c>
      <c r="G65" s="3">
        <v>0.50687737478411043</v>
      </c>
      <c r="H65" s="3">
        <v>0.52083592400690837</v>
      </c>
      <c r="I65" s="3">
        <v>0.65266148531951629</v>
      </c>
      <c r="J65" s="3">
        <v>0.17156994818652854</v>
      </c>
      <c r="K65" s="3">
        <v>6.0694386873920596</v>
      </c>
      <c r="L65" s="3">
        <v>0.79794991364421408</v>
      </c>
      <c r="M65" s="3">
        <v>0.44534369602763391</v>
      </c>
      <c r="N65" s="3">
        <v>0.36158894645941281</v>
      </c>
      <c r="O65" s="3">
        <v>0.24451813471502604</v>
      </c>
      <c r="P65" s="3">
        <v>6.0602884283246992</v>
      </c>
      <c r="Q65" s="3">
        <v>0.48192055267702943</v>
      </c>
      <c r="R65" s="3">
        <v>0.52690328151986177</v>
      </c>
      <c r="S65" s="3">
        <v>0.67761830742659801</v>
      </c>
      <c r="T65" s="3">
        <v>0.14993782383419696</v>
      </c>
      <c r="U65" s="3">
        <v>6.1046373056994865</v>
      </c>
    </row>
    <row r="66" spans="1:21" x14ac:dyDescent="0.3">
      <c r="A66" s="1">
        <v>9</v>
      </c>
      <c r="B66" s="3">
        <v>0.57325388601036265</v>
      </c>
      <c r="C66" s="3">
        <v>0.68395854922279786</v>
      </c>
      <c r="D66" s="3">
        <v>0.5738497409326424</v>
      </c>
      <c r="E66" s="3">
        <v>0.21582383419689113</v>
      </c>
      <c r="F66" s="3">
        <v>5.8856804835924024</v>
      </c>
      <c r="G66" s="3">
        <v>0.29093782383419692</v>
      </c>
      <c r="H66" s="3">
        <v>0.74440414507772024</v>
      </c>
      <c r="I66" s="3">
        <v>0.85616580310880885</v>
      </c>
      <c r="J66" s="3">
        <v>0.1421709844559586</v>
      </c>
      <c r="K66" s="3">
        <v>5.8979706390328177</v>
      </c>
      <c r="L66" s="3">
        <v>0.59121070811744381</v>
      </c>
      <c r="M66" s="3">
        <v>0.71736787564766835</v>
      </c>
      <c r="N66" s="3">
        <v>0.55589291882556124</v>
      </c>
      <c r="O66" s="3">
        <v>0.15300000000000005</v>
      </c>
      <c r="P66" s="3">
        <v>5.9143419689119181</v>
      </c>
      <c r="Q66" s="3">
        <v>0.21671157167530217</v>
      </c>
      <c r="R66" s="3">
        <v>0.78079274611398963</v>
      </c>
      <c r="S66" s="3">
        <v>0.93039205526770363</v>
      </c>
      <c r="T66" s="3">
        <v>7.5943005181347195E-2</v>
      </c>
      <c r="U66" s="3">
        <v>5.9701848013816958</v>
      </c>
    </row>
    <row r="67" spans="1:21" x14ac:dyDescent="0.3">
      <c r="A67" s="1">
        <v>10</v>
      </c>
      <c r="B67" s="3">
        <v>0.77309153713298806</v>
      </c>
      <c r="C67" s="3">
        <v>0.69629533678756483</v>
      </c>
      <c r="D67" s="3">
        <v>0.57164248704663223</v>
      </c>
      <c r="E67" s="3">
        <v>0.23262176165803114</v>
      </c>
      <c r="F67" s="3">
        <v>5.6499412780656346</v>
      </c>
      <c r="G67" s="3">
        <v>0.44796027633851476</v>
      </c>
      <c r="H67" s="3">
        <v>0.75300518134715033</v>
      </c>
      <c r="I67" s="3">
        <v>0.89677374784110531</v>
      </c>
      <c r="J67" s="3">
        <v>0.16766839378238349</v>
      </c>
      <c r="K67" s="3">
        <v>5.6817892918825601</v>
      </c>
      <c r="L67" s="3">
        <v>0.86883937823834179</v>
      </c>
      <c r="M67" s="3">
        <v>0.67828497409326416</v>
      </c>
      <c r="N67" s="3">
        <v>0.47589464594127795</v>
      </c>
      <c r="O67" s="3">
        <v>0.23111398963730562</v>
      </c>
      <c r="P67" s="3">
        <v>5.6588583765112279</v>
      </c>
      <c r="Q67" s="3">
        <v>0.50194991364421404</v>
      </c>
      <c r="R67" s="3">
        <v>0.75199481865285001</v>
      </c>
      <c r="S67" s="3">
        <v>0.84278411053540569</v>
      </c>
      <c r="T67" s="3">
        <v>0.14325388601036265</v>
      </c>
      <c r="U67" s="3">
        <v>5.6996822107081178</v>
      </c>
    </row>
    <row r="68" spans="1:21" x14ac:dyDescent="0.3">
      <c r="A68" s="1">
        <v>11</v>
      </c>
      <c r="B68" s="3">
        <v>0.9780276338514684</v>
      </c>
      <c r="C68" s="3">
        <v>0.65478756476683952</v>
      </c>
      <c r="D68" s="3">
        <v>0.58595854922279811</v>
      </c>
      <c r="E68" s="3">
        <v>0.24817616580310903</v>
      </c>
      <c r="F68" s="3">
        <v>13.320694300518138</v>
      </c>
      <c r="G68" s="3">
        <v>0.74518825561312618</v>
      </c>
      <c r="H68" s="3">
        <v>0.68651813471502598</v>
      </c>
      <c r="I68" s="3">
        <v>0.81879792746114022</v>
      </c>
      <c r="J68" s="3">
        <v>0.21166839378238372</v>
      </c>
      <c r="K68" s="3">
        <v>13.414428324697749</v>
      </c>
      <c r="L68" s="3">
        <v>1.1128549222797948</v>
      </c>
      <c r="M68" s="3">
        <v>0.6661295336787566</v>
      </c>
      <c r="N68" s="3">
        <v>0.4511312607944733</v>
      </c>
      <c r="O68" s="3">
        <v>0.21935751295336786</v>
      </c>
      <c r="P68" s="3">
        <v>13.36804835924006</v>
      </c>
      <c r="Q68" s="3">
        <v>0.88327461139896513</v>
      </c>
      <c r="R68" s="3">
        <v>0.69276165803108825</v>
      </c>
      <c r="S68" s="3">
        <v>0.68071157167530238</v>
      </c>
      <c r="T68" s="3">
        <v>0.1844663212435233</v>
      </c>
      <c r="U68" s="3">
        <v>13.411471502590672</v>
      </c>
    </row>
    <row r="69" spans="1:21" x14ac:dyDescent="0.3">
      <c r="A69" s="1">
        <v>12</v>
      </c>
      <c r="B69" s="3">
        <v>1.160321243523315</v>
      </c>
      <c r="C69" s="3">
        <v>0.68146113989637302</v>
      </c>
      <c r="D69" s="3">
        <v>0.56676683937823824</v>
      </c>
      <c r="E69" s="3">
        <v>0.27156994818652846</v>
      </c>
      <c r="F69" s="3">
        <v>13.150630397236611</v>
      </c>
      <c r="G69" s="3">
        <v>0.86514507772020632</v>
      </c>
      <c r="H69" s="3">
        <v>0.71775129533678739</v>
      </c>
      <c r="I69" s="3">
        <v>0.86194300518134792</v>
      </c>
      <c r="J69" s="3">
        <v>0.22848704663212444</v>
      </c>
      <c r="K69" s="3">
        <v>13.256538860103621</v>
      </c>
      <c r="L69" s="3">
        <v>1.1710086355785825</v>
      </c>
      <c r="M69" s="3">
        <v>0.69386010362694295</v>
      </c>
      <c r="N69" s="3">
        <v>0.55607944732297054</v>
      </c>
      <c r="O69" s="3">
        <v>0.24280310880829012</v>
      </c>
      <c r="P69" s="3">
        <v>13.092803108808301</v>
      </c>
      <c r="Q69" s="3">
        <v>0.83042832469775474</v>
      </c>
      <c r="R69" s="3">
        <v>0.74248186528497384</v>
      </c>
      <c r="S69" s="3">
        <v>0.89665975820379917</v>
      </c>
      <c r="T69" s="3">
        <v>0.18416062176165801</v>
      </c>
      <c r="U69" s="3">
        <v>13.136614853195161</v>
      </c>
    </row>
    <row r="70" spans="1:21" x14ac:dyDescent="0.3">
      <c r="A70" s="1">
        <v>13</v>
      </c>
      <c r="B70" s="3">
        <v>0.97042141623488765</v>
      </c>
      <c r="C70" s="3">
        <v>0.88577029360967185</v>
      </c>
      <c r="D70" s="3">
        <v>0.76559412780656311</v>
      </c>
      <c r="E70" s="3">
        <v>0.27609326424870467</v>
      </c>
      <c r="F70" s="3">
        <v>12.94995164075992</v>
      </c>
      <c r="G70" s="3">
        <v>0.6633143350604489</v>
      </c>
      <c r="H70" s="3">
        <v>0.93254749568221018</v>
      </c>
      <c r="I70" s="3">
        <v>1.0727012089810013</v>
      </c>
      <c r="J70" s="3">
        <v>0.22148704663212421</v>
      </c>
      <c r="K70" s="3">
        <v>13.00112089810016</v>
      </c>
      <c r="L70" s="3">
        <v>1.0084024179620026</v>
      </c>
      <c r="M70" s="3">
        <v>0.90874438687392056</v>
      </c>
      <c r="N70" s="3">
        <v>0.72761312607944695</v>
      </c>
      <c r="O70" s="3">
        <v>0.217461139896373</v>
      </c>
      <c r="P70" s="3">
        <v>12.984991364421401</v>
      </c>
      <c r="Q70" s="3">
        <v>0.75571502590673523</v>
      </c>
      <c r="R70" s="3">
        <v>0.94493091537132923</v>
      </c>
      <c r="S70" s="3">
        <v>0.98030051813471297</v>
      </c>
      <c r="T70" s="3">
        <v>0.17166321243523314</v>
      </c>
      <c r="U70" s="3">
        <v>12.99060621761657</v>
      </c>
    </row>
    <row r="71" spans="1:21" x14ac:dyDescent="0.3">
      <c r="A71" s="1">
        <v>14</v>
      </c>
      <c r="B71" s="3">
        <v>1.161922279792746</v>
      </c>
      <c r="C71" s="3">
        <v>0.88588946459412765</v>
      </c>
      <c r="D71" s="3">
        <v>0.78295164075993084</v>
      </c>
      <c r="E71" s="3">
        <v>0.29702590673575119</v>
      </c>
      <c r="F71" s="3">
        <v>12.72806735751295</v>
      </c>
      <c r="G71" s="3">
        <v>0.83392573402417958</v>
      </c>
      <c r="H71" s="3">
        <v>0.93379620034542321</v>
      </c>
      <c r="I71" s="3">
        <v>1.1109481865284969</v>
      </c>
      <c r="J71" s="3">
        <v>0.23283937823834192</v>
      </c>
      <c r="K71" s="3">
        <v>12.851336787564762</v>
      </c>
      <c r="L71" s="3">
        <v>1.2482832469775482</v>
      </c>
      <c r="M71" s="3">
        <v>0.91031433506044956</v>
      </c>
      <c r="N71" s="3">
        <v>0.69659067357512938</v>
      </c>
      <c r="O71" s="3">
        <v>0.24291191709844556</v>
      </c>
      <c r="P71" s="3">
        <v>12.74566148531952</v>
      </c>
      <c r="Q71" s="3">
        <v>0.76874611398963733</v>
      </c>
      <c r="R71" s="3">
        <v>0.96104490500863571</v>
      </c>
      <c r="S71" s="3">
        <v>1.1761278065630401</v>
      </c>
      <c r="T71" s="3">
        <v>0.17222279792746104</v>
      </c>
      <c r="U71" s="3">
        <v>12.800443868739203</v>
      </c>
    </row>
    <row r="72" spans="1:21" x14ac:dyDescent="0.3">
      <c r="A72" s="1">
        <v>15</v>
      </c>
      <c r="B72" s="3">
        <v>1.355640759930915</v>
      </c>
      <c r="C72" s="3">
        <v>0.87379620034542305</v>
      </c>
      <c r="D72" s="3">
        <v>0.77600863557858357</v>
      </c>
      <c r="E72" s="3">
        <v>0.32980310880829</v>
      </c>
      <c r="F72" s="3">
        <v>12.436006908462861</v>
      </c>
      <c r="G72" s="3">
        <v>0.96832815198618294</v>
      </c>
      <c r="H72" s="3">
        <v>0.92442314335060394</v>
      </c>
      <c r="I72" s="3">
        <v>1.1633212435233162</v>
      </c>
      <c r="J72" s="3">
        <v>0.27075129533678749</v>
      </c>
      <c r="K72" s="3">
        <v>12.509792746113989</v>
      </c>
      <c r="L72" s="3">
        <v>1.359666666666667</v>
      </c>
      <c r="M72" s="3">
        <v>0.93228324697754716</v>
      </c>
      <c r="N72" s="3">
        <v>0.77198272884283292</v>
      </c>
      <c r="O72" s="3">
        <v>0.24469430051813462</v>
      </c>
      <c r="P72" s="3">
        <v>12.45421243523317</v>
      </c>
      <c r="Q72" s="3">
        <v>1.0187737478411056</v>
      </c>
      <c r="R72" s="3">
        <v>0.94932469775474926</v>
      </c>
      <c r="S72" s="3">
        <v>1.1128756476683934</v>
      </c>
      <c r="T72" s="3">
        <v>0.21881347150259067</v>
      </c>
      <c r="U72" s="3">
        <v>12.467737478411062</v>
      </c>
    </row>
    <row r="74" spans="1:21" x14ac:dyDescent="0.3">
      <c r="A74" s="1" t="s">
        <v>9</v>
      </c>
    </row>
    <row r="75" spans="1:21" x14ac:dyDescent="0.3">
      <c r="B75" s="7" t="s">
        <v>0</v>
      </c>
      <c r="C75" s="7"/>
      <c r="D75" s="7"/>
      <c r="E75" s="7"/>
      <c r="F75" s="7"/>
      <c r="G75" s="7" t="s">
        <v>1</v>
      </c>
      <c r="H75" s="7"/>
      <c r="I75" s="7"/>
      <c r="J75" s="7"/>
      <c r="K75" s="7"/>
      <c r="L75" s="7" t="s">
        <v>2</v>
      </c>
      <c r="M75" s="7"/>
      <c r="N75" s="7"/>
      <c r="O75" s="7"/>
      <c r="P75" s="7"/>
      <c r="Q75" s="7" t="s">
        <v>3</v>
      </c>
      <c r="R75" s="7"/>
      <c r="S75" s="7"/>
      <c r="T75" s="7"/>
      <c r="U75" s="7"/>
    </row>
    <row r="76" spans="1:21" x14ac:dyDescent="0.3">
      <c r="A76" s="1" t="s">
        <v>4</v>
      </c>
      <c r="B76" s="3" t="s">
        <v>14</v>
      </c>
      <c r="C76" s="3" t="s">
        <v>15</v>
      </c>
      <c r="D76" s="3" t="s">
        <v>16</v>
      </c>
      <c r="E76" s="3" t="s">
        <v>17</v>
      </c>
      <c r="F76" s="3" t="s">
        <v>18</v>
      </c>
      <c r="G76" s="3" t="s">
        <v>14</v>
      </c>
      <c r="H76" s="3" t="s">
        <v>15</v>
      </c>
      <c r="I76" s="3" t="s">
        <v>16</v>
      </c>
      <c r="J76" s="3" t="s">
        <v>17</v>
      </c>
      <c r="K76" s="3" t="s">
        <v>18</v>
      </c>
      <c r="L76" s="3" t="s">
        <v>14</v>
      </c>
      <c r="M76" s="3" t="s">
        <v>15</v>
      </c>
      <c r="N76" s="3" t="s">
        <v>16</v>
      </c>
      <c r="O76" s="3" t="s">
        <v>17</v>
      </c>
      <c r="P76" s="3" t="s">
        <v>18</v>
      </c>
      <c r="Q76" s="3" t="s">
        <v>14</v>
      </c>
      <c r="R76" s="3" t="s">
        <v>15</v>
      </c>
      <c r="S76" s="3" t="s">
        <v>16</v>
      </c>
      <c r="T76" s="3" t="s">
        <v>17</v>
      </c>
      <c r="U76" s="3" t="s">
        <v>18</v>
      </c>
    </row>
    <row r="77" spans="1:21" x14ac:dyDescent="0.3">
      <c r="A77" s="1">
        <v>18</v>
      </c>
      <c r="B77" s="3">
        <v>2.1552487046632121</v>
      </c>
      <c r="C77" s="3">
        <v>0.59888082901554396</v>
      </c>
      <c r="D77" s="3">
        <v>0.53881347150259085</v>
      </c>
      <c r="E77" s="3">
        <v>0.2134559585492227</v>
      </c>
      <c r="F77" s="3">
        <v>18.73268221070812</v>
      </c>
      <c r="G77" s="3">
        <v>1.5266355785837633</v>
      </c>
      <c r="H77" s="3">
        <v>0.64797409326424882</v>
      </c>
      <c r="I77" s="3">
        <v>1.1674265975820379</v>
      </c>
      <c r="J77" s="3">
        <v>0.15816062176165779</v>
      </c>
      <c r="K77" s="3">
        <v>18.855671848013809</v>
      </c>
      <c r="L77" s="3">
        <v>2.19245250431779</v>
      </c>
      <c r="M77" s="3">
        <v>0.59791709844559582</v>
      </c>
      <c r="N77" s="3">
        <v>0.50160967184801386</v>
      </c>
      <c r="O77" s="3">
        <v>0.20690673575129531</v>
      </c>
      <c r="P77" s="3">
        <v>18.288129533678759</v>
      </c>
      <c r="Q77" s="3">
        <v>1.5993281519861842</v>
      </c>
      <c r="R77" s="3">
        <v>0.64186528497409312</v>
      </c>
      <c r="S77" s="3">
        <v>1.0947340241796195</v>
      </c>
      <c r="T77" s="3">
        <v>0.15678238341968914</v>
      </c>
      <c r="U77" s="3">
        <v>18.789469775474959</v>
      </c>
    </row>
  </sheetData>
  <mergeCells count="20">
    <mergeCell ref="B75:F75"/>
    <mergeCell ref="G75:K75"/>
    <mergeCell ref="L75:P75"/>
    <mergeCell ref="Q75:U75"/>
    <mergeCell ref="L38:P38"/>
    <mergeCell ref="Q38:U38"/>
    <mergeCell ref="B57:F57"/>
    <mergeCell ref="G57:K57"/>
    <mergeCell ref="L57:P57"/>
    <mergeCell ref="Q57:U57"/>
    <mergeCell ref="B2:F2"/>
    <mergeCell ref="G2:K2"/>
    <mergeCell ref="L2:P2"/>
    <mergeCell ref="Q2:U2"/>
    <mergeCell ref="B20:F20"/>
    <mergeCell ref="G20:K20"/>
    <mergeCell ref="B38:F38"/>
    <mergeCell ref="G38:K38"/>
    <mergeCell ref="L20:P20"/>
    <mergeCell ref="Q20:U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BD521-F53F-41FC-B05B-600FD1B12B06}">
  <sheetPr codeName="Sheet5"/>
  <dimension ref="A2:Q19"/>
  <sheetViews>
    <sheetView tabSelected="1" workbookViewId="0">
      <selection activeCell="A2" sqref="A2:Q17"/>
    </sheetView>
  </sheetViews>
  <sheetFormatPr defaultRowHeight="14.4" x14ac:dyDescent="0.3"/>
  <cols>
    <col min="1" max="1" width="11.88671875" style="1" bestFit="1" customWidth="1"/>
    <col min="2" max="3" width="7" style="1" bestFit="1" customWidth="1"/>
    <col min="4" max="5" width="6" style="1" bestFit="1" customWidth="1"/>
    <col min="6" max="8" width="4.44140625" style="1" bestFit="1" customWidth="1"/>
    <col min="9" max="9" width="5.44140625" style="1" bestFit="1" customWidth="1"/>
    <col min="10" max="11" width="4.44140625" style="1" bestFit="1" customWidth="1"/>
    <col min="12" max="13" width="5.44140625" style="1" bestFit="1" customWidth="1"/>
    <col min="14" max="15" width="4.44140625" style="1" bestFit="1" customWidth="1"/>
    <col min="16" max="17" width="5.44140625" style="1" bestFit="1" customWidth="1"/>
    <col min="18" max="16384" width="8.88671875" style="1"/>
  </cols>
  <sheetData>
    <row r="2" spans="1:17" x14ac:dyDescent="0.3">
      <c r="B2" s="4" t="s">
        <v>0</v>
      </c>
      <c r="C2" s="4"/>
      <c r="D2" s="4"/>
      <c r="E2" s="4"/>
      <c r="F2" s="4" t="s">
        <v>1</v>
      </c>
      <c r="G2" s="4"/>
      <c r="H2" s="4"/>
      <c r="I2" s="4"/>
      <c r="J2" s="4" t="s">
        <v>2</v>
      </c>
      <c r="K2" s="4"/>
      <c r="L2" s="4"/>
      <c r="M2" s="4"/>
      <c r="N2" s="4" t="s">
        <v>3</v>
      </c>
      <c r="O2" s="4"/>
      <c r="P2" s="4"/>
      <c r="Q2" s="4"/>
    </row>
    <row r="3" spans="1:17" x14ac:dyDescent="0.3">
      <c r="A3" s="1" t="s">
        <v>4</v>
      </c>
      <c r="B3" s="6">
        <v>0</v>
      </c>
      <c r="C3" s="6">
        <v>0.1</v>
      </c>
      <c r="D3" s="6">
        <v>0.2</v>
      </c>
      <c r="E3" s="6">
        <v>0.3</v>
      </c>
      <c r="F3" s="6">
        <v>0</v>
      </c>
      <c r="G3" s="6">
        <v>0.1</v>
      </c>
      <c r="H3" s="6">
        <v>0.2</v>
      </c>
      <c r="I3" s="6">
        <v>0.3</v>
      </c>
      <c r="J3" s="6">
        <v>0</v>
      </c>
      <c r="K3" s="6">
        <v>0.1</v>
      </c>
      <c r="L3" s="6">
        <v>0.2</v>
      </c>
      <c r="M3" s="6">
        <v>0.3</v>
      </c>
      <c r="N3" s="6">
        <v>0</v>
      </c>
      <c r="O3" s="6">
        <v>0.1</v>
      </c>
      <c r="P3" s="6">
        <v>0.2</v>
      </c>
      <c r="Q3" s="6">
        <v>0.3</v>
      </c>
    </row>
    <row r="4" spans="1:17" x14ac:dyDescent="0.3">
      <c r="A4" s="1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</row>
    <row r="5" spans="1:17" x14ac:dyDescent="0.3">
      <c r="A5" s="1">
        <v>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</row>
    <row r="6" spans="1:17" x14ac:dyDescent="0.3">
      <c r="A6" s="1">
        <v>4</v>
      </c>
      <c r="B6" s="3">
        <v>0</v>
      </c>
      <c r="C6" s="3">
        <v>0</v>
      </c>
      <c r="D6" s="3">
        <v>1E-3</v>
      </c>
      <c r="E6" s="3">
        <v>2E-3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1E-3</v>
      </c>
      <c r="N6" s="3">
        <v>0</v>
      </c>
      <c r="O6" s="3">
        <v>0</v>
      </c>
      <c r="P6" s="3">
        <v>0</v>
      </c>
      <c r="Q6" s="3">
        <v>0</v>
      </c>
    </row>
    <row r="7" spans="1:17" x14ac:dyDescent="0.3">
      <c r="A7" s="1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1E-3</v>
      </c>
      <c r="I7" s="3">
        <v>2E-3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1E-3</v>
      </c>
      <c r="Q7" s="3">
        <v>1E-3</v>
      </c>
    </row>
    <row r="8" spans="1:17" x14ac:dyDescent="0.3">
      <c r="A8" s="1">
        <v>6</v>
      </c>
      <c r="B8" s="3">
        <v>0</v>
      </c>
      <c r="C8" s="3">
        <v>0</v>
      </c>
      <c r="D8" s="3">
        <v>8.9999999999999993E-3</v>
      </c>
      <c r="E8" s="3">
        <v>9.9999999999999985E-3</v>
      </c>
      <c r="F8" s="3">
        <v>0</v>
      </c>
      <c r="G8" s="3">
        <v>0</v>
      </c>
      <c r="H8" s="3">
        <v>4.0000000000000001E-3</v>
      </c>
      <c r="I8" s="3">
        <v>1.0999999999999999E-2</v>
      </c>
      <c r="J8" s="3">
        <v>0</v>
      </c>
      <c r="K8" s="3">
        <v>0</v>
      </c>
      <c r="L8" s="3">
        <v>8.9999999999999993E-3</v>
      </c>
      <c r="M8" s="3">
        <v>1.9E-2</v>
      </c>
      <c r="N8" s="3">
        <v>0</v>
      </c>
      <c r="O8" s="3">
        <v>0</v>
      </c>
      <c r="P8" s="3">
        <v>5.0000000000000001E-3</v>
      </c>
      <c r="Q8" s="3">
        <v>1.3999999999999999E-2</v>
      </c>
    </row>
    <row r="9" spans="1:17" x14ac:dyDescent="0.3">
      <c r="A9" s="1">
        <v>7</v>
      </c>
      <c r="B9" s="3">
        <v>0</v>
      </c>
      <c r="C9" s="3">
        <v>0</v>
      </c>
      <c r="D9" s="3">
        <v>9.9999999999999985E-3</v>
      </c>
      <c r="E9" s="3">
        <v>1.1999999999999997E-2</v>
      </c>
      <c r="F9" s="3">
        <v>0</v>
      </c>
      <c r="G9" s="3">
        <v>0</v>
      </c>
      <c r="H9" s="3">
        <v>9.9999999999999985E-3</v>
      </c>
      <c r="I9" s="3">
        <v>1.4999999999999999E-2</v>
      </c>
      <c r="J9" s="3">
        <v>0</v>
      </c>
      <c r="K9" s="3">
        <v>0</v>
      </c>
      <c r="L9" s="3">
        <v>9.9999999999999985E-3</v>
      </c>
      <c r="M9" s="3">
        <v>2.1999999999999999E-2</v>
      </c>
      <c r="N9" s="3">
        <v>0</v>
      </c>
      <c r="O9" s="3">
        <v>0</v>
      </c>
      <c r="P9" s="3">
        <v>9.9999999999999985E-3</v>
      </c>
      <c r="Q9" s="3">
        <v>1.7999999999999999E-2</v>
      </c>
    </row>
    <row r="10" spans="1:17" x14ac:dyDescent="0.3">
      <c r="A10" s="1">
        <v>8</v>
      </c>
      <c r="B10" s="3">
        <v>9.9999999999999985E-3</v>
      </c>
      <c r="C10" s="3">
        <v>9.9999999999999985E-3</v>
      </c>
      <c r="D10" s="3">
        <v>9.9999999999999985E-3</v>
      </c>
      <c r="E10" s="3">
        <v>2.4E-2</v>
      </c>
      <c r="F10" s="3">
        <v>9.9999999999999985E-3</v>
      </c>
      <c r="G10" s="3">
        <v>9.9999999999999985E-3</v>
      </c>
      <c r="H10" s="3">
        <v>9.9999999999999985E-3</v>
      </c>
      <c r="I10" s="3">
        <v>2.6000000000000002E-2</v>
      </c>
      <c r="J10" s="3">
        <v>9.9999999999999985E-3</v>
      </c>
      <c r="K10" s="3">
        <v>9.9999999999999985E-3</v>
      </c>
      <c r="L10" s="3">
        <v>9.9999999999999985E-3</v>
      </c>
      <c r="M10" s="3">
        <v>4.4999999999999998E-2</v>
      </c>
      <c r="N10" s="3">
        <v>9.9999999999999985E-3</v>
      </c>
      <c r="O10" s="3">
        <v>9.9999999999999985E-3</v>
      </c>
      <c r="P10" s="3">
        <v>9.9999999999999985E-3</v>
      </c>
      <c r="Q10" s="3">
        <v>3.5000000000000003E-2</v>
      </c>
    </row>
    <row r="11" spans="1:17" x14ac:dyDescent="0.3">
      <c r="A11" s="1">
        <v>9</v>
      </c>
      <c r="B11" s="3">
        <v>9.9999999999999985E-3</v>
      </c>
      <c r="C11" s="3">
        <v>3.5999999999999997E-2</v>
      </c>
      <c r="D11" s="3">
        <v>3.3000000000000008E-2</v>
      </c>
      <c r="E11" s="3">
        <v>4.2000000000000003E-2</v>
      </c>
      <c r="F11" s="3">
        <v>9.9999999999999985E-3</v>
      </c>
      <c r="G11" s="3">
        <v>3.4999999999999989E-2</v>
      </c>
      <c r="H11" s="3">
        <v>2.7000000000000003E-2</v>
      </c>
      <c r="I11" s="3">
        <v>4.2000000000000003E-2</v>
      </c>
      <c r="J11" s="3">
        <v>9.9999999999999985E-3</v>
      </c>
      <c r="K11" s="3">
        <v>3.4000000000000002E-2</v>
      </c>
      <c r="L11" s="3">
        <v>5.800000000000001E-2</v>
      </c>
      <c r="M11" s="3">
        <v>0.17499999999999999</v>
      </c>
      <c r="N11" s="3">
        <v>1.1999999999999999E-2</v>
      </c>
      <c r="O11" s="3">
        <v>3.5000000000000003E-2</v>
      </c>
      <c r="P11" s="3">
        <v>5.000000000000001E-2</v>
      </c>
      <c r="Q11" s="3">
        <v>0.13999999999999999</v>
      </c>
    </row>
    <row r="12" spans="1:17" x14ac:dyDescent="0.3">
      <c r="A12" s="1">
        <v>10</v>
      </c>
      <c r="B12" s="3">
        <v>9.9999999999999985E-3</v>
      </c>
      <c r="C12" s="3">
        <v>4.2999999999999997E-2</v>
      </c>
      <c r="D12" s="3">
        <v>0.13999999999999999</v>
      </c>
      <c r="E12" s="3">
        <v>7.0999999999999994E-2</v>
      </c>
      <c r="F12" s="3">
        <v>9.9999999999999985E-3</v>
      </c>
      <c r="G12" s="3">
        <v>3.1E-2</v>
      </c>
      <c r="H12" s="3">
        <v>0.10699999999999998</v>
      </c>
      <c r="I12" s="3">
        <v>8.4999999999999992E-2</v>
      </c>
      <c r="J12" s="3">
        <v>9.9999999999999985E-3</v>
      </c>
      <c r="K12" s="3">
        <v>3.7999999999999999E-2</v>
      </c>
      <c r="L12" s="3">
        <v>0.20599999999999996</v>
      </c>
      <c r="M12" s="3">
        <v>0.4</v>
      </c>
      <c r="N12" s="3">
        <v>1.3999999999999999E-2</v>
      </c>
      <c r="O12" s="3">
        <v>3.2000000000000001E-2</v>
      </c>
      <c r="P12" s="3">
        <v>0.14499999999999999</v>
      </c>
      <c r="Q12" s="3">
        <v>0.437</v>
      </c>
    </row>
    <row r="13" spans="1:17" x14ac:dyDescent="0.3">
      <c r="A13" s="1">
        <v>11</v>
      </c>
      <c r="B13" s="3">
        <v>9.9999999999999985E-3</v>
      </c>
      <c r="C13" s="3">
        <v>7.9000000000000015E-2</v>
      </c>
      <c r="D13" s="3">
        <v>0.30400000000000005</v>
      </c>
      <c r="E13" s="3">
        <v>0.71300000000000008</v>
      </c>
      <c r="F13" s="3">
        <v>9.9999999999999985E-3</v>
      </c>
      <c r="G13" s="3">
        <v>6.5000000000000016E-2</v>
      </c>
      <c r="H13" s="3">
        <v>0.251</v>
      </c>
      <c r="I13" s="3">
        <v>0.70499999999999985</v>
      </c>
      <c r="J13" s="3">
        <v>9.9999999999999985E-3</v>
      </c>
      <c r="K13" s="3">
        <v>7.0000000000000007E-2</v>
      </c>
      <c r="L13" s="3">
        <v>0.29799999999999993</v>
      </c>
      <c r="M13" s="3">
        <v>1.159</v>
      </c>
      <c r="N13" s="3">
        <v>9.9999999999999985E-3</v>
      </c>
      <c r="O13" s="3">
        <v>6.3E-2</v>
      </c>
      <c r="P13" s="3">
        <v>0.31100000000000005</v>
      </c>
      <c r="Q13" s="3">
        <v>1.012</v>
      </c>
    </row>
    <row r="14" spans="1:17" x14ac:dyDescent="0.3">
      <c r="A14" s="1">
        <v>12</v>
      </c>
      <c r="B14" s="3">
        <v>9.9999999999999985E-3</v>
      </c>
      <c r="C14" s="3">
        <v>0.15999999999999998</v>
      </c>
      <c r="D14" s="3">
        <v>0.46499999999999997</v>
      </c>
      <c r="E14" s="3">
        <v>1.3240000000000001</v>
      </c>
      <c r="F14" s="3">
        <v>9.9999999999999985E-3</v>
      </c>
      <c r="G14" s="3">
        <v>0.11300000000000002</v>
      </c>
      <c r="H14" s="3">
        <v>0.48299999999999998</v>
      </c>
      <c r="I14" s="3">
        <v>1.1319999999999997</v>
      </c>
      <c r="J14" s="3">
        <v>9.9999999999999985E-3</v>
      </c>
      <c r="K14" s="3">
        <v>0.15199999999999997</v>
      </c>
      <c r="L14" s="3">
        <v>0.84099999999999997</v>
      </c>
      <c r="M14" s="3">
        <v>2.8200000000000003</v>
      </c>
      <c r="N14" s="3">
        <v>9.9999999999999985E-3</v>
      </c>
      <c r="O14" s="3">
        <v>0.11700000000000002</v>
      </c>
      <c r="P14" s="3">
        <v>0.51899999999999991</v>
      </c>
      <c r="Q14" s="3">
        <v>2.06</v>
      </c>
    </row>
    <row r="15" spans="1:17" x14ac:dyDescent="0.3">
      <c r="A15" s="1">
        <v>13</v>
      </c>
      <c r="B15" s="3">
        <v>9.9999999999999985E-3</v>
      </c>
      <c r="C15" s="3">
        <v>0.16699999999999998</v>
      </c>
      <c r="D15" s="3">
        <v>0.71399999999999997</v>
      </c>
      <c r="E15" s="3">
        <v>3.4899999999999998</v>
      </c>
      <c r="F15" s="3">
        <v>9.9999999999999985E-3</v>
      </c>
      <c r="G15" s="3">
        <v>0.15</v>
      </c>
      <c r="H15" s="3">
        <v>0.53800000000000003</v>
      </c>
      <c r="I15" s="3">
        <v>2.7770000000000001</v>
      </c>
      <c r="J15" s="3">
        <v>9.9999999999999985E-3</v>
      </c>
      <c r="K15" s="3">
        <v>0.17699999999999999</v>
      </c>
      <c r="L15" s="3">
        <v>0.8640000000000001</v>
      </c>
      <c r="M15" s="3">
        <v>11.956</v>
      </c>
      <c r="N15" s="3">
        <v>9.9999999999999985E-3</v>
      </c>
      <c r="O15" s="3">
        <v>0.154</v>
      </c>
      <c r="P15" s="3">
        <v>0.747</v>
      </c>
      <c r="Q15" s="3">
        <v>11.158999999999999</v>
      </c>
    </row>
    <row r="16" spans="1:17" x14ac:dyDescent="0.3">
      <c r="A16" s="1">
        <v>14</v>
      </c>
      <c r="B16" s="3">
        <v>9.9999999999999985E-3</v>
      </c>
      <c r="C16" s="3">
        <v>0.27200000000000002</v>
      </c>
      <c r="D16" s="3">
        <v>5.6239999999999997</v>
      </c>
      <c r="E16" s="3">
        <v>9.4459999999999997</v>
      </c>
      <c r="F16" s="3">
        <v>1.0999999999999999E-2</v>
      </c>
      <c r="G16" s="3">
        <v>0.21799999999999997</v>
      </c>
      <c r="H16" s="3">
        <v>5.4009999999999989</v>
      </c>
      <c r="I16" s="3">
        <v>5.988999999999999</v>
      </c>
      <c r="J16" s="3">
        <v>1.0999999999999998E-2</v>
      </c>
      <c r="K16" s="3">
        <v>0.27800000000000002</v>
      </c>
      <c r="L16" s="3">
        <v>9.6999999999999993</v>
      </c>
      <c r="M16" s="3">
        <v>32.341999999999999</v>
      </c>
      <c r="N16" s="3">
        <v>1.6E-2</v>
      </c>
      <c r="O16" s="3">
        <v>0.22900000000000001</v>
      </c>
      <c r="P16" s="3">
        <v>7.81</v>
      </c>
      <c r="Q16" s="3">
        <v>17.757000000000001</v>
      </c>
    </row>
    <row r="17" spans="1:17" x14ac:dyDescent="0.3">
      <c r="A17" s="1">
        <v>15</v>
      </c>
      <c r="B17" s="3">
        <v>2.1999999999999999E-2</v>
      </c>
      <c r="C17" s="3">
        <v>0.4</v>
      </c>
      <c r="D17" s="3">
        <v>8.0089999999999986</v>
      </c>
      <c r="E17" s="3">
        <v>15.355</v>
      </c>
      <c r="F17" s="3">
        <v>2.7000000000000003E-2</v>
      </c>
      <c r="G17" s="3">
        <v>0.37299999999999994</v>
      </c>
      <c r="H17" s="3">
        <v>7.0609999999999999</v>
      </c>
      <c r="I17" s="3">
        <v>13.950000000000003</v>
      </c>
      <c r="J17" s="3">
        <v>2.0999999999999998E-2</v>
      </c>
      <c r="K17" s="3">
        <v>0.378</v>
      </c>
      <c r="L17" s="3">
        <v>16.695</v>
      </c>
      <c r="M17" s="3">
        <v>44.404000000000011</v>
      </c>
      <c r="N17" s="3">
        <v>2.2999999999999996E-2</v>
      </c>
      <c r="O17" s="3">
        <v>0.39699999999999996</v>
      </c>
      <c r="P17" s="3">
        <v>12.666999999999998</v>
      </c>
      <c r="Q17" s="3">
        <v>36.694999999999993</v>
      </c>
    </row>
    <row r="18" spans="1:17" x14ac:dyDescent="0.3">
      <c r="B18" s="1" t="s">
        <v>0</v>
      </c>
      <c r="C18" s="1" t="s">
        <v>1</v>
      </c>
      <c r="D18" s="1" t="s">
        <v>2</v>
      </c>
      <c r="E18" s="1" t="s">
        <v>3</v>
      </c>
    </row>
    <row r="19" spans="1:17" x14ac:dyDescent="0.3">
      <c r="A19" s="1" t="s">
        <v>9</v>
      </c>
      <c r="B19" s="1">
        <v>17.237000000000002</v>
      </c>
      <c r="C19" s="1">
        <v>13.797000000000002</v>
      </c>
      <c r="D19" s="1">
        <v>28.72</v>
      </c>
      <c r="E19" s="1">
        <v>18.03</v>
      </c>
    </row>
  </sheetData>
  <mergeCells count="4">
    <mergeCell ref="B2:E2"/>
    <mergeCell ref="F2:I2"/>
    <mergeCell ref="J2:M2"/>
    <mergeCell ref="N2:Q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461B9-0FB5-43AC-B646-CEA97607F801}">
  <sheetPr codeName="Sheet6"/>
  <dimension ref="A1:E84"/>
  <sheetViews>
    <sheetView zoomScale="40" zoomScaleNormal="40" workbookViewId="0">
      <selection activeCell="A75" sqref="A75:E84"/>
    </sheetView>
  </sheetViews>
  <sheetFormatPr defaultRowHeight="14.4" x14ac:dyDescent="0.3"/>
  <cols>
    <col min="1" max="1" width="11.88671875" style="1" bestFit="1" customWidth="1"/>
    <col min="2" max="2" width="7.77734375" style="1" bestFit="1" customWidth="1"/>
    <col min="3" max="3" width="7.44140625" style="1" bestFit="1" customWidth="1"/>
    <col min="4" max="4" width="9.88671875" style="1" bestFit="1" customWidth="1"/>
    <col min="5" max="5" width="9.109375" style="1" bestFit="1" customWidth="1"/>
    <col min="6" max="16384" width="8.88671875" style="1"/>
  </cols>
  <sheetData>
    <row r="1" spans="1:5" x14ac:dyDescent="0.3">
      <c r="A1" s="2">
        <v>0</v>
      </c>
    </row>
    <row r="2" spans="1:5" x14ac:dyDescent="0.3">
      <c r="B2" s="4" t="s">
        <v>0</v>
      </c>
      <c r="C2" s="4"/>
      <c r="D2" s="4"/>
      <c r="E2" s="4"/>
    </row>
    <row r="3" spans="1:5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</row>
    <row r="4" spans="1:5" x14ac:dyDescent="0.3">
      <c r="A4" s="1">
        <v>2</v>
      </c>
      <c r="B4" s="5">
        <v>0.37492262201585669</v>
      </c>
      <c r="C4" s="5">
        <v>0</v>
      </c>
      <c r="D4" s="5">
        <v>0</v>
      </c>
      <c r="E4" s="5">
        <v>0.62507737798414342</v>
      </c>
    </row>
    <row r="5" spans="1:5" x14ac:dyDescent="0.3">
      <c r="A5" s="1">
        <v>3</v>
      </c>
      <c r="B5" s="5">
        <v>0.41751295594985216</v>
      </c>
      <c r="C5" s="5">
        <v>0</v>
      </c>
      <c r="D5" s="5">
        <v>0</v>
      </c>
      <c r="E5" s="5">
        <v>0.58248704405014795</v>
      </c>
    </row>
    <row r="6" spans="1:5" x14ac:dyDescent="0.3">
      <c r="A6" s="1">
        <v>4</v>
      </c>
      <c r="B6" s="5">
        <v>0.37195338706610681</v>
      </c>
      <c r="C6" s="5">
        <v>0</v>
      </c>
      <c r="D6" s="5">
        <v>0</v>
      </c>
      <c r="E6" s="5">
        <v>0.62804661293389319</v>
      </c>
    </row>
    <row r="7" spans="1:5" x14ac:dyDescent="0.3">
      <c r="A7" s="1">
        <v>5</v>
      </c>
      <c r="B7" s="5">
        <v>0.3634002535553843</v>
      </c>
      <c r="C7" s="5">
        <v>0</v>
      </c>
      <c r="D7" s="5">
        <v>0</v>
      </c>
      <c r="E7" s="5">
        <v>0.63659974644461581</v>
      </c>
    </row>
    <row r="8" spans="1:5" x14ac:dyDescent="0.3">
      <c r="A8" s="1">
        <v>6</v>
      </c>
      <c r="B8" s="5">
        <v>0.40920293107731254</v>
      </c>
      <c r="C8" s="5">
        <v>0</v>
      </c>
      <c r="D8" s="5">
        <v>0</v>
      </c>
      <c r="E8" s="5">
        <v>0.59079706892268757</v>
      </c>
    </row>
    <row r="9" spans="1:5" x14ac:dyDescent="0.3">
      <c r="A9" s="1">
        <v>7</v>
      </c>
      <c r="B9" s="5">
        <v>0.37883595768972705</v>
      </c>
      <c r="C9" s="5">
        <v>0</v>
      </c>
      <c r="D9" s="5">
        <v>0</v>
      </c>
      <c r="E9" s="5">
        <v>0.621164042310273</v>
      </c>
    </row>
    <row r="10" spans="1:5" x14ac:dyDescent="0.3">
      <c r="A10" s="1">
        <v>8</v>
      </c>
      <c r="B10" s="5">
        <v>0.41753800636200067</v>
      </c>
      <c r="C10" s="5">
        <v>0</v>
      </c>
      <c r="D10" s="5">
        <v>0</v>
      </c>
      <c r="E10" s="5">
        <v>0.58246199363799922</v>
      </c>
    </row>
    <row r="11" spans="1:5" x14ac:dyDescent="0.3">
      <c r="A11" s="1">
        <v>9</v>
      </c>
      <c r="B11" s="5">
        <v>0.43499736193701982</v>
      </c>
      <c r="C11" s="5">
        <v>0</v>
      </c>
      <c r="D11" s="5">
        <v>0</v>
      </c>
      <c r="E11" s="5">
        <v>0.56500263806298023</v>
      </c>
    </row>
    <row r="12" spans="1:5" x14ac:dyDescent="0.3">
      <c r="A12" s="1">
        <v>10</v>
      </c>
      <c r="B12" s="5">
        <v>0.42570932797189043</v>
      </c>
      <c r="C12" s="5">
        <v>0</v>
      </c>
      <c r="D12" s="5">
        <v>0</v>
      </c>
      <c r="E12" s="5">
        <v>0.57429067202810946</v>
      </c>
    </row>
    <row r="13" spans="1:5" x14ac:dyDescent="0.3">
      <c r="A13" s="1">
        <v>11</v>
      </c>
      <c r="B13" s="5">
        <v>0.45751529408607094</v>
      </c>
      <c r="C13" s="5">
        <v>0</v>
      </c>
      <c r="D13" s="5">
        <v>0</v>
      </c>
      <c r="E13" s="5">
        <v>0.54248470591392894</v>
      </c>
    </row>
    <row r="14" spans="1:5" x14ac:dyDescent="0.3">
      <c r="A14" s="1">
        <v>12</v>
      </c>
      <c r="B14" s="5">
        <v>0.4157222511540013</v>
      </c>
      <c r="C14" s="5">
        <v>0</v>
      </c>
      <c r="D14" s="5">
        <v>0</v>
      </c>
      <c r="E14" s="5">
        <v>0.5842777488459987</v>
      </c>
    </row>
    <row r="15" spans="1:5" x14ac:dyDescent="0.3">
      <c r="A15" s="1">
        <v>13</v>
      </c>
      <c r="B15" s="5">
        <v>0.40724832190174071</v>
      </c>
      <c r="C15" s="5">
        <v>0</v>
      </c>
      <c r="D15" s="5">
        <v>0</v>
      </c>
      <c r="E15" s="5">
        <v>0.59275167809825924</v>
      </c>
    </row>
    <row r="16" spans="1:5" x14ac:dyDescent="0.3">
      <c r="A16" s="1">
        <v>14</v>
      </c>
      <c r="B16" s="5">
        <v>0.43228427934581209</v>
      </c>
      <c r="C16" s="5">
        <v>0</v>
      </c>
      <c r="D16" s="5">
        <v>0</v>
      </c>
      <c r="E16" s="5">
        <v>0.56771572065418796</v>
      </c>
    </row>
    <row r="17" spans="1:5" x14ac:dyDescent="0.3">
      <c r="A17" s="1">
        <v>15</v>
      </c>
      <c r="B17" s="5">
        <v>0.45532196183389023</v>
      </c>
      <c r="C17" s="5">
        <v>0</v>
      </c>
      <c r="D17" s="5">
        <v>0</v>
      </c>
      <c r="E17" s="5">
        <v>0.54467803816610993</v>
      </c>
    </row>
    <row r="19" spans="1:5" x14ac:dyDescent="0.3">
      <c r="A19" s="2">
        <v>0.1</v>
      </c>
    </row>
    <row r="20" spans="1:5" x14ac:dyDescent="0.3">
      <c r="B20" s="4" t="s">
        <v>0</v>
      </c>
      <c r="C20" s="4"/>
      <c r="D20" s="4"/>
      <c r="E20" s="4"/>
    </row>
    <row r="21" spans="1:5" x14ac:dyDescent="0.3">
      <c r="A21" s="1" t="s">
        <v>4</v>
      </c>
      <c r="B21" s="1" t="s">
        <v>5</v>
      </c>
      <c r="C21" s="1" t="s">
        <v>6</v>
      </c>
      <c r="D21" s="1" t="s">
        <v>7</v>
      </c>
      <c r="E21" s="1" t="s">
        <v>8</v>
      </c>
    </row>
    <row r="22" spans="1:5" x14ac:dyDescent="0.3">
      <c r="A22" s="1">
        <v>2</v>
      </c>
      <c r="B22" s="5">
        <v>0.37492262201585669</v>
      </c>
      <c r="C22" s="5">
        <v>0</v>
      </c>
      <c r="D22" s="5">
        <v>0</v>
      </c>
      <c r="E22" s="5">
        <v>0.62507737798414342</v>
      </c>
    </row>
    <row r="23" spans="1:5" x14ac:dyDescent="0.3">
      <c r="A23" s="1">
        <v>3</v>
      </c>
      <c r="B23" s="5">
        <v>0.41751295594985216</v>
      </c>
      <c r="C23" s="5">
        <v>0</v>
      </c>
      <c r="D23" s="5">
        <v>0</v>
      </c>
      <c r="E23" s="5">
        <v>0.58248704405014795</v>
      </c>
    </row>
    <row r="24" spans="1:5" x14ac:dyDescent="0.3">
      <c r="A24" s="1">
        <v>4</v>
      </c>
      <c r="B24" s="5">
        <v>0.37195338706610681</v>
      </c>
      <c r="C24" s="5">
        <v>0</v>
      </c>
      <c r="D24" s="5">
        <v>0</v>
      </c>
      <c r="E24" s="5">
        <v>0.62804661293389319</v>
      </c>
    </row>
    <row r="25" spans="1:5" x14ac:dyDescent="0.3">
      <c r="A25" s="1">
        <v>5</v>
      </c>
      <c r="B25" s="5">
        <v>0.3634002535553843</v>
      </c>
      <c r="C25" s="5">
        <v>0</v>
      </c>
      <c r="D25" s="5">
        <v>0</v>
      </c>
      <c r="E25" s="5">
        <v>0.63659974644461581</v>
      </c>
    </row>
    <row r="26" spans="1:5" x14ac:dyDescent="0.3">
      <c r="A26" s="1">
        <v>6</v>
      </c>
      <c r="B26" s="5">
        <v>0.40920293107731254</v>
      </c>
      <c r="C26" s="5">
        <v>0</v>
      </c>
      <c r="D26" s="5">
        <v>0</v>
      </c>
      <c r="E26" s="5">
        <v>0.59079706892268757</v>
      </c>
    </row>
    <row r="27" spans="1:5" x14ac:dyDescent="0.3">
      <c r="A27" s="1">
        <v>7</v>
      </c>
      <c r="B27" s="5">
        <v>0.37883595768972705</v>
      </c>
      <c r="C27" s="5">
        <v>0</v>
      </c>
      <c r="D27" s="5">
        <v>0</v>
      </c>
      <c r="E27" s="5">
        <v>0.621164042310273</v>
      </c>
    </row>
    <row r="28" spans="1:5" x14ac:dyDescent="0.3">
      <c r="A28" s="1">
        <v>8</v>
      </c>
      <c r="B28" s="5">
        <v>0.41753800636200067</v>
      </c>
      <c r="C28" s="5">
        <v>0</v>
      </c>
      <c r="D28" s="5">
        <v>0</v>
      </c>
      <c r="E28" s="5">
        <v>0.58246199363799922</v>
      </c>
    </row>
    <row r="29" spans="1:5" x14ac:dyDescent="0.3">
      <c r="A29" s="1">
        <v>9</v>
      </c>
      <c r="B29" s="5">
        <v>0.3349842621398596</v>
      </c>
      <c r="C29" s="5">
        <v>0.12198777364219585</v>
      </c>
      <c r="D29" s="5">
        <v>5.0352369926259202E-2</v>
      </c>
      <c r="E29" s="5">
        <v>0.49267559429168523</v>
      </c>
    </row>
    <row r="30" spans="1:5" x14ac:dyDescent="0.3">
      <c r="A30" s="1">
        <v>10</v>
      </c>
      <c r="B30" s="5">
        <v>0.34963040988320709</v>
      </c>
      <c r="C30" s="5">
        <v>0.12066463694740637</v>
      </c>
      <c r="D30" s="5">
        <v>4.4398313254134576E-2</v>
      </c>
      <c r="E30" s="5">
        <v>0.48530663991525191</v>
      </c>
    </row>
    <row r="31" spans="1:5" x14ac:dyDescent="0.3">
      <c r="A31" s="1">
        <v>11</v>
      </c>
      <c r="B31" s="5">
        <v>0.39080199659957271</v>
      </c>
      <c r="C31" s="5">
        <v>8.2211371597107535E-2</v>
      </c>
      <c r="D31" s="5">
        <v>4.4723451381356402E-2</v>
      </c>
      <c r="E31" s="5">
        <v>0.48226318042196326</v>
      </c>
    </row>
    <row r="32" spans="1:5" x14ac:dyDescent="0.3">
      <c r="A32" s="1">
        <v>12</v>
      </c>
      <c r="B32" s="5">
        <v>0.35176634632233117</v>
      </c>
      <c r="C32" s="5">
        <v>8.3836295233361821E-2</v>
      </c>
      <c r="D32" s="5">
        <v>4.3465592467874993E-2</v>
      </c>
      <c r="E32" s="5">
        <v>0.52093176597643176</v>
      </c>
    </row>
    <row r="33" spans="1:5" x14ac:dyDescent="0.3">
      <c r="A33" s="1">
        <v>13</v>
      </c>
      <c r="B33" s="5">
        <v>0.36462172521396508</v>
      </c>
      <c r="C33" s="5">
        <v>6.4454263380587531E-2</v>
      </c>
      <c r="D33" s="5">
        <v>3.1407397163526786E-2</v>
      </c>
      <c r="E33" s="5">
        <v>0.53951661424192066</v>
      </c>
    </row>
    <row r="34" spans="1:5" x14ac:dyDescent="0.3">
      <c r="A34" s="1">
        <v>14</v>
      </c>
      <c r="B34" s="5">
        <v>0.38790484072846221</v>
      </c>
      <c r="C34" s="5">
        <v>5.2079060140759678E-2</v>
      </c>
      <c r="D34" s="5">
        <v>3.3585274471395803E-2</v>
      </c>
      <c r="E34" s="5">
        <v>0.52643082465938229</v>
      </c>
    </row>
    <row r="35" spans="1:5" x14ac:dyDescent="0.3">
      <c r="A35" s="1">
        <v>15</v>
      </c>
      <c r="B35" s="5">
        <v>0.37233818177069555</v>
      </c>
      <c r="C35" s="5">
        <v>5.4913739519503992E-2</v>
      </c>
      <c r="D35" s="5">
        <v>3.3659730655016318E-2</v>
      </c>
      <c r="E35" s="5">
        <v>0.53908834805478423</v>
      </c>
    </row>
    <row r="37" spans="1:5" x14ac:dyDescent="0.3">
      <c r="A37" s="2">
        <v>0.2</v>
      </c>
    </row>
    <row r="38" spans="1:5" x14ac:dyDescent="0.3">
      <c r="B38" s="4" t="s">
        <v>0</v>
      </c>
      <c r="C38" s="4"/>
      <c r="D38" s="4"/>
      <c r="E38" s="4"/>
    </row>
    <row r="39" spans="1:5" x14ac:dyDescent="0.3">
      <c r="A39" s="1" t="s">
        <v>4</v>
      </c>
      <c r="B39" s="1" t="s">
        <v>5</v>
      </c>
      <c r="C39" s="1" t="s">
        <v>6</v>
      </c>
      <c r="D39" s="1" t="s">
        <v>7</v>
      </c>
      <c r="E39" s="1" t="s">
        <v>8</v>
      </c>
    </row>
    <row r="40" spans="1:5" x14ac:dyDescent="0.3">
      <c r="A40" s="1">
        <v>2</v>
      </c>
      <c r="B40" s="5">
        <v>0.37492262201585669</v>
      </c>
      <c r="C40" s="5">
        <v>0</v>
      </c>
      <c r="D40" s="5">
        <v>0</v>
      </c>
      <c r="E40" s="5">
        <v>0.62507737798414342</v>
      </c>
    </row>
    <row r="41" spans="1:5" x14ac:dyDescent="0.3">
      <c r="A41" s="1">
        <v>3</v>
      </c>
      <c r="B41" s="5">
        <v>0.41751295594985216</v>
      </c>
      <c r="C41" s="5">
        <v>0</v>
      </c>
      <c r="D41" s="5">
        <v>0</v>
      </c>
      <c r="E41" s="5">
        <v>0.58248704405014795</v>
      </c>
    </row>
    <row r="42" spans="1:5" x14ac:dyDescent="0.3">
      <c r="A42" s="1">
        <v>4</v>
      </c>
      <c r="B42" s="5">
        <v>0.18918806193926929</v>
      </c>
      <c r="C42" s="5">
        <v>0.27768047299251719</v>
      </c>
      <c r="D42" s="5">
        <v>0.10200604038104</v>
      </c>
      <c r="E42" s="5">
        <v>0.43112542468717352</v>
      </c>
    </row>
    <row r="43" spans="1:5" x14ac:dyDescent="0.3">
      <c r="A43" s="1">
        <v>5</v>
      </c>
      <c r="B43" s="5">
        <v>0.23528888087399608</v>
      </c>
      <c r="C43" s="5">
        <v>0.21341760667329032</v>
      </c>
      <c r="D43" s="5">
        <v>6.2426133064588565E-2</v>
      </c>
      <c r="E43" s="5">
        <v>0.48886737938812497</v>
      </c>
    </row>
    <row r="44" spans="1:5" x14ac:dyDescent="0.3">
      <c r="A44" s="1">
        <v>6</v>
      </c>
      <c r="B44" s="5">
        <v>0.27936846382079478</v>
      </c>
      <c r="C44" s="5">
        <v>0.1653316577354679</v>
      </c>
      <c r="D44" s="5">
        <v>6.6375559865005637E-2</v>
      </c>
      <c r="E44" s="5">
        <v>0.48892431857873148</v>
      </c>
    </row>
    <row r="45" spans="1:5" x14ac:dyDescent="0.3">
      <c r="A45" s="1">
        <v>7</v>
      </c>
      <c r="B45" s="5">
        <v>0.28190254415251631</v>
      </c>
      <c r="C45" s="5">
        <v>0.13586518150285101</v>
      </c>
      <c r="D45" s="5">
        <v>6.2245382348077541E-2</v>
      </c>
      <c r="E45" s="5">
        <v>0.51998689199655512</v>
      </c>
    </row>
    <row r="46" spans="1:5" x14ac:dyDescent="0.3">
      <c r="A46" s="1">
        <v>8</v>
      </c>
      <c r="B46" s="5">
        <v>0.29761792633285544</v>
      </c>
      <c r="C46" s="5">
        <v>8.9981992754523316E-2</v>
      </c>
      <c r="D46" s="5">
        <v>4.190867498814356E-2</v>
      </c>
      <c r="E46" s="5">
        <v>0.57049140592447767</v>
      </c>
    </row>
    <row r="47" spans="1:5" x14ac:dyDescent="0.3">
      <c r="A47" s="1">
        <v>9</v>
      </c>
      <c r="B47" s="5">
        <v>0.21804164409897489</v>
      </c>
      <c r="C47" s="5">
        <v>0.25085537724110879</v>
      </c>
      <c r="D47" s="5">
        <v>8.7721002772917334E-2</v>
      </c>
      <c r="E47" s="5">
        <v>0.4433819758869989</v>
      </c>
    </row>
    <row r="48" spans="1:5" x14ac:dyDescent="0.3">
      <c r="A48" s="1">
        <v>10</v>
      </c>
      <c r="B48" s="5">
        <v>0.26171198701515908</v>
      </c>
      <c r="C48" s="5">
        <v>0.21580981792517623</v>
      </c>
      <c r="D48" s="5">
        <v>9.74330413552566E-2</v>
      </c>
      <c r="E48" s="5">
        <v>0.42504515370440793</v>
      </c>
    </row>
    <row r="49" spans="1:5" x14ac:dyDescent="0.3">
      <c r="A49" s="1">
        <v>11</v>
      </c>
      <c r="B49" s="5">
        <v>0.32020829143622503</v>
      </c>
      <c r="C49" s="5">
        <v>0.14441557406582195</v>
      </c>
      <c r="D49" s="5">
        <v>8.9298309455934075E-2</v>
      </c>
      <c r="E49" s="5">
        <v>0.44607782504201887</v>
      </c>
    </row>
    <row r="50" spans="1:5" x14ac:dyDescent="0.3">
      <c r="A50" s="1">
        <v>12</v>
      </c>
      <c r="B50" s="5">
        <v>0.29948959197262931</v>
      </c>
      <c r="C50" s="5">
        <v>0.16711861228252181</v>
      </c>
      <c r="D50" s="5">
        <v>6.8203983553355371E-2</v>
      </c>
      <c r="E50" s="5">
        <v>0.46518781219149358</v>
      </c>
    </row>
    <row r="51" spans="1:5" x14ac:dyDescent="0.3">
      <c r="A51" s="1">
        <v>13</v>
      </c>
      <c r="B51" s="5">
        <v>0.32044067882717625</v>
      </c>
      <c r="C51" s="5">
        <v>0.12538554858212211</v>
      </c>
      <c r="D51" s="5">
        <v>6.2589350559084642E-2</v>
      </c>
      <c r="E51" s="5">
        <v>0.49158442203161695</v>
      </c>
    </row>
    <row r="52" spans="1:5" x14ac:dyDescent="0.3">
      <c r="A52" s="1">
        <v>14</v>
      </c>
      <c r="B52" s="5">
        <v>0.27828525514284513</v>
      </c>
      <c r="C52" s="5">
        <v>0.20962144247700074</v>
      </c>
      <c r="D52" s="5">
        <v>9.8620520035307344E-2</v>
      </c>
      <c r="E52" s="5">
        <v>0.41347278234484663</v>
      </c>
    </row>
    <row r="53" spans="1:5" x14ac:dyDescent="0.3">
      <c r="A53" s="1">
        <v>15</v>
      </c>
      <c r="B53" s="5">
        <v>0.29332322326714655</v>
      </c>
      <c r="C53" s="5">
        <v>0.1941130092008202</v>
      </c>
      <c r="D53" s="5">
        <v>8.2659543169526839E-2</v>
      </c>
      <c r="E53" s="5">
        <v>0.42990422436250614</v>
      </c>
    </row>
    <row r="55" spans="1:5" x14ac:dyDescent="0.3">
      <c r="A55" s="2">
        <v>0.3</v>
      </c>
    </row>
    <row r="56" spans="1:5" x14ac:dyDescent="0.3">
      <c r="B56" s="4" t="s">
        <v>0</v>
      </c>
      <c r="C56" s="4"/>
      <c r="D56" s="4"/>
      <c r="E56" s="4"/>
    </row>
    <row r="57" spans="1:5" x14ac:dyDescent="0.3">
      <c r="A57" s="1" t="s">
        <v>4</v>
      </c>
      <c r="B57" s="1" t="s">
        <v>5</v>
      </c>
      <c r="C57" s="1" t="s">
        <v>6</v>
      </c>
      <c r="D57" s="1" t="s">
        <v>7</v>
      </c>
      <c r="E57" s="1" t="s">
        <v>8</v>
      </c>
    </row>
    <row r="58" spans="1:5" x14ac:dyDescent="0.3">
      <c r="A58" s="1">
        <v>2</v>
      </c>
      <c r="B58" s="5">
        <v>0.37492262201585669</v>
      </c>
      <c r="C58" s="5">
        <v>0</v>
      </c>
      <c r="D58" s="5">
        <v>0</v>
      </c>
      <c r="E58" s="5">
        <v>0.62507737798414342</v>
      </c>
    </row>
    <row r="59" spans="1:5" x14ac:dyDescent="0.3">
      <c r="A59" s="1">
        <v>3</v>
      </c>
      <c r="B59" s="5">
        <v>0.14636406759248466</v>
      </c>
      <c r="C59" s="5">
        <v>0.33156977850104813</v>
      </c>
      <c r="D59" s="5">
        <v>0.11788747782234317</v>
      </c>
      <c r="E59" s="5">
        <v>0.40417867608412433</v>
      </c>
    </row>
    <row r="60" spans="1:5" x14ac:dyDescent="0.3">
      <c r="A60" s="1">
        <v>4</v>
      </c>
      <c r="B60" s="5">
        <v>0.18918806193926929</v>
      </c>
      <c r="C60" s="5">
        <v>0.27768047299251719</v>
      </c>
      <c r="D60" s="5">
        <v>0.10200604038104</v>
      </c>
      <c r="E60" s="5">
        <v>0.43112542468717352</v>
      </c>
    </row>
    <row r="61" spans="1:5" x14ac:dyDescent="0.3">
      <c r="A61" s="1">
        <v>5</v>
      </c>
      <c r="B61" s="5">
        <v>0.23528888087399608</v>
      </c>
      <c r="C61" s="5">
        <v>0.21341760667329032</v>
      </c>
      <c r="D61" s="5">
        <v>6.2426133064588565E-2</v>
      </c>
      <c r="E61" s="5">
        <v>0.48886737938812497</v>
      </c>
    </row>
    <row r="62" spans="1:5" x14ac:dyDescent="0.3">
      <c r="A62" s="1">
        <v>6</v>
      </c>
      <c r="B62" s="5">
        <v>0.14304144837682198</v>
      </c>
      <c r="C62" s="5">
        <v>0.33370801635542718</v>
      </c>
      <c r="D62" s="5">
        <v>0.1347829040719547</v>
      </c>
      <c r="E62" s="5">
        <v>0.38846763119579647</v>
      </c>
    </row>
    <row r="63" spans="1:5" x14ac:dyDescent="0.3">
      <c r="A63" s="1">
        <v>7</v>
      </c>
      <c r="B63" s="5">
        <v>0.1916939673099653</v>
      </c>
      <c r="C63" s="5">
        <v>0.27314350600690995</v>
      </c>
      <c r="D63" s="5">
        <v>0.11895960810143524</v>
      </c>
      <c r="E63" s="5">
        <v>0.41620291858168929</v>
      </c>
    </row>
    <row r="64" spans="1:5" x14ac:dyDescent="0.3">
      <c r="A64" s="1">
        <v>8</v>
      </c>
      <c r="B64" s="5">
        <v>0.20906206132545577</v>
      </c>
      <c r="C64" s="5">
        <v>0.22116291825785547</v>
      </c>
      <c r="D64" s="5">
        <v>9.1384381361679687E-2</v>
      </c>
      <c r="E64" s="5">
        <v>0.47839063905500917</v>
      </c>
    </row>
    <row r="65" spans="1:5" x14ac:dyDescent="0.3">
      <c r="A65" s="1">
        <v>9</v>
      </c>
      <c r="B65" s="5">
        <v>0.1326140731586968</v>
      </c>
      <c r="C65" s="5">
        <v>0.34085446179635054</v>
      </c>
      <c r="D65" s="5">
        <v>0.13476892076960428</v>
      </c>
      <c r="E65" s="5">
        <v>0.39176254427534823</v>
      </c>
    </row>
    <row r="66" spans="1:5" x14ac:dyDescent="0.3">
      <c r="A66" s="1">
        <v>10</v>
      </c>
      <c r="B66" s="5">
        <v>0.17461753342088951</v>
      </c>
      <c r="C66" s="5">
        <v>0.32090811712119305</v>
      </c>
      <c r="D66" s="5">
        <v>0.11833184180502902</v>
      </c>
      <c r="E66" s="5">
        <v>0.38614250765288832</v>
      </c>
    </row>
    <row r="67" spans="1:5" x14ac:dyDescent="0.3">
      <c r="A67" s="1">
        <v>11</v>
      </c>
      <c r="B67" s="5">
        <v>0.2292834966767642</v>
      </c>
      <c r="C67" s="5">
        <v>0.24488782627082289</v>
      </c>
      <c r="D67" s="5">
        <v>0.13439123746030313</v>
      </c>
      <c r="E67" s="5">
        <v>0.3914374395921098</v>
      </c>
    </row>
    <row r="68" spans="1:5" x14ac:dyDescent="0.3">
      <c r="A68" s="1">
        <v>12</v>
      </c>
      <c r="B68" s="5">
        <v>0.23759120430221725</v>
      </c>
      <c r="C68" s="5">
        <v>0.26414734130002132</v>
      </c>
      <c r="D68" s="5">
        <v>9.8472569724066122E-2</v>
      </c>
      <c r="E68" s="5">
        <v>0.3997888846736955</v>
      </c>
    </row>
    <row r="69" spans="1:5" x14ac:dyDescent="0.3">
      <c r="A69" s="1">
        <v>13</v>
      </c>
      <c r="B69" s="5">
        <v>0.18905849717723738</v>
      </c>
      <c r="C69" s="5">
        <v>0.29723968282520186</v>
      </c>
      <c r="D69" s="5">
        <v>0.13675186950186838</v>
      </c>
      <c r="E69" s="5">
        <v>0.37694995049569241</v>
      </c>
    </row>
    <row r="70" spans="1:5" x14ac:dyDescent="0.3">
      <c r="A70" s="1">
        <v>14</v>
      </c>
      <c r="B70" s="5">
        <v>0.20465451187976408</v>
      </c>
      <c r="C70" s="5">
        <v>0.2750196317937762</v>
      </c>
      <c r="D70" s="5">
        <v>0.14674492769062508</v>
      </c>
      <c r="E70" s="5">
        <v>0.37358092863583453</v>
      </c>
    </row>
    <row r="71" spans="1:5" x14ac:dyDescent="0.3">
      <c r="A71" s="1">
        <v>15</v>
      </c>
      <c r="B71" s="5">
        <v>0.22663814076766978</v>
      </c>
      <c r="C71" s="5">
        <v>0.24855732621062213</v>
      </c>
      <c r="D71" s="5">
        <v>0.13157801713846889</v>
      </c>
      <c r="E71" s="5">
        <v>0.39322651588323909</v>
      </c>
    </row>
    <row r="74" spans="1:5" x14ac:dyDescent="0.3">
      <c r="A74" s="1" t="s">
        <v>19</v>
      </c>
    </row>
    <row r="75" spans="1:5" x14ac:dyDescent="0.3">
      <c r="B75" s="4" t="s">
        <v>0</v>
      </c>
      <c r="C75" s="4"/>
      <c r="D75" s="4"/>
      <c r="E75" s="4"/>
    </row>
    <row r="76" spans="1:5" x14ac:dyDescent="0.3">
      <c r="A76" s="1" t="s">
        <v>4</v>
      </c>
      <c r="B76" s="1" t="s">
        <v>5</v>
      </c>
      <c r="C76" s="1" t="s">
        <v>6</v>
      </c>
      <c r="D76" s="1" t="s">
        <v>7</v>
      </c>
      <c r="E76" s="1" t="s">
        <v>8</v>
      </c>
    </row>
    <row r="77" spans="1:5" x14ac:dyDescent="0.3">
      <c r="A77" s="1">
        <v>18</v>
      </c>
      <c r="B77" s="8">
        <v>0.30785718031828579</v>
      </c>
      <c r="C77" s="8">
        <v>0.19391107018851148</v>
      </c>
      <c r="D77" s="8">
        <v>7.6423507586119932E-2</v>
      </c>
      <c r="E77" s="8">
        <v>0.42180824190708277</v>
      </c>
    </row>
    <row r="78" spans="1:5" x14ac:dyDescent="0.3">
      <c r="A78" s="1">
        <v>20</v>
      </c>
      <c r="B78" s="8">
        <v>0.2325074929061608</v>
      </c>
      <c r="C78" s="8">
        <v>0.27334592733573121</v>
      </c>
      <c r="D78" s="8">
        <v>0.12199809612263031</v>
      </c>
      <c r="E78" s="8">
        <v>0.37214848363547748</v>
      </c>
    </row>
    <row r="79" spans="1:5" x14ac:dyDescent="0.3">
      <c r="A79" s="1">
        <v>25</v>
      </c>
      <c r="B79" s="8">
        <v>0.1022939723592244</v>
      </c>
      <c r="C79" s="8">
        <v>0.39287245963523776</v>
      </c>
      <c r="D79" s="8">
        <v>0.20608180689841399</v>
      </c>
      <c r="E79" s="8">
        <v>0.2987517611071237</v>
      </c>
    </row>
    <row r="80" spans="1:5" x14ac:dyDescent="0.3">
      <c r="A80" s="1" t="s">
        <v>20</v>
      </c>
      <c r="B80" s="8">
        <v>0</v>
      </c>
      <c r="C80" s="8">
        <v>0.55414406091822221</v>
      </c>
      <c r="D80" s="8">
        <v>0.22726155501749407</v>
      </c>
      <c r="E80" s="8">
        <v>0.2185943840642838</v>
      </c>
    </row>
    <row r="81" spans="1:5" x14ac:dyDescent="0.3">
      <c r="A81" s="1">
        <v>30</v>
      </c>
      <c r="B81" s="8">
        <v>0.22070852545589201</v>
      </c>
      <c r="C81" s="8">
        <v>0.22180879432411099</v>
      </c>
      <c r="D81" s="8">
        <v>7.0672401239602001E-2</v>
      </c>
      <c r="E81" s="8">
        <v>0.48681027898039603</v>
      </c>
    </row>
    <row r="82" spans="1:5" x14ac:dyDescent="0.3">
      <c r="A82" s="1">
        <v>50</v>
      </c>
      <c r="B82" s="8">
        <v>0.32680109118947598</v>
      </c>
      <c r="C82" s="8">
        <v>0.138212693778938</v>
      </c>
      <c r="D82" s="8">
        <v>7.6546702175541007E-2</v>
      </c>
      <c r="E82" s="8">
        <v>0.45843951285604501</v>
      </c>
    </row>
    <row r="83" spans="1:5" x14ac:dyDescent="0.3">
      <c r="A83" s="1">
        <v>55</v>
      </c>
      <c r="B83" s="8">
        <v>0.32238290842516698</v>
      </c>
      <c r="C83" s="8">
        <v>0.17213915763148399</v>
      </c>
      <c r="D83" s="8">
        <v>0.138443606314965</v>
      </c>
      <c r="E83" s="8">
        <v>0.36703432762838401</v>
      </c>
    </row>
    <row r="84" spans="1:5" x14ac:dyDescent="0.3">
      <c r="A84" s="1">
        <v>60</v>
      </c>
      <c r="B84" s="8">
        <v>0.42331191107282901</v>
      </c>
      <c r="C84" s="8">
        <v>9.0298045811408101E-2</v>
      </c>
      <c r="D84" s="8">
        <v>5.8382080817797499E-2</v>
      </c>
      <c r="E84" s="8">
        <v>0.42800796229796501</v>
      </c>
    </row>
  </sheetData>
  <mergeCells count="5">
    <mergeCell ref="B2:E2"/>
    <mergeCell ref="B20:E20"/>
    <mergeCell ref="B38:E38"/>
    <mergeCell ref="B56:E56"/>
    <mergeCell ref="B75:E7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C8D0C-5D22-46DB-9A77-D3A49984BE6D}">
  <sheetPr codeName="Sheet7"/>
  <dimension ref="A1:E84"/>
  <sheetViews>
    <sheetView zoomScale="40" zoomScaleNormal="40" workbookViewId="0">
      <selection activeCell="A75" sqref="A75:E84"/>
    </sheetView>
  </sheetViews>
  <sheetFormatPr defaultRowHeight="14.4" x14ac:dyDescent="0.3"/>
  <cols>
    <col min="1" max="1" width="13.33203125" style="1" bestFit="1" customWidth="1"/>
    <col min="2" max="3" width="7.77734375" style="1" bestFit="1" customWidth="1"/>
    <col min="4" max="4" width="8.44140625" style="1" bestFit="1" customWidth="1"/>
    <col min="5" max="5" width="8.21875" style="1" bestFit="1" customWidth="1"/>
    <col min="6" max="16384" width="8.88671875" style="1"/>
  </cols>
  <sheetData>
    <row r="1" spans="1:5" x14ac:dyDescent="0.3">
      <c r="A1" s="2">
        <v>0</v>
      </c>
    </row>
    <row r="3" spans="1:5" x14ac:dyDescent="0.3">
      <c r="B3" s="4" t="s">
        <v>0</v>
      </c>
      <c r="C3" s="4"/>
      <c r="D3" s="4"/>
      <c r="E3" s="4"/>
    </row>
    <row r="4" spans="1:5" x14ac:dyDescent="0.3">
      <c r="A4" s="1" t="s">
        <v>4</v>
      </c>
      <c r="B4" s="1" t="s">
        <v>10</v>
      </c>
      <c r="C4" s="1" t="s">
        <v>11</v>
      </c>
      <c r="D4" s="1" t="s">
        <v>12</v>
      </c>
      <c r="E4" s="1" t="s">
        <v>13</v>
      </c>
    </row>
    <row r="5" spans="1:5" x14ac:dyDescent="0.3">
      <c r="A5" s="1">
        <v>2</v>
      </c>
      <c r="B5" s="5">
        <v>0.82740085254385354</v>
      </c>
      <c r="C5" s="5">
        <v>0</v>
      </c>
      <c r="D5" s="5">
        <v>0</v>
      </c>
      <c r="E5" s="5">
        <v>0.1725991474561463</v>
      </c>
    </row>
    <row r="6" spans="1:5" x14ac:dyDescent="0.3">
      <c r="A6" s="1">
        <v>3</v>
      </c>
      <c r="B6" s="5">
        <v>0.82666302617756116</v>
      </c>
      <c r="C6" s="5">
        <v>0</v>
      </c>
      <c r="D6" s="5">
        <v>0</v>
      </c>
      <c r="E6" s="5">
        <v>0.17333697382243865</v>
      </c>
    </row>
    <row r="7" spans="1:5" x14ac:dyDescent="0.3">
      <c r="A7" s="1">
        <v>4</v>
      </c>
      <c r="B7" s="5">
        <v>0.80852033729953698</v>
      </c>
      <c r="C7" s="5">
        <v>0</v>
      </c>
      <c r="D7" s="5">
        <v>0</v>
      </c>
      <c r="E7" s="5">
        <v>0.19147966270046299</v>
      </c>
    </row>
    <row r="8" spans="1:5" x14ac:dyDescent="0.3">
      <c r="A8" s="1">
        <v>5</v>
      </c>
      <c r="B8" s="5">
        <v>0.81271715200757821</v>
      </c>
      <c r="C8" s="5">
        <v>0</v>
      </c>
      <c r="D8" s="5">
        <v>0</v>
      </c>
      <c r="E8" s="5">
        <v>0.18728284799242159</v>
      </c>
    </row>
    <row r="9" spans="1:5" x14ac:dyDescent="0.3">
      <c r="A9" s="1">
        <v>6</v>
      </c>
      <c r="B9" s="5">
        <v>0.82601499108678256</v>
      </c>
      <c r="C9" s="5">
        <v>0</v>
      </c>
      <c r="D9" s="5">
        <v>0</v>
      </c>
      <c r="E9" s="5">
        <v>0.17398500891321739</v>
      </c>
    </row>
    <row r="10" spans="1:5" x14ac:dyDescent="0.3">
      <c r="A10" s="1">
        <v>7</v>
      </c>
      <c r="B10" s="5">
        <v>0.81445110231486095</v>
      </c>
      <c r="C10" s="5">
        <v>0</v>
      </c>
      <c r="D10" s="5">
        <v>0</v>
      </c>
      <c r="E10" s="5">
        <v>0.18554889768513899</v>
      </c>
    </row>
    <row r="11" spans="1:5" x14ac:dyDescent="0.3">
      <c r="A11" s="1">
        <v>8</v>
      </c>
      <c r="B11" s="5">
        <v>0.83797665798483789</v>
      </c>
      <c r="C11" s="5">
        <v>0</v>
      </c>
      <c r="D11" s="5">
        <v>0</v>
      </c>
      <c r="E11" s="5">
        <v>0.16202334201516208</v>
      </c>
    </row>
    <row r="12" spans="1:5" x14ac:dyDescent="0.3">
      <c r="A12" s="1">
        <v>9</v>
      </c>
      <c r="B12" s="5">
        <v>0.8587186672856284</v>
      </c>
      <c r="C12" s="5">
        <v>0</v>
      </c>
      <c r="D12" s="5">
        <v>0</v>
      </c>
      <c r="E12" s="5">
        <v>0.14128133271437171</v>
      </c>
    </row>
    <row r="13" spans="1:5" x14ac:dyDescent="0.3">
      <c r="A13" s="1">
        <v>10</v>
      </c>
      <c r="B13" s="5">
        <v>0.85061104069460425</v>
      </c>
      <c r="C13" s="5">
        <v>0</v>
      </c>
      <c r="D13" s="5">
        <v>0</v>
      </c>
      <c r="E13" s="5">
        <v>0.14938895930539561</v>
      </c>
    </row>
    <row r="14" spans="1:5" x14ac:dyDescent="0.3">
      <c r="A14" s="1">
        <v>11</v>
      </c>
      <c r="B14" s="5">
        <v>0.85402676400382072</v>
      </c>
      <c r="C14" s="5">
        <v>0</v>
      </c>
      <c r="D14" s="5">
        <v>0</v>
      </c>
      <c r="E14" s="5">
        <v>0.1459732359961794</v>
      </c>
    </row>
    <row r="15" spans="1:5" x14ac:dyDescent="0.3">
      <c r="A15" s="1">
        <v>12</v>
      </c>
      <c r="B15" s="5">
        <v>0.83925592315895392</v>
      </c>
      <c r="C15" s="5">
        <v>0</v>
      </c>
      <c r="D15" s="5">
        <v>0</v>
      </c>
      <c r="E15" s="5">
        <v>0.16074407684104611</v>
      </c>
    </row>
    <row r="16" spans="1:5" x14ac:dyDescent="0.3">
      <c r="A16" s="1">
        <v>13</v>
      </c>
      <c r="B16" s="5">
        <v>0.83566719118546495</v>
      </c>
      <c r="C16" s="5">
        <v>0</v>
      </c>
      <c r="D16" s="5">
        <v>0</v>
      </c>
      <c r="E16" s="5">
        <v>0.16433280881453499</v>
      </c>
    </row>
    <row r="17" spans="1:5" x14ac:dyDescent="0.3">
      <c r="A17" s="1">
        <v>14</v>
      </c>
      <c r="B17" s="5">
        <v>0.84397424744998928</v>
      </c>
      <c r="C17" s="5">
        <v>0</v>
      </c>
      <c r="D17" s="5">
        <v>0</v>
      </c>
      <c r="E17" s="5">
        <v>0.15602575255001078</v>
      </c>
    </row>
    <row r="18" spans="1:5" x14ac:dyDescent="0.3">
      <c r="A18" s="1">
        <v>15</v>
      </c>
      <c r="B18" s="5">
        <v>0.85410556955352457</v>
      </c>
      <c r="C18" s="5">
        <v>0</v>
      </c>
      <c r="D18" s="5">
        <v>0</v>
      </c>
      <c r="E18" s="5">
        <v>0.1458944304464756</v>
      </c>
    </row>
    <row r="20" spans="1:5" x14ac:dyDescent="0.3">
      <c r="A20" s="2">
        <v>0.1</v>
      </c>
    </row>
    <row r="21" spans="1:5" x14ac:dyDescent="0.3">
      <c r="B21" s="4" t="s">
        <v>0</v>
      </c>
      <c r="C21" s="4"/>
      <c r="D21" s="4"/>
      <c r="E21" s="4"/>
    </row>
    <row r="22" spans="1:5" x14ac:dyDescent="0.3">
      <c r="A22" s="1" t="s">
        <v>4</v>
      </c>
      <c r="B22" s="1" t="s">
        <v>10</v>
      </c>
      <c r="C22" s="1" t="s">
        <v>11</v>
      </c>
      <c r="D22" s="1" t="s">
        <v>12</v>
      </c>
      <c r="E22" s="1" t="s">
        <v>13</v>
      </c>
    </row>
    <row r="23" spans="1:5" x14ac:dyDescent="0.3">
      <c r="A23" s="1">
        <v>2</v>
      </c>
      <c r="B23" s="5">
        <v>0.82740085254385354</v>
      </c>
      <c r="C23" s="5">
        <v>0</v>
      </c>
      <c r="D23" s="5">
        <v>0</v>
      </c>
      <c r="E23" s="5">
        <v>0.1725991474561463</v>
      </c>
    </row>
    <row r="24" spans="1:5" x14ac:dyDescent="0.3">
      <c r="A24" s="1">
        <v>3</v>
      </c>
      <c r="B24" s="5">
        <v>0.82666302617756116</v>
      </c>
      <c r="C24" s="5">
        <v>0</v>
      </c>
      <c r="D24" s="5">
        <v>0</v>
      </c>
      <c r="E24" s="5">
        <v>0.17333697382243865</v>
      </c>
    </row>
    <row r="25" spans="1:5" x14ac:dyDescent="0.3">
      <c r="A25" s="1">
        <v>4</v>
      </c>
      <c r="B25" s="5">
        <v>0.80852033729953698</v>
      </c>
      <c r="C25" s="5">
        <v>0</v>
      </c>
      <c r="D25" s="5">
        <v>0</v>
      </c>
      <c r="E25" s="5">
        <v>0.19147966270046299</v>
      </c>
    </row>
    <row r="26" spans="1:5" x14ac:dyDescent="0.3">
      <c r="A26" s="1">
        <v>5</v>
      </c>
      <c r="B26" s="5">
        <v>0.81271715200757821</v>
      </c>
      <c r="C26" s="5">
        <v>0</v>
      </c>
      <c r="D26" s="5">
        <v>0</v>
      </c>
      <c r="E26" s="5">
        <v>0.18728284799242159</v>
      </c>
    </row>
    <row r="27" spans="1:5" x14ac:dyDescent="0.3">
      <c r="A27" s="1">
        <v>6</v>
      </c>
      <c r="B27" s="5">
        <v>0.82601499108678256</v>
      </c>
      <c r="C27" s="5">
        <v>0</v>
      </c>
      <c r="D27" s="5">
        <v>0</v>
      </c>
      <c r="E27" s="5">
        <v>0.17398500891321739</v>
      </c>
    </row>
    <row r="28" spans="1:5" x14ac:dyDescent="0.3">
      <c r="A28" s="1">
        <v>7</v>
      </c>
      <c r="B28" s="5">
        <v>0.81445110231486095</v>
      </c>
      <c r="C28" s="5">
        <v>0</v>
      </c>
      <c r="D28" s="5">
        <v>0</v>
      </c>
      <c r="E28" s="5">
        <v>0.18554889768513899</v>
      </c>
    </row>
    <row r="29" spans="1:5" x14ac:dyDescent="0.3">
      <c r="A29" s="1">
        <v>8</v>
      </c>
      <c r="B29" s="5">
        <v>0.83797665798483789</v>
      </c>
      <c r="C29" s="5">
        <v>0</v>
      </c>
      <c r="D29" s="5">
        <v>0</v>
      </c>
      <c r="E29" s="5">
        <v>0.16202334201516208</v>
      </c>
    </row>
    <row r="30" spans="1:5" x14ac:dyDescent="0.3">
      <c r="A30" s="1">
        <v>9</v>
      </c>
      <c r="B30" s="5">
        <v>0.66821248862820448</v>
      </c>
      <c r="C30" s="5">
        <v>0.11318262387555136</v>
      </c>
      <c r="D30" s="5">
        <v>9.5907706643817273E-2</v>
      </c>
      <c r="E30" s="5">
        <v>0.1226971808524269</v>
      </c>
    </row>
    <row r="31" spans="1:5" x14ac:dyDescent="0.3">
      <c r="A31" s="1">
        <v>10</v>
      </c>
      <c r="B31" s="5">
        <v>0.68558963032727549</v>
      </c>
      <c r="C31" s="5">
        <v>0.10494398642067307</v>
      </c>
      <c r="D31" s="5">
        <v>8.5914092733883465E-2</v>
      </c>
      <c r="E31" s="5">
        <v>0.12355229051816821</v>
      </c>
    </row>
    <row r="32" spans="1:5" x14ac:dyDescent="0.3">
      <c r="A32" s="1">
        <v>11</v>
      </c>
      <c r="B32" s="5">
        <v>0.70662839019313206</v>
      </c>
      <c r="C32" s="5">
        <v>8.8478690708859914E-2</v>
      </c>
      <c r="D32" s="5">
        <v>7.8863774065991682E-2</v>
      </c>
      <c r="E32" s="5">
        <v>0.12602914503201623</v>
      </c>
    </row>
    <row r="33" spans="1:5" x14ac:dyDescent="0.3">
      <c r="A33" s="1">
        <v>12</v>
      </c>
      <c r="B33" s="5">
        <v>0.70273637564843561</v>
      </c>
      <c r="C33" s="5">
        <v>8.3910778206894868E-2</v>
      </c>
      <c r="D33" s="5">
        <v>7.2654975632557434E-2</v>
      </c>
      <c r="E33" s="5">
        <v>0.14069787051211199</v>
      </c>
    </row>
    <row r="34" spans="1:5" x14ac:dyDescent="0.3">
      <c r="A34" s="1">
        <v>13</v>
      </c>
      <c r="B34" s="5">
        <v>0.71693627613838762</v>
      </c>
      <c r="C34" s="5">
        <v>7.3899350149244106E-2</v>
      </c>
      <c r="D34" s="5">
        <v>6.4665844303210165E-2</v>
      </c>
      <c r="E34" s="5">
        <v>0.14449852940915797</v>
      </c>
    </row>
    <row r="35" spans="1:5" x14ac:dyDescent="0.3">
      <c r="A35" s="1">
        <v>14</v>
      </c>
      <c r="B35" s="5">
        <v>0.73102142694452588</v>
      </c>
      <c r="C35" s="5">
        <v>6.6277471148285555E-2</v>
      </c>
      <c r="D35" s="5">
        <v>6.1289852097155172E-2</v>
      </c>
      <c r="E35" s="5">
        <v>0.14141124981003367</v>
      </c>
    </row>
    <row r="36" spans="1:5" x14ac:dyDescent="0.3">
      <c r="A36" s="1">
        <v>15</v>
      </c>
      <c r="B36" s="5">
        <v>0.73170081058031955</v>
      </c>
      <c r="C36" s="5">
        <v>6.3308845464539937E-2</v>
      </c>
      <c r="D36" s="5">
        <v>5.7528898958531735E-2</v>
      </c>
      <c r="E36" s="5">
        <v>0.14746144499660882</v>
      </c>
    </row>
    <row r="38" spans="1:5" x14ac:dyDescent="0.3">
      <c r="A38" s="2">
        <v>0.2</v>
      </c>
    </row>
    <row r="39" spans="1:5" x14ac:dyDescent="0.3">
      <c r="B39" s="4" t="s">
        <v>0</v>
      </c>
      <c r="C39" s="4"/>
      <c r="D39" s="4"/>
      <c r="E39" s="4"/>
    </row>
    <row r="40" spans="1:5" x14ac:dyDescent="0.3">
      <c r="A40" s="1" t="s">
        <v>4</v>
      </c>
      <c r="B40" s="1" t="s">
        <v>10</v>
      </c>
      <c r="C40" s="1" t="s">
        <v>11</v>
      </c>
      <c r="D40" s="1" t="s">
        <v>12</v>
      </c>
      <c r="E40" s="1" t="s">
        <v>13</v>
      </c>
    </row>
    <row r="41" spans="1:5" x14ac:dyDescent="0.3">
      <c r="A41" s="1">
        <v>2</v>
      </c>
      <c r="B41" s="5">
        <v>0.82740085254385354</v>
      </c>
      <c r="C41" s="5">
        <v>0</v>
      </c>
      <c r="D41" s="5">
        <v>0</v>
      </c>
      <c r="E41" s="5">
        <v>0.1725991474561463</v>
      </c>
    </row>
    <row r="42" spans="1:5" x14ac:dyDescent="0.3">
      <c r="A42" s="1">
        <v>3</v>
      </c>
      <c r="B42" s="5">
        <v>0.82666302617756116</v>
      </c>
      <c r="C42" s="5">
        <v>0</v>
      </c>
      <c r="D42" s="5">
        <v>0</v>
      </c>
      <c r="E42" s="5">
        <v>0.17333697382243865</v>
      </c>
    </row>
    <row r="43" spans="1:5" x14ac:dyDescent="0.3">
      <c r="A43" s="1">
        <v>4</v>
      </c>
      <c r="B43" s="5">
        <v>0.40563816851851558</v>
      </c>
      <c r="C43" s="5">
        <v>0.25921924700769955</v>
      </c>
      <c r="D43" s="5">
        <v>0.20539510814787759</v>
      </c>
      <c r="E43" s="5">
        <v>0.12974747632590716</v>
      </c>
    </row>
    <row r="44" spans="1:5" x14ac:dyDescent="0.3">
      <c r="A44" s="1">
        <v>5</v>
      </c>
      <c r="B44" s="5">
        <v>0.5008396051132824</v>
      </c>
      <c r="C44" s="5">
        <v>0.20345994377093471</v>
      </c>
      <c r="D44" s="5">
        <v>0.1623852874668589</v>
      </c>
      <c r="E44" s="5">
        <v>0.13331516364892357</v>
      </c>
    </row>
    <row r="45" spans="1:5" x14ac:dyDescent="0.3">
      <c r="A45" s="1">
        <v>6</v>
      </c>
      <c r="B45" s="5">
        <v>0.55452668550696926</v>
      </c>
      <c r="C45" s="5">
        <v>0.16656030627410523</v>
      </c>
      <c r="D45" s="5">
        <v>0.13740887664481288</v>
      </c>
      <c r="E45" s="5">
        <v>0.14150413157411251</v>
      </c>
    </row>
    <row r="46" spans="1:5" x14ac:dyDescent="0.3">
      <c r="A46" s="1">
        <v>7</v>
      </c>
      <c r="B46" s="5">
        <v>0.59256247611572721</v>
      </c>
      <c r="C46" s="5">
        <v>0.14184787687767217</v>
      </c>
      <c r="D46" s="5">
        <v>0.1202469834032405</v>
      </c>
      <c r="E46" s="5">
        <v>0.1453426636033596</v>
      </c>
    </row>
    <row r="47" spans="1:5" x14ac:dyDescent="0.3">
      <c r="A47" s="1">
        <v>8</v>
      </c>
      <c r="B47" s="5">
        <v>0.61747828540687499</v>
      </c>
      <c r="C47" s="5">
        <v>0.11479220569073711</v>
      </c>
      <c r="D47" s="5">
        <v>0.10075842169804934</v>
      </c>
      <c r="E47" s="5">
        <v>0.16697108720433879</v>
      </c>
    </row>
    <row r="48" spans="1:5" x14ac:dyDescent="0.3">
      <c r="A48" s="1">
        <v>9</v>
      </c>
      <c r="B48" s="5">
        <v>0.46597677660417008</v>
      </c>
      <c r="C48" s="5">
        <v>0.22950014077109865</v>
      </c>
      <c r="D48" s="5">
        <v>0.18636977026794802</v>
      </c>
      <c r="E48" s="5">
        <v>0.11815331235678343</v>
      </c>
    </row>
    <row r="49" spans="1:5" x14ac:dyDescent="0.3">
      <c r="A49" s="1">
        <v>10</v>
      </c>
      <c r="B49" s="5">
        <v>0.51411724948296678</v>
      </c>
      <c r="C49" s="5">
        <v>0.2038833547582227</v>
      </c>
      <c r="D49" s="5">
        <v>0.173945982400772</v>
      </c>
      <c r="E49" s="5">
        <v>0.10805341335803856</v>
      </c>
    </row>
    <row r="50" spans="1:5" x14ac:dyDescent="0.3">
      <c r="A50" s="1">
        <v>11</v>
      </c>
      <c r="B50" s="5">
        <v>0.55560752287426163</v>
      </c>
      <c r="C50" s="5">
        <v>0.172302787254348</v>
      </c>
      <c r="D50" s="5">
        <v>0.15820852753498479</v>
      </c>
      <c r="E50" s="5">
        <v>0.11388116233640562</v>
      </c>
    </row>
    <row r="51" spans="1:5" x14ac:dyDescent="0.3">
      <c r="A51" s="1">
        <v>12</v>
      </c>
      <c r="B51" s="5">
        <v>0.57045161336791128</v>
      </c>
      <c r="C51" s="5">
        <v>0.16722260290660551</v>
      </c>
      <c r="D51" s="5">
        <v>0.14118557400246451</v>
      </c>
      <c r="E51" s="5">
        <v>0.12114020972301845</v>
      </c>
    </row>
    <row r="52" spans="1:5" x14ac:dyDescent="0.3">
      <c r="A52" s="1">
        <v>13</v>
      </c>
      <c r="B52" s="5">
        <v>0.59599071745711274</v>
      </c>
      <c r="C52" s="5">
        <v>0.14637900487781819</v>
      </c>
      <c r="D52" s="5">
        <v>0.13022762025660439</v>
      </c>
      <c r="E52" s="5">
        <v>0.12740265740846421</v>
      </c>
    </row>
    <row r="53" spans="1:5" x14ac:dyDescent="0.3">
      <c r="A53" s="1">
        <v>14</v>
      </c>
      <c r="B53" s="5">
        <v>0.49683852195455414</v>
      </c>
      <c r="C53" s="5">
        <v>0.21310888377013767</v>
      </c>
      <c r="D53" s="5">
        <v>0.18475741019303651</v>
      </c>
      <c r="E53" s="5">
        <v>0.10529518408227163</v>
      </c>
    </row>
    <row r="54" spans="1:5" x14ac:dyDescent="0.3">
      <c r="A54" s="1">
        <v>15</v>
      </c>
      <c r="B54" s="5">
        <v>0.52121102871367109</v>
      </c>
      <c r="C54" s="5">
        <v>0.19836038523221183</v>
      </c>
      <c r="D54" s="5">
        <v>0.16971656499589641</v>
      </c>
      <c r="E54" s="5">
        <v>0.11071202105822062</v>
      </c>
    </row>
    <row r="56" spans="1:5" x14ac:dyDescent="0.3">
      <c r="A56" s="2">
        <v>0.3</v>
      </c>
    </row>
    <row r="57" spans="1:5" x14ac:dyDescent="0.3">
      <c r="B57" s="4" t="s">
        <v>0</v>
      </c>
      <c r="C57" s="4"/>
      <c r="D57" s="4"/>
      <c r="E57" s="4"/>
    </row>
    <row r="58" spans="1:5" x14ac:dyDescent="0.3">
      <c r="A58" s="1" t="s">
        <v>4</v>
      </c>
      <c r="B58" s="1" t="s">
        <v>10</v>
      </c>
      <c r="C58" s="1" t="s">
        <v>11</v>
      </c>
      <c r="D58" s="1" t="s">
        <v>12</v>
      </c>
      <c r="E58" s="1" t="s">
        <v>13</v>
      </c>
    </row>
    <row r="59" spans="1:5" x14ac:dyDescent="0.3">
      <c r="A59" s="1">
        <v>2</v>
      </c>
      <c r="B59" s="5">
        <v>0.82740085254385354</v>
      </c>
      <c r="C59" s="5">
        <v>0</v>
      </c>
      <c r="D59" s="5">
        <v>0</v>
      </c>
      <c r="E59" s="5">
        <v>0.1725991474561463</v>
      </c>
    </row>
    <row r="60" spans="1:5" x14ac:dyDescent="0.3">
      <c r="A60" s="1">
        <v>3</v>
      </c>
      <c r="B60" s="5">
        <v>0.27373801250289792</v>
      </c>
      <c r="C60" s="5">
        <v>0.33667792528378582</v>
      </c>
      <c r="D60" s="5">
        <v>0.26579101074559242</v>
      </c>
      <c r="E60" s="5">
        <v>0.12379305146772387</v>
      </c>
    </row>
    <row r="61" spans="1:5" x14ac:dyDescent="0.3">
      <c r="A61" s="1">
        <v>4</v>
      </c>
      <c r="B61" s="5">
        <v>0.40563816851851558</v>
      </c>
      <c r="C61" s="5">
        <v>0.25921924700769955</v>
      </c>
      <c r="D61" s="5">
        <v>0.20539510814787759</v>
      </c>
      <c r="E61" s="5">
        <v>0.12974747632590716</v>
      </c>
    </row>
    <row r="62" spans="1:5" x14ac:dyDescent="0.3">
      <c r="A62" s="1">
        <v>5</v>
      </c>
      <c r="B62" s="5">
        <v>0.5008396051132824</v>
      </c>
      <c r="C62" s="5">
        <v>0.20345994377093471</v>
      </c>
      <c r="D62" s="5">
        <v>0.1623852874668589</v>
      </c>
      <c r="E62" s="5">
        <v>0.13331516364892357</v>
      </c>
    </row>
    <row r="63" spans="1:5" x14ac:dyDescent="0.3">
      <c r="A63" s="1">
        <v>6</v>
      </c>
      <c r="B63" s="5">
        <v>0.27922859208608791</v>
      </c>
      <c r="C63" s="5">
        <v>0.33381167801571332</v>
      </c>
      <c r="D63" s="5">
        <v>0.27679200777667379</v>
      </c>
      <c r="E63" s="5">
        <v>0.11016772212152473</v>
      </c>
    </row>
    <row r="64" spans="1:5" x14ac:dyDescent="0.3">
      <c r="A64" s="1">
        <v>7</v>
      </c>
      <c r="B64" s="5">
        <v>0.3631029355303666</v>
      </c>
      <c r="C64" s="5">
        <v>0.28376180697866749</v>
      </c>
      <c r="D64" s="5">
        <v>0.24026476669032698</v>
      </c>
      <c r="E64" s="5">
        <v>0.11287049080063885</v>
      </c>
    </row>
    <row r="65" spans="1:5" x14ac:dyDescent="0.3">
      <c r="A65" s="1">
        <v>8</v>
      </c>
      <c r="B65" s="5">
        <v>0.41740041868820088</v>
      </c>
      <c r="C65" s="5">
        <v>0.24262250483639658</v>
      </c>
      <c r="D65" s="5">
        <v>0.20522634249661911</v>
      </c>
      <c r="E65" s="5">
        <v>0.1347507339787832</v>
      </c>
    </row>
    <row r="66" spans="1:5" x14ac:dyDescent="0.3">
      <c r="A66" s="1">
        <v>9</v>
      </c>
      <c r="B66" s="5">
        <v>0.28027280067428184</v>
      </c>
      <c r="C66" s="5">
        <v>0.33443180263798788</v>
      </c>
      <c r="D66" s="5">
        <v>0.28055903495694856</v>
      </c>
      <c r="E66" s="5">
        <v>0.10473636173078194</v>
      </c>
    </row>
    <row r="67" spans="1:5" x14ac:dyDescent="0.3">
      <c r="A67" s="1">
        <v>10</v>
      </c>
      <c r="B67" s="5">
        <v>0.3401331618099746</v>
      </c>
      <c r="C67" s="5">
        <v>0.30604149264857522</v>
      </c>
      <c r="D67" s="5">
        <v>0.25158134353717826</v>
      </c>
      <c r="E67" s="5">
        <v>0.10224400200427189</v>
      </c>
    </row>
    <row r="68" spans="1:5" x14ac:dyDescent="0.3">
      <c r="A68" s="1">
        <v>11</v>
      </c>
      <c r="B68" s="5">
        <v>0.39661329203256118</v>
      </c>
      <c r="C68" s="5">
        <v>0.26548055202011939</v>
      </c>
      <c r="D68" s="5">
        <v>0.23750251964619293</v>
      </c>
      <c r="E68" s="5">
        <v>0.10040363630112667</v>
      </c>
    </row>
    <row r="69" spans="1:5" x14ac:dyDescent="0.3">
      <c r="A69" s="1">
        <v>12</v>
      </c>
      <c r="B69" s="5">
        <v>0.43318861383963209</v>
      </c>
      <c r="C69" s="5">
        <v>0.25409867862582769</v>
      </c>
      <c r="D69" s="5">
        <v>0.21157417060215802</v>
      </c>
      <c r="E69" s="5">
        <v>0.10113853693238221</v>
      </c>
    </row>
    <row r="70" spans="1:5" x14ac:dyDescent="0.3">
      <c r="A70" s="1">
        <v>13</v>
      </c>
      <c r="B70" s="5">
        <v>0.33506865434111288</v>
      </c>
      <c r="C70" s="5">
        <v>0.30550934542291347</v>
      </c>
      <c r="D70" s="5">
        <v>0.26436559346056965</v>
      </c>
      <c r="E70" s="5">
        <v>9.5056406775403904E-2</v>
      </c>
    </row>
    <row r="71" spans="1:5" x14ac:dyDescent="0.3">
      <c r="A71" s="1">
        <v>14</v>
      </c>
      <c r="B71" s="5">
        <v>0.37164659493964131</v>
      </c>
      <c r="C71" s="5">
        <v>0.28317554391889199</v>
      </c>
      <c r="D71" s="5">
        <v>0.25041674772203282</v>
      </c>
      <c r="E71" s="5">
        <v>9.4761113419433621E-2</v>
      </c>
    </row>
    <row r="72" spans="1:5" x14ac:dyDescent="0.3">
      <c r="A72" s="1">
        <v>15</v>
      </c>
      <c r="B72" s="5">
        <v>0.4065616167086315</v>
      </c>
      <c r="C72" s="5">
        <v>0.26202728277316156</v>
      </c>
      <c r="D72" s="5">
        <v>0.23275271559394092</v>
      </c>
      <c r="E72" s="5">
        <v>9.8658384924265777E-2</v>
      </c>
    </row>
    <row r="75" spans="1:5" x14ac:dyDescent="0.3">
      <c r="B75" s="4" t="s">
        <v>0</v>
      </c>
      <c r="C75" s="4"/>
      <c r="D75" s="4"/>
      <c r="E75" s="4"/>
    </row>
    <row r="76" spans="1:5" x14ac:dyDescent="0.3">
      <c r="A76" s="1" t="s">
        <v>4</v>
      </c>
      <c r="B76" s="1" t="s">
        <v>10</v>
      </c>
      <c r="C76" s="1" t="s">
        <v>11</v>
      </c>
      <c r="D76" s="1" t="s">
        <v>12</v>
      </c>
      <c r="E76" s="1" t="s">
        <v>13</v>
      </c>
    </row>
    <row r="77" spans="1:5" x14ac:dyDescent="0.3">
      <c r="A77" s="1">
        <v>18</v>
      </c>
      <c r="B77" s="5">
        <v>0.6148138708637777</v>
      </c>
      <c r="C77" s="5">
        <v>0.17068732233043571</v>
      </c>
      <c r="D77" s="5">
        <v>0.15359420546450397</v>
      </c>
      <c r="E77" s="5">
        <v>6.0904601341282824E-2</v>
      </c>
    </row>
    <row r="78" spans="1:5" x14ac:dyDescent="0.3">
      <c r="A78" s="1">
        <v>20</v>
      </c>
      <c r="B78" s="5">
        <v>0.46222990844802547</v>
      </c>
      <c r="C78" s="5">
        <v>0.25332263610873984</v>
      </c>
      <c r="D78" s="5">
        <v>0.23194874834184281</v>
      </c>
      <c r="E78" s="5">
        <v>5.2498707101391859E-2</v>
      </c>
    </row>
    <row r="79" spans="1:5" x14ac:dyDescent="0.3">
      <c r="A79" s="1">
        <v>25</v>
      </c>
      <c r="B79" s="5">
        <v>0.18728359948562998</v>
      </c>
      <c r="C79" s="5">
        <v>0.3990773652097433</v>
      </c>
      <c r="D79" s="5">
        <v>0.37457586249511987</v>
      </c>
      <c r="E79" s="5">
        <v>3.9063172809506608E-2</v>
      </c>
    </row>
    <row r="80" spans="1:5" x14ac:dyDescent="0.3">
      <c r="A80" s="1" t="s">
        <v>20</v>
      </c>
      <c r="B80" s="5">
        <v>0</v>
      </c>
      <c r="C80" s="5">
        <v>0.50845990563601351</v>
      </c>
      <c r="D80" s="5">
        <v>0.45960643477251512</v>
      </c>
      <c r="E80" s="5">
        <v>3.1933659591471486E-2</v>
      </c>
    </row>
    <row r="81" spans="1:5" x14ac:dyDescent="0.3">
      <c r="A81" s="1">
        <v>30</v>
      </c>
      <c r="B81" s="5">
        <v>0.29090846656172198</v>
      </c>
      <c r="C81" s="5">
        <v>0.26099639220517401</v>
      </c>
      <c r="D81" s="5">
        <v>0.176755611891762</v>
      </c>
      <c r="E81" s="5">
        <v>0.27133952934134198</v>
      </c>
    </row>
    <row r="82" spans="1:5" x14ac:dyDescent="0.3">
      <c r="A82" s="1">
        <v>50</v>
      </c>
      <c r="B82" s="5">
        <v>0.28813225871314002</v>
      </c>
      <c r="C82" s="5">
        <v>0.23252792608296199</v>
      </c>
      <c r="D82" s="5">
        <v>0.19416876382309201</v>
      </c>
      <c r="E82" s="5">
        <v>0.28517105138080601</v>
      </c>
    </row>
    <row r="83" spans="1:5" x14ac:dyDescent="0.3">
      <c r="A83" s="1">
        <v>55</v>
      </c>
      <c r="B83" s="5">
        <v>0.341156918873949</v>
      </c>
      <c r="C83" s="5">
        <v>0.22512598926555</v>
      </c>
      <c r="D83" s="5">
        <v>0.204040556963244</v>
      </c>
      <c r="E83" s="5">
        <v>0.22967653489725801</v>
      </c>
    </row>
    <row r="84" spans="1:5" x14ac:dyDescent="0.3">
      <c r="A84" s="1">
        <v>60</v>
      </c>
      <c r="B84" s="5">
        <v>0.41587804614329299</v>
      </c>
      <c r="C84" s="5">
        <v>0.168359110950482</v>
      </c>
      <c r="D84" s="5">
        <v>0.148424022884765</v>
      </c>
      <c r="E84" s="5">
        <v>0.26733882002146098</v>
      </c>
    </row>
  </sheetData>
  <mergeCells count="5">
    <mergeCell ref="B3:E3"/>
    <mergeCell ref="B75:E75"/>
    <mergeCell ref="B57:E57"/>
    <mergeCell ref="B39:E39"/>
    <mergeCell ref="B21:E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BBE74-E390-4ACC-B0C2-9A1888882A62}">
  <sheetPr codeName="Sheet8"/>
  <dimension ref="A2:E27"/>
  <sheetViews>
    <sheetView workbookViewId="0">
      <selection activeCell="A2" sqref="A2:E17"/>
    </sheetView>
  </sheetViews>
  <sheetFormatPr defaultRowHeight="14.4" x14ac:dyDescent="0.3"/>
  <cols>
    <col min="1" max="1" width="11.88671875" style="1" bestFit="1" customWidth="1"/>
    <col min="2" max="16384" width="8.88671875" style="1"/>
  </cols>
  <sheetData>
    <row r="2" spans="1:5" x14ac:dyDescent="0.3">
      <c r="B2" s="4" t="s">
        <v>0</v>
      </c>
      <c r="C2" s="4"/>
      <c r="D2" s="4"/>
      <c r="E2" s="4"/>
    </row>
    <row r="3" spans="1:5" x14ac:dyDescent="0.3">
      <c r="A3" s="1" t="s">
        <v>4</v>
      </c>
      <c r="B3" s="6">
        <v>0</v>
      </c>
      <c r="C3" s="6">
        <v>0.1</v>
      </c>
      <c r="D3" s="6">
        <v>0.2</v>
      </c>
      <c r="E3" s="6">
        <v>0.3</v>
      </c>
    </row>
    <row r="4" spans="1:5" x14ac:dyDescent="0.3">
      <c r="A4" s="1">
        <v>2</v>
      </c>
      <c r="B4" s="9">
        <v>0</v>
      </c>
      <c r="C4" s="9">
        <v>0</v>
      </c>
      <c r="D4" s="9">
        <v>0</v>
      </c>
      <c r="E4" s="9">
        <v>0</v>
      </c>
    </row>
    <row r="5" spans="1:5" x14ac:dyDescent="0.3">
      <c r="A5" s="1">
        <v>3</v>
      </c>
      <c r="B5" s="9">
        <v>0</v>
      </c>
      <c r="C5" s="9">
        <v>0</v>
      </c>
      <c r="D5" s="9">
        <v>0</v>
      </c>
      <c r="E5" s="9">
        <v>0</v>
      </c>
    </row>
    <row r="6" spans="1:5" x14ac:dyDescent="0.3">
      <c r="A6" s="1">
        <v>4</v>
      </c>
      <c r="B6" s="9">
        <v>0</v>
      </c>
      <c r="C6" s="9">
        <v>0</v>
      </c>
      <c r="D6" s="9">
        <v>0</v>
      </c>
      <c r="E6" s="9">
        <v>0</v>
      </c>
    </row>
    <row r="7" spans="1:5" x14ac:dyDescent="0.3">
      <c r="A7" s="1">
        <v>5</v>
      </c>
      <c r="B7" s="9">
        <v>0</v>
      </c>
      <c r="C7" s="9">
        <v>0</v>
      </c>
      <c r="D7" s="9">
        <v>0</v>
      </c>
      <c r="E7" s="9">
        <v>0</v>
      </c>
    </row>
    <row r="8" spans="1:5" x14ac:dyDescent="0.3">
      <c r="A8" s="1">
        <v>6</v>
      </c>
      <c r="B8" s="9">
        <v>0</v>
      </c>
      <c r="C8" s="9">
        <v>0</v>
      </c>
      <c r="D8" s="9">
        <v>0</v>
      </c>
      <c r="E8" s="9">
        <v>0</v>
      </c>
    </row>
    <row r="9" spans="1:5" x14ac:dyDescent="0.3">
      <c r="A9" s="1">
        <v>7</v>
      </c>
      <c r="B9" s="9">
        <v>0</v>
      </c>
      <c r="C9" s="9">
        <v>0</v>
      </c>
      <c r="D9" s="9">
        <v>0</v>
      </c>
      <c r="E9" s="9">
        <v>0</v>
      </c>
    </row>
    <row r="10" spans="1:5" x14ac:dyDescent="0.3">
      <c r="A10" s="1">
        <v>8</v>
      </c>
      <c r="B10" s="9">
        <v>9.9999999999999985E-3</v>
      </c>
      <c r="C10" s="9">
        <v>9.9999999999999985E-3</v>
      </c>
      <c r="D10" s="9">
        <v>0</v>
      </c>
      <c r="E10" s="9">
        <v>0</v>
      </c>
    </row>
    <row r="11" spans="1:5" x14ac:dyDescent="0.3">
      <c r="A11" s="1">
        <v>9</v>
      </c>
      <c r="B11" s="9">
        <v>9.9999999999999985E-3</v>
      </c>
      <c r="C11" s="9">
        <v>9.9999999999999985E-3</v>
      </c>
      <c r="D11" s="9">
        <v>1E-3</v>
      </c>
      <c r="E11" s="9">
        <v>2E-3</v>
      </c>
    </row>
    <row r="12" spans="1:5" x14ac:dyDescent="0.3">
      <c r="A12" s="1">
        <v>10</v>
      </c>
      <c r="B12" s="9">
        <v>9.9999999999999985E-3</v>
      </c>
      <c r="C12" s="9">
        <v>1.5000000000000003E-2</v>
      </c>
      <c r="D12" s="9">
        <v>1.7999999999999999E-2</v>
      </c>
      <c r="E12" s="9">
        <v>9.9999999999999985E-3</v>
      </c>
    </row>
    <row r="13" spans="1:5" x14ac:dyDescent="0.3">
      <c r="A13" s="1">
        <v>11</v>
      </c>
      <c r="B13" s="9">
        <v>9.9999999999999985E-3</v>
      </c>
      <c r="C13" s="9">
        <v>1.9E-2</v>
      </c>
      <c r="D13" s="9">
        <v>2.0999999999999998E-2</v>
      </c>
      <c r="E13" s="9">
        <v>2.7999999999999997E-2</v>
      </c>
    </row>
    <row r="14" spans="1:5" x14ac:dyDescent="0.3">
      <c r="A14" s="1">
        <v>12</v>
      </c>
      <c r="B14" s="9">
        <v>9.9999999999999985E-3</v>
      </c>
      <c r="C14" s="9">
        <v>1.9999999999999997E-2</v>
      </c>
      <c r="D14" s="9">
        <v>2.3E-2</v>
      </c>
      <c r="E14" s="9">
        <v>3.7000000000000005E-2</v>
      </c>
    </row>
    <row r="15" spans="1:5" x14ac:dyDescent="0.3">
      <c r="A15" s="1">
        <v>13</v>
      </c>
      <c r="B15" s="9">
        <v>9.9999999999999985E-3</v>
      </c>
      <c r="C15" s="9">
        <v>2.0999999999999998E-2</v>
      </c>
      <c r="D15" s="9">
        <v>4.7E-2</v>
      </c>
      <c r="E15" s="9">
        <v>5.1000000000000004E-2</v>
      </c>
    </row>
    <row r="16" spans="1:5" x14ac:dyDescent="0.3">
      <c r="A16" s="1">
        <v>14</v>
      </c>
      <c r="B16" s="9">
        <v>9.9999999999999985E-3</v>
      </c>
      <c r="C16" s="9">
        <v>2.3E-2</v>
      </c>
      <c r="D16" s="9">
        <v>3.7999999999999992E-2</v>
      </c>
      <c r="E16" s="9">
        <v>6.4000000000000015E-2</v>
      </c>
    </row>
    <row r="17" spans="1:5" x14ac:dyDescent="0.3">
      <c r="A17" s="1">
        <v>15</v>
      </c>
      <c r="B17" s="9">
        <v>1.1999999999999999E-2</v>
      </c>
      <c r="C17" s="9">
        <v>3.0000000000000006E-2</v>
      </c>
      <c r="D17" s="9">
        <v>0.05</v>
      </c>
      <c r="E17" s="9">
        <v>6.6000000000000017E-2</v>
      </c>
    </row>
    <row r="19" spans="1:5" x14ac:dyDescent="0.3">
      <c r="B19" s="1" t="s">
        <v>0</v>
      </c>
    </row>
    <row r="20" spans="1:5" x14ac:dyDescent="0.3">
      <c r="A20" s="1">
        <v>18</v>
      </c>
      <c r="B20" s="1">
        <v>0.23200000000000004</v>
      </c>
    </row>
    <row r="21" spans="1:5" x14ac:dyDescent="0.3">
      <c r="A21" s="1">
        <v>20</v>
      </c>
      <c r="B21" s="1">
        <v>0.43899999999999995</v>
      </c>
    </row>
    <row r="22" spans="1:5" x14ac:dyDescent="0.3">
      <c r="A22" s="1">
        <v>25</v>
      </c>
      <c r="B22" s="1">
        <v>0.71399999999999997</v>
      </c>
    </row>
    <row r="23" spans="1:5" x14ac:dyDescent="0.3">
      <c r="A23" s="1" t="s">
        <v>21</v>
      </c>
      <c r="B23" s="1">
        <v>1.786</v>
      </c>
    </row>
    <row r="24" spans="1:5" x14ac:dyDescent="0.3">
      <c r="A24" s="1">
        <v>30</v>
      </c>
      <c r="B24" s="1">
        <v>7.57</v>
      </c>
    </row>
    <row r="25" spans="1:5" x14ac:dyDescent="0.3">
      <c r="A25" s="1">
        <v>50</v>
      </c>
      <c r="B25" s="1">
        <v>89.21</v>
      </c>
    </row>
    <row r="26" spans="1:5" x14ac:dyDescent="0.3">
      <c r="A26" s="1">
        <v>55</v>
      </c>
      <c r="B26" s="1">
        <v>183.38</v>
      </c>
    </row>
    <row r="27" spans="1:5" x14ac:dyDescent="0.3">
      <c r="A27" s="1">
        <v>60</v>
      </c>
      <c r="B27" s="1">
        <v>215.92</v>
      </c>
    </row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Excel2LaTeX</vt:lpstr>
      <vt:lpstr>Distance Node</vt:lpstr>
      <vt:lpstr>Time Node</vt:lpstr>
      <vt:lpstr>Still Node</vt:lpstr>
      <vt:lpstr>Solving time Node</vt:lpstr>
      <vt:lpstr>Distance Bundle</vt:lpstr>
      <vt:lpstr>Time Bundle</vt:lpstr>
      <vt:lpstr>Solving Time Bundle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AnaBeatriz</dc:creator>
  <cp:lastModifiedBy>AnaBeatriz</cp:lastModifiedBy>
  <dcterms:created xsi:type="dcterms:W3CDTF">2020-08-12T21:08:08Z</dcterms:created>
  <dcterms:modified xsi:type="dcterms:W3CDTF">2020-08-13T14:34:32Z</dcterms:modified>
</cp:coreProperties>
</file>