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Damola/Documents/Pycon2017/Non-Unique Identifier/"/>
    </mc:Choice>
  </mc:AlternateContent>
  <bookViews>
    <workbookView xWindow="9560" yWindow="5400" windowWidth="16040" windowHeight="7720" activeTab="4"/>
  </bookViews>
  <sheets>
    <sheet name="abuja" sheetId="5" r:id="rId1"/>
    <sheet name="kaduna" sheetId="4" r:id="rId2"/>
    <sheet name="sokoto" sheetId="6" r:id="rId3"/>
    <sheet name="jos" sheetId="7" r:id="rId4"/>
    <sheet name="bauchi" sheetId="8" r:id="rId5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4" i="6" l="1"/>
</calcChain>
</file>

<file path=xl/sharedStrings.xml><?xml version="1.0" encoding="utf-8"?>
<sst xmlns="http://schemas.openxmlformats.org/spreadsheetml/2006/main" count="622" uniqueCount="611">
  <si>
    <t>JOSEPH JUDITH</t>
  </si>
  <si>
    <t>ADEJO RUTH</t>
  </si>
  <si>
    <t>ANI JENNIFER</t>
  </si>
  <si>
    <t>JOSEPH LILIAN</t>
  </si>
  <si>
    <t>JOSEPH JOY</t>
  </si>
  <si>
    <t>ODUMA MARY</t>
  </si>
  <si>
    <t>ADEJO NANCY</t>
  </si>
  <si>
    <t>JAMES JULIET</t>
  </si>
  <si>
    <t>ELIZABETH ODUMA</t>
  </si>
  <si>
    <t>Hyetson  Caroline</t>
  </si>
  <si>
    <t>Itigha  Sharon</t>
  </si>
  <si>
    <t>Adejoh Ruth</t>
  </si>
  <si>
    <t>Adon Anita</t>
  </si>
  <si>
    <t>Alex  Regina</t>
  </si>
  <si>
    <t>Anthony  Abigail</t>
  </si>
  <si>
    <t>Dabor Judith Gold</t>
  </si>
  <si>
    <t>Ayoka Victoria</t>
  </si>
  <si>
    <t>Ujam  Edith</t>
  </si>
  <si>
    <t>ITODO MARYAM</t>
  </si>
  <si>
    <t>Ella  Cecilia</t>
  </si>
  <si>
    <t>isaac faith mary</t>
  </si>
  <si>
    <t>ibekwe chidima</t>
  </si>
  <si>
    <t>oluwayomi cecilia</t>
  </si>
  <si>
    <t>akor angela</t>
  </si>
  <si>
    <t>enemaku jonathan</t>
  </si>
  <si>
    <t>Idowu Comfort</t>
  </si>
  <si>
    <t>David mary</t>
  </si>
  <si>
    <t>mshelia naomi</t>
  </si>
  <si>
    <t>ADE  GIFT</t>
  </si>
  <si>
    <t>EBILOMA  GRACE</t>
  </si>
  <si>
    <t>NACHE PRECIOUS</t>
  </si>
  <si>
    <t>FRANCIS ALEX CHINONSO</t>
  </si>
  <si>
    <t>DAVID  DORATHY</t>
  </si>
  <si>
    <t>ANYANWU  LILIAN</t>
  </si>
  <si>
    <t>EJIONYE PETER</t>
  </si>
  <si>
    <t>YAMAI GRACE</t>
  </si>
  <si>
    <t>KAKA CYNTHIA ADAEZE</t>
  </si>
  <si>
    <t>ORJI QUEEN</t>
  </si>
  <si>
    <t>OSUJI CASMIR</t>
  </si>
  <si>
    <t>OGBONNA MERCY CHIDI</t>
  </si>
  <si>
    <t>OKAFOR JOACHIM</t>
  </si>
  <si>
    <t>BULUS RUTH</t>
  </si>
  <si>
    <t>HARUNA MOSES</t>
  </si>
  <si>
    <t>MUSA JENNIFER EMMANUEL</t>
  </si>
  <si>
    <t>GODWIN JENNIFER</t>
  </si>
  <si>
    <t>AUGUSTINE ALHERI</t>
  </si>
  <si>
    <t>JOHN MAIMUNA</t>
  </si>
  <si>
    <t>IKE BLESSING</t>
  </si>
  <si>
    <t>YUSUF ESTHER</t>
  </si>
  <si>
    <t>ohenhen UWAILA Peace</t>
  </si>
  <si>
    <t>Bala Jemima</t>
  </si>
  <si>
    <t>Amienghemen Deborah</t>
  </si>
  <si>
    <t>Peter Tina</t>
  </si>
  <si>
    <t>lgbanah Theresa</t>
  </si>
  <si>
    <t>Reuben Hauwa</t>
  </si>
  <si>
    <t>Reuben Blessing</t>
  </si>
  <si>
    <t>PAUL MARY</t>
  </si>
  <si>
    <t>AJIMA AGNES</t>
  </si>
  <si>
    <t>ANI OGECHI ESTHER</t>
  </si>
  <si>
    <t>CHRISTOPHER WINNIFRED</t>
  </si>
  <si>
    <t>NOJEH AUGUSTINA</t>
  </si>
  <si>
    <t>IGE PETER</t>
  </si>
  <si>
    <t>TASHIWA KEZIAH</t>
  </si>
  <si>
    <t>ACHIR JANET</t>
  </si>
  <si>
    <t>ADO  NANYIT GRACE</t>
  </si>
  <si>
    <t>JONES GRACE</t>
  </si>
  <si>
    <t>UMAR HADIZA ASABE</t>
  </si>
  <si>
    <t>ONWUEGBUCHI NKECHI</t>
  </si>
  <si>
    <t>OSUJI CASMIR EMEKA</t>
  </si>
  <si>
    <t>DAVID GRACE</t>
  </si>
  <si>
    <t>PATRICK  NOAMI NANCY</t>
  </si>
  <si>
    <t>FRANCIS ESTHER</t>
  </si>
  <si>
    <t>EJEMBI  CAROLINE</t>
  </si>
  <si>
    <t>EBE  UCHENNA PRINCE</t>
  </si>
  <si>
    <t>OJIEKHEDHOLO ANGELLA</t>
  </si>
  <si>
    <t>ADO  ELIZABETH</t>
  </si>
  <si>
    <t>MICHEAL CHRISTIANA</t>
  </si>
  <si>
    <t>ATOKO MARITA</t>
  </si>
  <si>
    <t xml:space="preserve">YARO ISREAL E. </t>
  </si>
  <si>
    <t xml:space="preserve">LUCKY EMMANUEL </t>
  </si>
  <si>
    <t xml:space="preserve">ESIN MERCY INI </t>
  </si>
  <si>
    <t xml:space="preserve">LINUS PATIENCE </t>
  </si>
  <si>
    <t>OLAJIDE RILWAN ABDULAZEEZ</t>
  </si>
  <si>
    <t>RAPHEAL GRACE</t>
  </si>
  <si>
    <t>ODIEGWU ARINZE SAMUEL</t>
  </si>
  <si>
    <t>OGBEH JOHN</t>
  </si>
  <si>
    <t>SUNDAY  BLESSING JOHN</t>
  </si>
  <si>
    <t>OLUYEMI JOEL</t>
  </si>
  <si>
    <t>KALU PALM CHIOMA ANGELA</t>
  </si>
  <si>
    <t>ABAH PATIENCE ACHETU</t>
  </si>
  <si>
    <t xml:space="preserve">EDEM INANG SARAH </t>
  </si>
  <si>
    <t>UGAH COMFORT</t>
  </si>
  <si>
    <t>MOSES  COMFORT</t>
  </si>
  <si>
    <t>MOSES  JOSEPH</t>
  </si>
  <si>
    <t>PAUL FAITH</t>
  </si>
  <si>
    <t>EZE MARVELOUS</t>
  </si>
  <si>
    <t>NOAH ESTHER</t>
  </si>
  <si>
    <t>IAN  MARTHA MNENA</t>
  </si>
  <si>
    <t>ITODO EMMANUEL JAMES</t>
  </si>
  <si>
    <t>UWAOMA CHINWE PATRICIA</t>
  </si>
  <si>
    <t>GODWIN MAGDALENE</t>
  </si>
  <si>
    <t>ABEL GRACE</t>
  </si>
  <si>
    <t>JOHN ROSEMARY PRINCESS</t>
  </si>
  <si>
    <t>JOSEPH OLA</t>
  </si>
  <si>
    <t>ONUMAJURU CHRISTIANA</t>
  </si>
  <si>
    <t>UDOH MERCY</t>
  </si>
  <si>
    <t>MICAH JOSHUA</t>
  </si>
  <si>
    <t>HABU MERCY</t>
  </si>
  <si>
    <t>VIMMA PEACE</t>
  </si>
  <si>
    <t>ENWA PEACE GODWIN</t>
  </si>
  <si>
    <t>JOSEPH COMFORT</t>
  </si>
  <si>
    <t>GODWIN MARGARET</t>
  </si>
  <si>
    <t xml:space="preserve">ABEY EVELYN </t>
  </si>
  <si>
    <t>NDEZE STELLA</t>
  </si>
  <si>
    <t>GALADIMA CELINA</t>
  </si>
  <si>
    <t>DAVID YOSY</t>
  </si>
  <si>
    <t>EZE GOODLUCK SALAMATU</t>
  </si>
  <si>
    <t>LAWAL MESSI</t>
  </si>
  <si>
    <t>USMAN  PEACE</t>
  </si>
  <si>
    <t>KARICK JOSPHINE</t>
  </si>
  <si>
    <t>Elisha Janet daniang</t>
  </si>
  <si>
    <t xml:space="preserve"> okafor Grace ada</t>
  </si>
  <si>
    <t xml:space="preserve"> ezekiel blessing</t>
  </si>
  <si>
    <t>baba  lami patricia</t>
  </si>
  <si>
    <t xml:space="preserve">ajayi blessing </t>
  </si>
  <si>
    <t>tyezi anna</t>
  </si>
  <si>
    <t>benjamin victoria</t>
  </si>
  <si>
    <t>samuel bose</t>
  </si>
  <si>
    <t>Augustine  ayuba favour</t>
  </si>
  <si>
    <t>abua elizbeth</t>
  </si>
  <si>
    <t xml:space="preserve">akilo Elizabeth  Oyebisi </t>
  </si>
  <si>
    <t xml:space="preserve">Iliya  Esther </t>
  </si>
  <si>
    <t xml:space="preserve">Samuel  Racheal </t>
  </si>
  <si>
    <t xml:space="preserve">John  Micheal Olatunji </t>
  </si>
  <si>
    <t xml:space="preserve">Patrick  Jenifer </t>
  </si>
  <si>
    <t xml:space="preserve">yakubu  Victor </t>
  </si>
  <si>
    <t xml:space="preserve">Bayere  Ebenezer Tope </t>
  </si>
  <si>
    <t xml:space="preserve">Johnson  Felicia abosede </t>
  </si>
  <si>
    <t xml:space="preserve">Gabriel  Antonia </t>
  </si>
  <si>
    <t xml:space="preserve">Ayuba Blessing </t>
  </si>
  <si>
    <t>Azeez  Ramat Damilola</t>
  </si>
  <si>
    <t>MICHEAL  ELIZABETH</t>
  </si>
  <si>
    <t>DANIEL JOY</t>
  </si>
  <si>
    <t>ANEBI  SUNDAY</t>
  </si>
  <si>
    <t>ISAAC  DEBORAH</t>
  </si>
  <si>
    <t>GAMBA JOY</t>
  </si>
  <si>
    <t>USMAN  ELIZABETH</t>
  </si>
  <si>
    <t>DAVID MARGARET</t>
  </si>
  <si>
    <t xml:space="preserve">KINGSLEY PEDRO </t>
  </si>
  <si>
    <t xml:space="preserve">BOBMANUEL FAITH </t>
  </si>
  <si>
    <t xml:space="preserve">AKPULU EMMANUEL </t>
  </si>
  <si>
    <t>VINCENT MARY</t>
  </si>
  <si>
    <t xml:space="preserve">ONUWUASOAKU JOY CHIDIMMA </t>
  </si>
  <si>
    <t xml:space="preserve">JIBO JOY FATIMA </t>
  </si>
  <si>
    <t xml:space="preserve">RAPHEAL KOLADE </t>
  </si>
  <si>
    <t xml:space="preserve">JOSEPH LILLIAN </t>
  </si>
  <si>
    <t xml:space="preserve">JONES ELIZABETH </t>
  </si>
  <si>
    <t xml:space="preserve">KADIRI FLORENCE </t>
  </si>
  <si>
    <t xml:space="preserve">ITODO CLEMENT </t>
  </si>
  <si>
    <t xml:space="preserve">OKPE TINA </t>
  </si>
  <si>
    <t>EGBE  EMMANUEL</t>
  </si>
  <si>
    <t>AKIGHIR SAMUEL</t>
  </si>
  <si>
    <t xml:space="preserve">AMAYI ESTHER </t>
  </si>
  <si>
    <t>OGBODO MICHAEL</t>
  </si>
  <si>
    <t>NNEMEKA JOSEMARIA</t>
  </si>
  <si>
    <t>OCHOCHE DAVID</t>
  </si>
  <si>
    <t>JOHN RAMAN</t>
  </si>
  <si>
    <t>JONATHAN ALHAMDU</t>
  </si>
  <si>
    <t>ADEWUMI PRECIOUS OMOLOLA</t>
  </si>
  <si>
    <t>OGUNS BRIDGET</t>
  </si>
  <si>
    <t>JOSEPH PHILOMINA</t>
  </si>
  <si>
    <t>SAKUT MAGDALENE</t>
  </si>
  <si>
    <t>VendorName (text format, alpha-numeric, max. 50 characters)</t>
  </si>
  <si>
    <t>VendorCode (text format, max. of 32 characters, e.g staff I.D, RC no. or name)</t>
  </si>
  <si>
    <t>PaymentAmount (number format, 2 decimal places (max)</t>
  </si>
  <si>
    <t xml:space="preserve">Doris Angeeikyaa, </t>
  </si>
  <si>
    <t>Lawal  Rohemat</t>
  </si>
  <si>
    <t>Ojo  Busayo blessing</t>
  </si>
  <si>
    <t>Oyefesobi Azezat</t>
  </si>
  <si>
    <t>Marcolino Amaka Jenifer</t>
  </si>
  <si>
    <t>Onwuemene Oluwatosin</t>
  </si>
  <si>
    <t xml:space="preserve">Oyebola Lynda </t>
  </si>
  <si>
    <t>Onongbo Eucharia</t>
  </si>
  <si>
    <t xml:space="preserve">Ejimofor chisom Patience </t>
  </si>
  <si>
    <t xml:space="preserve">John Glory </t>
  </si>
  <si>
    <t>Salami  opeyemi</t>
  </si>
  <si>
    <t>Mumuney Khadijat</t>
  </si>
  <si>
    <t>Otuoroko Blessing</t>
  </si>
  <si>
    <t xml:space="preserve">Babatunde Bola </t>
  </si>
  <si>
    <t>Essien Becky</t>
  </si>
  <si>
    <t>Decent  faith</t>
  </si>
  <si>
    <t>Bala mercy</t>
  </si>
  <si>
    <t>Ezeekem nzuba</t>
  </si>
  <si>
    <t>Amaefuma ngozi</t>
  </si>
  <si>
    <t>Njekwe  Helen</t>
  </si>
  <si>
    <t>Egobi  wealth</t>
  </si>
  <si>
    <t>Ohwukeuwu jacinta</t>
  </si>
  <si>
    <t>Charles miracle</t>
  </si>
  <si>
    <t>Godwin Janet</t>
  </si>
  <si>
    <t>Adesanya Temitope</t>
  </si>
  <si>
    <t>ESHEBOR JOY EMOSHIOKEMHE</t>
  </si>
  <si>
    <t>ENIKE PRECIOUS ETSEOWA</t>
  </si>
  <si>
    <t>AUNGWA JOYCE</t>
  </si>
  <si>
    <t>ABIFADE RACHEAL</t>
  </si>
  <si>
    <t>IKPE RITA ADOKO</t>
  </si>
  <si>
    <t>SAMUEL ABIGAIL CHINWE</t>
  </si>
  <si>
    <t xml:space="preserve">ANTHONIA  NANCY .A </t>
  </si>
  <si>
    <t>AYUBA  HASSANATU</t>
  </si>
  <si>
    <t xml:space="preserve">GEORGE  TONIA </t>
  </si>
  <si>
    <t>OGBU  GRACE</t>
  </si>
  <si>
    <t>NDIFON WENDY</t>
  </si>
  <si>
    <t>uche Ndidi amaka</t>
  </si>
  <si>
    <t>Ikechukwu Uchechukwu</t>
  </si>
  <si>
    <t>NKEM SANDRA</t>
  </si>
  <si>
    <t>UFA IRENE</t>
  </si>
  <si>
    <t>NWEKE PEACE</t>
  </si>
  <si>
    <t>AKANBI OLABISI</t>
  </si>
  <si>
    <t>OKPE LINDA</t>
  </si>
  <si>
    <t>AMODU RASHIDAT</t>
  </si>
  <si>
    <t>MFON LOVETH</t>
  </si>
  <si>
    <t>UYI SARAH</t>
  </si>
  <si>
    <t xml:space="preserve">OCIGBO HELEN </t>
  </si>
  <si>
    <t>okoronkwo chinelo</t>
  </si>
  <si>
    <t xml:space="preserve"> jimoh fatimah</t>
  </si>
  <si>
    <t>AMOS FELICIA TITILOPE</t>
  </si>
  <si>
    <t>UDENSI  CYNTHIA C.</t>
  </si>
  <si>
    <t>ILERIOLUWASE TOBI MARY</t>
  </si>
  <si>
    <t>Ezima Charity</t>
  </si>
  <si>
    <t>Eghaghe Queensely</t>
  </si>
  <si>
    <t>OKPALA CHINYERE</t>
  </si>
  <si>
    <t>AUDU EVELYN</t>
  </si>
  <si>
    <t>BAKA DOOSE</t>
  </si>
  <si>
    <t>APEH TONIA</t>
  </si>
  <si>
    <t>AWUA MONICA</t>
  </si>
  <si>
    <t>IJABOR RUTH OMONIGHO</t>
  </si>
  <si>
    <t>ROBERT JOSEPHINE</t>
  </si>
  <si>
    <t>USMAN SALAMATU TAYLOR</t>
  </si>
  <si>
    <t>ISHAKU  RUTH</t>
  </si>
  <si>
    <t>EIMOGAH SARAH</t>
  </si>
  <si>
    <t xml:space="preserve">JOHN  BLESSING </t>
  </si>
  <si>
    <t xml:space="preserve">ENOHENSE  LUCIA </t>
  </si>
  <si>
    <t xml:space="preserve">OKO JENIFER </t>
  </si>
  <si>
    <t>BALOGUN  WURAOLA .T</t>
  </si>
  <si>
    <t>JOSHUA JANET</t>
  </si>
  <si>
    <t>igoche lydia</t>
  </si>
  <si>
    <t xml:space="preserve">IGBOKWE JOY </t>
  </si>
  <si>
    <t>MAKONDO EUNICE H.</t>
  </si>
  <si>
    <t>ABDULLAHI LADIDI KHADIZAT</t>
  </si>
  <si>
    <t>SALEH LARABA</t>
  </si>
  <si>
    <t>ABUBAKAR MEMUNAT</t>
  </si>
  <si>
    <t>Okaula Jennifer</t>
  </si>
  <si>
    <t>Raphael Ireti</t>
  </si>
  <si>
    <t>UGWU  ADADINMA ROSEANN</t>
  </si>
  <si>
    <t>EDOO  THERSEA</t>
  </si>
  <si>
    <t xml:space="preserve">DAUDA BLESSING </t>
  </si>
  <si>
    <t>wuave Evelyn</t>
  </si>
  <si>
    <t>Uduma  Ugoeze</t>
  </si>
  <si>
    <t>JOSEPH PRECIOUS KUMA</t>
  </si>
  <si>
    <t>EJIRO  LAWRENCE</t>
  </si>
  <si>
    <t>UDEORAH CHINWE QUEENDALINE</t>
  </si>
  <si>
    <t>EMMANUEL REGINA</t>
  </si>
  <si>
    <t>AGBO GIFT</t>
  </si>
  <si>
    <t>NWAZUE DIANA ADANMA</t>
  </si>
  <si>
    <t>UGWUOKE HELLEN</t>
  </si>
  <si>
    <t>ADAKOLE OOJA MAY</t>
  </si>
  <si>
    <t>ANGBASHIM JOYCE JOSEPH</t>
  </si>
  <si>
    <t>DAVID COMFORT</t>
  </si>
  <si>
    <t>AGBA EDWARD</t>
  </si>
  <si>
    <t xml:space="preserve">SULEIMAN  BLESSING </t>
  </si>
  <si>
    <t>FEDELIS ESTHER</t>
  </si>
  <si>
    <t xml:space="preserve">UBI BLESSING </t>
  </si>
  <si>
    <t xml:space="preserve">OGBU  BLESSING </t>
  </si>
  <si>
    <t>AGU CHINAZA JULIET</t>
  </si>
  <si>
    <t>NJOKU LILIAN CHIDINMA</t>
  </si>
  <si>
    <t>SAMUEL ANDRIELLA</t>
  </si>
  <si>
    <t>JULIUS  JOY ABOI KYLEBANKS</t>
  </si>
  <si>
    <t>ANZAKU JENNIFER</t>
  </si>
  <si>
    <t>JULIUS  ESTHER</t>
  </si>
  <si>
    <t>ANGBASHIM  CHRISTAINA ABERSON</t>
  </si>
  <si>
    <t>AKOR DORIS</t>
  </si>
  <si>
    <t>Okafor Isabella</t>
  </si>
  <si>
    <t>AKAN CINDY HELLEN</t>
  </si>
  <si>
    <t>OBAJE ANNA</t>
  </si>
  <si>
    <t>OBAJE AGATHA</t>
  </si>
  <si>
    <t>NDUESO SIMEON DICK</t>
  </si>
  <si>
    <t>OCHE BLESSING</t>
  </si>
  <si>
    <t>NWAOBASI GLORY</t>
  </si>
  <si>
    <t>OBAZE ESTHER</t>
  </si>
  <si>
    <t xml:space="preserve">JOHNSON HANNAH </t>
  </si>
  <si>
    <t>JACOB CHRISTIANA PRECIOUS</t>
  </si>
  <si>
    <t xml:space="preserve">IBU JAIRUS </t>
  </si>
  <si>
    <t>OCHIGBO BLESSING ONYECHI</t>
  </si>
  <si>
    <t>KALU NKEIRU</t>
  </si>
  <si>
    <t>BANKU OTU VICTORIA</t>
  </si>
  <si>
    <t>CHIBUZOR NKECHI</t>
  </si>
  <si>
    <t>ABBA JANE</t>
  </si>
  <si>
    <t>Akhibi Faith</t>
  </si>
  <si>
    <t>YAKUBU MARCUS CHIROMA</t>
  </si>
  <si>
    <t>John Blessing</t>
  </si>
  <si>
    <t>Echono  Ene Rita</t>
  </si>
  <si>
    <t>BALOGUN  AFOLASEWA</t>
  </si>
  <si>
    <t>Agada O. Favour</t>
  </si>
  <si>
    <t>Oyibo Aladi Ruth</t>
  </si>
  <si>
    <t>ESSETHANG  BLESSING</t>
  </si>
  <si>
    <t xml:space="preserve">OCHIGBO EMMANUEL DANIEL </t>
  </si>
  <si>
    <t>AKALI COLONI</t>
  </si>
  <si>
    <t>egbom gift</t>
  </si>
  <si>
    <t xml:space="preserve">ACHA EMBAYA AGATHA </t>
  </si>
  <si>
    <t>APERE  GRACE OKINSU</t>
  </si>
  <si>
    <t>IGUODALA SANDRA</t>
  </si>
  <si>
    <t>Igbo  ngozi</t>
  </si>
  <si>
    <t>ANTHONY ROSEMARY</t>
  </si>
  <si>
    <t>MADUKA ADAEZE</t>
  </si>
  <si>
    <t>BAYODE BLESSING UNAIMIKU</t>
  </si>
  <si>
    <t>EMAH HAPPINESS</t>
  </si>
  <si>
    <t>ogbonna hapssy ugochi</t>
  </si>
  <si>
    <t>abdullahi halira</t>
  </si>
  <si>
    <t>ogbonnaya  fransisca</t>
  </si>
  <si>
    <t>ISIRAMEM RITA</t>
  </si>
  <si>
    <t>ODAMA ROSE ASHIDE</t>
  </si>
  <si>
    <t>IGBOKWE JULIET</t>
  </si>
  <si>
    <t>SANNI GIFT</t>
  </si>
  <si>
    <t>GODWIN PATIENCE</t>
  </si>
  <si>
    <t xml:space="preserve">HABILA ABIGAIL </t>
  </si>
  <si>
    <t>galadima monday Janet</t>
  </si>
  <si>
    <t>NWAONYE MERCY</t>
  </si>
  <si>
    <t>Aleyi Hellen oloyi</t>
  </si>
  <si>
    <t>Agbaji Anthonia</t>
  </si>
  <si>
    <t>ETTA. JANE. N</t>
  </si>
  <si>
    <t>AKANYI AGNES</t>
  </si>
  <si>
    <t>OBOHWOTU VICTORIA</t>
  </si>
  <si>
    <t>ezidimbu  veronica</t>
  </si>
  <si>
    <t>ADENIYI oluwasegun benjamin</t>
  </si>
  <si>
    <t>LAWRENCE SARAH</t>
  </si>
  <si>
    <t>Salifu fatima</t>
  </si>
  <si>
    <t>DIKE JOY KOSARACHI</t>
  </si>
  <si>
    <t>GODWIN  PEACE</t>
  </si>
  <si>
    <t>OSEGI  EDITH</t>
  </si>
  <si>
    <t>OKENNA chidimma glory</t>
  </si>
  <si>
    <t>CHUKWUBUNNA PEACE . E.</t>
  </si>
  <si>
    <t>ADAMS SHALOM</t>
  </si>
  <si>
    <t>DANIA  ANNA</t>
  </si>
  <si>
    <t xml:space="preserve">ADANU RUTH </t>
  </si>
  <si>
    <t>OKORAFOR  VICTORIA NKECHI</t>
  </si>
  <si>
    <t>JOHNSON JESSICA</t>
  </si>
  <si>
    <t xml:space="preserve">ABDULKADIR VANESSA </t>
  </si>
  <si>
    <t xml:space="preserve"> ABDULKADIR ADISHATU</t>
  </si>
  <si>
    <t>JAMES VERA IHOTU</t>
  </si>
  <si>
    <t>abraham blessing</t>
  </si>
  <si>
    <t>JOHN Ene</t>
  </si>
  <si>
    <t>GEORGE  OLUWATOSIN</t>
  </si>
  <si>
    <t>JOHN Elizabeth</t>
  </si>
  <si>
    <t>Onuche Eleojo</t>
  </si>
  <si>
    <t>Julius Adinoyi D.</t>
  </si>
  <si>
    <t>BLESSING  OKEKE</t>
  </si>
  <si>
    <t>ibiego ndidi gloria</t>
  </si>
  <si>
    <t>ACHA  GLORY ASHIA</t>
  </si>
  <si>
    <t xml:space="preserve">ACHA MARY AKPUH </t>
  </si>
  <si>
    <t>Odama  GRACE</t>
  </si>
  <si>
    <t xml:space="preserve"> KAAINJO COMFORT</t>
  </si>
  <si>
    <t xml:space="preserve"> OKON VIVIAN EFFIOM</t>
  </si>
  <si>
    <t>idehen blessing</t>
  </si>
  <si>
    <t xml:space="preserve">ABAH RACHAEL </t>
  </si>
  <si>
    <t>ENOCH MERCY</t>
  </si>
  <si>
    <t>Okeme sera</t>
  </si>
  <si>
    <t>ALABI  FAITH FOWOMOLA</t>
  </si>
  <si>
    <t xml:space="preserve"> OBANIBI OMOLARA</t>
  </si>
  <si>
    <t>OKORAFOR  OKWUKWE M</t>
  </si>
  <si>
    <t>AJIBO CHEKWUBE BLESSING</t>
  </si>
  <si>
    <t>SAMUEL MORENA</t>
  </si>
  <si>
    <t>IYOWOGOGA VIRGINIA IBU</t>
  </si>
  <si>
    <t>USMAN  SAIDAT</t>
  </si>
  <si>
    <t xml:space="preserve">UDIA ESTHER HAPPINESS </t>
  </si>
  <si>
    <t>Ejeh  Lydia</t>
  </si>
  <si>
    <t>AGWE AMARACHI PEACE</t>
  </si>
  <si>
    <t>ABUA REGINA ENE</t>
  </si>
  <si>
    <t xml:space="preserve">OKIE ETTA GRACE </t>
  </si>
  <si>
    <t>okeme Christiana</t>
  </si>
  <si>
    <t>KWAMBEH CHIA</t>
  </si>
  <si>
    <t>AZUBUIKE ONYEYIRISH</t>
  </si>
  <si>
    <t>david gloria</t>
  </si>
  <si>
    <t>GREGSONE AYO NATASHA</t>
  </si>
  <si>
    <t>OWOICH THERESE ADA</t>
  </si>
  <si>
    <t>OKEKE  GLORIA</t>
  </si>
  <si>
    <t>OLORUNTOBA  ESTHER</t>
  </si>
  <si>
    <t>SUNITA HELLEN SIMON</t>
  </si>
  <si>
    <t>NWEKE GOLD</t>
  </si>
  <si>
    <t>IBRAHIM BOLANLE</t>
  </si>
  <si>
    <t>Markus Martha</t>
  </si>
  <si>
    <t>MPIERI  CHIGOZIE GENEVIEVE</t>
  </si>
  <si>
    <r>
      <t xml:space="preserve">VendorName </t>
    </r>
    <r>
      <rPr>
        <sz val="8"/>
        <rFont val="Century Gothic"/>
        <family val="2"/>
      </rPr>
      <t xml:space="preserve">(text format, alpha-numeric, </t>
    </r>
    <r>
      <rPr>
        <sz val="8"/>
        <color indexed="8"/>
        <rFont val="Century Gothic"/>
        <family val="2"/>
      </rPr>
      <t>max. 50 characters</t>
    </r>
    <r>
      <rPr>
        <sz val="8"/>
        <rFont val="Century Gothic"/>
        <family val="2"/>
      </rPr>
      <t>)</t>
    </r>
  </si>
  <si>
    <r>
      <t xml:space="preserve">PaymentAmount </t>
    </r>
    <r>
      <rPr>
        <sz val="8"/>
        <rFont val="Century Gothic"/>
        <family val="2"/>
      </rPr>
      <t>(number format, 2 decimal places (max)</t>
    </r>
  </si>
  <si>
    <t>BOLUS CHRISTIANA</t>
  </si>
  <si>
    <t>ONYEKA RITA ALEGBO</t>
  </si>
  <si>
    <t>OGUNSINA FLORENCE</t>
  </si>
  <si>
    <t>AGNES  DAVID AHUOIZA</t>
  </si>
  <si>
    <t>KOOM NWABUUEZE MERCY</t>
  </si>
  <si>
    <t>IBEZIM CONFIDENCE</t>
  </si>
  <si>
    <t>OLUWASAYE TOYIN</t>
  </si>
  <si>
    <t>OLUWAKEMI MICHEAL</t>
  </si>
  <si>
    <t>MGBAKOR NNEKA</t>
  </si>
  <si>
    <t>KINGSLEY ELIZABETH</t>
  </si>
  <si>
    <t>AGONO MARIAM</t>
  </si>
  <si>
    <t>ALABI IYABO</t>
  </si>
  <si>
    <t>JOHN LINDA</t>
  </si>
  <si>
    <t>EZE CHINELO MARY</t>
  </si>
  <si>
    <t>ONOJA ENE REGINA</t>
  </si>
  <si>
    <t>ORJI JANE</t>
  </si>
  <si>
    <t>OSEGI ANTONIA</t>
  </si>
  <si>
    <t>JOHN BLESSING</t>
  </si>
  <si>
    <t>SAMUEL BLESSING</t>
  </si>
  <si>
    <t>YAKUBU JUSTINA</t>
  </si>
  <si>
    <t>OMOYI JOY</t>
  </si>
  <si>
    <t>JANET ADEWALE</t>
  </si>
  <si>
    <t>PAUL FAVOUR VICTORIA</t>
  </si>
  <si>
    <t>SIMON BOMA LIMBO</t>
  </si>
  <si>
    <t>AMOS ELIZABETH</t>
  </si>
  <si>
    <t>OKORODUDU EMOEFE GLADYS</t>
  </si>
  <si>
    <t>OKAFOR EZINNE</t>
  </si>
  <si>
    <t>YAWUS PERET</t>
  </si>
  <si>
    <t>EMMANUEL PATIENCE</t>
  </si>
  <si>
    <t>YUSUF NANCHIN</t>
  </si>
  <si>
    <t>ABIODUN ELIZABETH</t>
  </si>
  <si>
    <t>SEUN  OKE BOLA</t>
  </si>
  <si>
    <t>Opara Chinyere</t>
  </si>
  <si>
    <t>Isuwa Rebecca</t>
  </si>
  <si>
    <t>Akinshola Adeola</t>
  </si>
  <si>
    <t>Njoku Chineye</t>
  </si>
  <si>
    <t>Irabor Alice</t>
  </si>
  <si>
    <t>upaa Linda</t>
  </si>
  <si>
    <t>ANAYO  ANGEL ULOMA</t>
  </si>
  <si>
    <t xml:space="preserve">PAM SELE </t>
  </si>
  <si>
    <t>MATHEW  PRECIOUS</t>
  </si>
  <si>
    <t>CHIDIEBERE  NORAH</t>
  </si>
  <si>
    <t xml:space="preserve">SUNDAY SIMI </t>
  </si>
  <si>
    <t xml:space="preserve">JOHN  ROSE </t>
  </si>
  <si>
    <t xml:space="preserve"> UGWU  DANIELLA</t>
  </si>
  <si>
    <t>NWORJI  NKECHI TINA</t>
  </si>
  <si>
    <t xml:space="preserve"> IKEJIAKU  MARYANNE</t>
  </si>
  <si>
    <t>OBI  SYLVIA</t>
  </si>
  <si>
    <t>MADUAKOR  MARYJANE ONYIYECHI</t>
  </si>
  <si>
    <t>AHUMUDU  STELLA</t>
  </si>
  <si>
    <t>0LEDI   CHRISTAIANA</t>
  </si>
  <si>
    <t xml:space="preserve">BABA DORCAS . A.  </t>
  </si>
  <si>
    <t>Pam Catherine</t>
  </si>
  <si>
    <t>Okafor Chioma</t>
  </si>
  <si>
    <t>Pius Vivian</t>
  </si>
  <si>
    <t>Nneli Chinwe</t>
  </si>
  <si>
    <t>Dimmam Christiana</t>
  </si>
  <si>
    <t>GALADIMA LUKA PRECIOUS</t>
  </si>
  <si>
    <t>KASIM  JANETH KAWU</t>
  </si>
  <si>
    <t>SIMDUNG KRITONWA</t>
  </si>
  <si>
    <t>GOTOM ANTHONIA</t>
  </si>
  <si>
    <t>ARING RUTH</t>
  </si>
  <si>
    <t>ODIDI AUGUSTINA</t>
  </si>
  <si>
    <t>IYAWERE MARIS</t>
  </si>
  <si>
    <t>OPENE WUFAI</t>
  </si>
  <si>
    <t>ATUNGO SUSAN</t>
  </si>
  <si>
    <t>OMENTA JANE</t>
  </si>
  <si>
    <t>KWANDE AISHA</t>
  </si>
  <si>
    <t>EBULOCHA OGECHI</t>
  </si>
  <si>
    <t>SOLOMON CHRISTIANA JUMMAI</t>
  </si>
  <si>
    <t>OMENTA CLEMENTINA</t>
  </si>
  <si>
    <t>MOSES DEBORAH OMOLARA</t>
  </si>
  <si>
    <t>PIUS LAWRENCIA</t>
  </si>
  <si>
    <t>NWOKOYE NKOLIKA</t>
  </si>
  <si>
    <t>ANGELA FOM</t>
  </si>
  <si>
    <t>Charles Praise</t>
  </si>
  <si>
    <t>FELICIA AZI</t>
  </si>
  <si>
    <t>CHARITY KENNEDY</t>
  </si>
  <si>
    <t>KENNEDY IRENE</t>
  </si>
  <si>
    <t>REGINA WASEH</t>
  </si>
  <si>
    <t>Lynda Nunu</t>
  </si>
  <si>
    <t>Deborah  Jerry</t>
  </si>
  <si>
    <t>Chuwang Dorcas</t>
  </si>
  <si>
    <t>Nankye Mani</t>
  </si>
  <si>
    <t>Dung  Grace</t>
  </si>
  <si>
    <t>Bumi Sagai</t>
  </si>
  <si>
    <t>Dinget  Juliana</t>
  </si>
  <si>
    <t>Linda Musa</t>
  </si>
  <si>
    <t>Noro  Francis</t>
  </si>
  <si>
    <t>Mercy Daniel</t>
  </si>
  <si>
    <t>GODWIN FAITH OTE</t>
  </si>
  <si>
    <t>JOHN ELIZABETH CHOJI</t>
  </si>
  <si>
    <t>MADUAKO IFEOMA CHRISTIANA</t>
  </si>
  <si>
    <t>PAM LYDIA</t>
  </si>
  <si>
    <t>ONU EMMANUELLA NNEKA</t>
  </si>
  <si>
    <t xml:space="preserve">WAKILI VICTORIA </t>
  </si>
  <si>
    <t>ANAMALI ESTHER</t>
  </si>
  <si>
    <t>OMALE AISHAT YAHAYA</t>
  </si>
  <si>
    <t>FOMSON ESTHER FOMSON</t>
  </si>
  <si>
    <t>GOFWAN CHIRMWAKAT NENCHIN</t>
  </si>
  <si>
    <t>MAREN UFO REBECCA</t>
  </si>
  <si>
    <t>SAMSON VIVTOR FELICIA</t>
  </si>
  <si>
    <t>SOLOMON SIMI RWANG</t>
  </si>
  <si>
    <t>CHOLLOM EVELYN</t>
  </si>
  <si>
    <t>UNGWU KAREEN AGBENU</t>
  </si>
  <si>
    <t>NANDAP VICTORIA NANFE</t>
  </si>
  <si>
    <t>EGBOR MERCY</t>
  </si>
  <si>
    <t>OJIAKU WINIFRED UGOCHI</t>
  </si>
  <si>
    <t>OGWUCHE SARAH</t>
  </si>
  <si>
    <t>ZWANDOR MERCY</t>
  </si>
  <si>
    <t>NNONYE CHIAMAKA MAUREEN</t>
  </si>
  <si>
    <t>MANASSEH PLANGNAN</t>
  </si>
  <si>
    <t>TIMOTHY ANN</t>
  </si>
  <si>
    <t>ACHICHI REGINA</t>
  </si>
  <si>
    <t>KENNEDY KATE</t>
  </si>
  <si>
    <t>PIOR JENNIFER</t>
  </si>
  <si>
    <t>AZI VICTORIA</t>
  </si>
  <si>
    <t>DAUDA ESTHER</t>
  </si>
  <si>
    <t>AUDU  RUTH</t>
  </si>
  <si>
    <t>OMOYIOLA BUKOLA</t>
  </si>
  <si>
    <t>Saidu Hadiza</t>
  </si>
  <si>
    <t>Mangs Makplang</t>
  </si>
  <si>
    <t>Zang Victoria</t>
  </si>
  <si>
    <t xml:space="preserve">Kennedy Nosakhare </t>
  </si>
  <si>
    <t>Nwankwo Keneng Pam</t>
  </si>
  <si>
    <t>Maren joy</t>
  </si>
  <si>
    <t>Sestias Maria</t>
  </si>
  <si>
    <t>Dabua  Goodness</t>
  </si>
  <si>
    <t>Jonah  Peret</t>
  </si>
  <si>
    <t>Gidon Dorathy Mark</t>
  </si>
  <si>
    <t>Bassey Blessing</t>
  </si>
  <si>
    <t>Adenike Esther Akintola</t>
  </si>
  <si>
    <t>Ker Jessica Terdoo</t>
  </si>
  <si>
    <t xml:space="preserve">Okechi Lilian Anaela </t>
  </si>
  <si>
    <t>Kalu Mary Destiny</t>
  </si>
  <si>
    <t>James Loveth</t>
  </si>
  <si>
    <t>Alegun Anthonia</t>
  </si>
  <si>
    <t>Mannaseh Elbina .T.</t>
  </si>
  <si>
    <t>Daniel Maria Ikweta</t>
  </si>
  <si>
    <t>Emmanuel Janent</t>
  </si>
  <si>
    <t>OBIEGBU EUCHARIA NKOLIKA</t>
  </si>
  <si>
    <t>JOHN FREDA</t>
  </si>
  <si>
    <t>BALA ARING ESTHER</t>
  </si>
  <si>
    <t>PIUS CHINENYE MERCY</t>
  </si>
  <si>
    <t>NANBAM  KAWEN DEBORAH</t>
  </si>
  <si>
    <t xml:space="preserve">Dara Dokboep Rebecca </t>
  </si>
  <si>
    <t xml:space="preserve">Gonsum Patience Dabak </t>
  </si>
  <si>
    <t xml:space="preserve">Chris Tonna Oluchi </t>
  </si>
  <si>
    <t>Davou Dagyat Mary</t>
  </si>
  <si>
    <t>Isa Mangs Maria</t>
  </si>
  <si>
    <t>Isa Tongtok Plangnan</t>
  </si>
  <si>
    <t xml:space="preserve">Joseph Anna Sukop </t>
  </si>
  <si>
    <t>Machief Gaison Jessica</t>
  </si>
  <si>
    <t>Jimoh  Latifat Adeola</t>
  </si>
  <si>
    <t xml:space="preserve">Amos Dashal Nanret </t>
  </si>
  <si>
    <t>CHUKWU  FAUSTINA CHINYERE</t>
  </si>
  <si>
    <t>GABRIEL  QUEEN</t>
  </si>
  <si>
    <t>AKA ADERONKE RUTH</t>
  </si>
  <si>
    <t>APEH GRACE</t>
  </si>
  <si>
    <t>AUGUSTINE LILIAN . J.</t>
  </si>
  <si>
    <t>ADEJO  PAULINA</t>
  </si>
  <si>
    <t>OLADEJO JENIFER</t>
  </si>
  <si>
    <t>DANIEL  MERCY ARING</t>
  </si>
  <si>
    <t>NWADIKE SANDRA CHIDIMA</t>
  </si>
  <si>
    <t>UCHEONYE  AMARACH MARY-JANE</t>
  </si>
  <si>
    <t>Egwuonwu Gloria Amarachi</t>
  </si>
  <si>
    <t>Benjamin Jennifer</t>
  </si>
  <si>
    <t>Isa Mangjel Fwangkat</t>
  </si>
  <si>
    <t>Daluk  Sandra Danjuma</t>
  </si>
  <si>
    <t>Yerima Rebecca Wakawa</t>
  </si>
  <si>
    <t>Smith Ringcit Smith</t>
  </si>
  <si>
    <t xml:space="preserve">JEV VIVIAN </t>
  </si>
  <si>
    <t>Danladi Patience</t>
  </si>
  <si>
    <t>Bernard Ojene</t>
  </si>
  <si>
    <t>Jerry Simi Beatrice</t>
  </si>
  <si>
    <t>Mawuh Blessing</t>
  </si>
  <si>
    <t>Daniel Christiana Unogwu</t>
  </si>
  <si>
    <t>Augustine Gladys</t>
  </si>
  <si>
    <t>Atoor Linda</t>
  </si>
  <si>
    <t>Sunday Priscilia A.</t>
  </si>
  <si>
    <t>okolodo victoria</t>
  </si>
  <si>
    <t>Abel eunice</t>
  </si>
  <si>
    <t>Ejeh ruth</t>
  </si>
  <si>
    <t>sale lina</t>
  </si>
  <si>
    <t>Abuseh florence</t>
  </si>
  <si>
    <t>immaculate chinoye</t>
  </si>
  <si>
    <t>pius jessica</t>
  </si>
  <si>
    <t>musa amina</t>
  </si>
  <si>
    <t>solomon comfort</t>
  </si>
  <si>
    <t>Ali florence</t>
  </si>
  <si>
    <t>luka mariam</t>
  </si>
  <si>
    <t>steven gloria</t>
  </si>
  <si>
    <t>samson los</t>
  </si>
  <si>
    <t>Nwobodo esther</t>
  </si>
  <si>
    <t>salisu tungle</t>
  </si>
  <si>
    <t>Michael ezinne</t>
  </si>
  <si>
    <t>Joseph edith</t>
  </si>
  <si>
    <t>nanbam ryaham</t>
  </si>
  <si>
    <t>Felix Matha</t>
  </si>
  <si>
    <t xml:space="preserve"> DANIEL precious</t>
  </si>
  <si>
    <t>OWEN  regina</t>
  </si>
  <si>
    <t>PETER patience</t>
  </si>
  <si>
    <t>TIMOTHY janet manu</t>
  </si>
  <si>
    <t xml:space="preserve"> NUHU zainab</t>
  </si>
  <si>
    <t>DAUDA dupe martha</t>
  </si>
  <si>
    <t>ELISHA mercy</t>
  </si>
  <si>
    <t>AMINU safiya</t>
  </si>
  <si>
    <t xml:space="preserve"> DANJUMA precious</t>
  </si>
  <si>
    <t xml:space="preserve"> GBAABO gloria</t>
  </si>
  <si>
    <t>JOHN mary ekawu</t>
  </si>
  <si>
    <t>PATRICK  tehillah</t>
  </si>
  <si>
    <t xml:space="preserve"> JOHN mercy ekawu</t>
  </si>
  <si>
    <t>JULIUS mnaena</t>
  </si>
  <si>
    <t>UMEH juliet</t>
  </si>
  <si>
    <t xml:space="preserve"> OBEY mary</t>
  </si>
  <si>
    <t xml:space="preserve"> BITRUS mercy</t>
  </si>
  <si>
    <t xml:space="preserve"> SAMUEL mary</t>
  </si>
  <si>
    <t>INANAFE caroline</t>
  </si>
  <si>
    <t xml:space="preserve"> UMORU blessing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</si>
</sst>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-* #,##0.00\ _€_-;\-* #,##0.00\ _€_-;_-* &quot;-&quot;??\ _€_-;_-@_-"/>
    <numFmt numFmtId="166" formatCode="[$-409]General"/>
    <numFmt numFmtId="167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entury Gothic"/>
      <family val="2"/>
    </font>
    <font>
      <sz val="8"/>
      <color theme="1"/>
      <name val="Century Gothic"/>
      <family val="2"/>
    </font>
    <font>
      <sz val="8"/>
      <color rgb="FF000000"/>
      <name val="Century Gothic"/>
      <family val="2"/>
    </font>
    <font>
      <b/>
      <sz val="8"/>
      <name val="Century Gothic"/>
      <family val="2"/>
    </font>
    <font>
      <sz val="11"/>
      <color rgb="FF000000"/>
      <name val="Calibri"/>
      <family val="2"/>
    </font>
    <font>
      <sz val="8"/>
      <color indexed="8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6" fontId="6" fillId="0" borderId="0" applyBorder="0" applyProtection="0"/>
  </cellStyleXfs>
  <cellXfs count="29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wrapText="1"/>
    </xf>
    <xf numFmtId="4" fontId="2" fillId="0" borderId="0" xfId="0" applyNumberFormat="1" applyFont="1" applyFill="1" applyAlignment="1">
      <alignment wrapText="1"/>
    </xf>
    <xf numFmtId="0" fontId="2" fillId="0" borderId="1" xfId="0" applyFont="1" applyFill="1" applyBorder="1"/>
    <xf numFmtId="49" fontId="2" fillId="0" borderId="1" xfId="0" applyNumberFormat="1" applyFont="1" applyFill="1" applyBorder="1" applyAlignment="1">
      <alignment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165" fontId="2" fillId="0" borderId="1" xfId="1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5" fillId="0" borderId="0" xfId="0" applyFont="1" applyFill="1" applyAlignment="1">
      <alignment wrapText="1"/>
    </xf>
    <xf numFmtId="49" fontId="5" fillId="0" borderId="1" xfId="0" applyNumberFormat="1" applyFont="1" applyFill="1" applyBorder="1" applyAlignment="1">
      <alignment wrapText="1"/>
    </xf>
    <xf numFmtId="4" fontId="5" fillId="0" borderId="1" xfId="0" applyNumberFormat="1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5" fillId="0" borderId="0" xfId="0" applyFont="1" applyFill="1"/>
    <xf numFmtId="1" fontId="2" fillId="0" borderId="2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0" fillId="0" borderId="1" xfId="0" applyFont="1" applyBorder="1" applyAlignment="1">
      <alignment horizontal="left"/>
    </xf>
    <xf numFmtId="165" fontId="2" fillId="0" borderId="2" xfId="1" applyNumberFormat="1" applyFont="1" applyFill="1" applyBorder="1" applyAlignment="1"/>
    <xf numFmtId="0" fontId="0" fillId="0" borderId="1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 vertical="center"/>
    </xf>
    <xf numFmtId="0" fontId="3" fillId="0" borderId="0" xfId="0" applyFont="1" applyFill="1"/>
    <xf numFmtId="167" fontId="2" fillId="0" borderId="2" xfId="1" applyNumberFormat="1" applyFont="1" applyFill="1" applyBorder="1" applyAlignment="1"/>
  </cellXfs>
  <cellStyles count="3">
    <cellStyle name="Comma" xfId="1" builtinId="3"/>
    <cellStyle name="Excel Built-in Normal" xfId="2"/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217"/>
  <sheetViews>
    <sheetView workbookViewId="0">
      <pane ySplit="1" topLeftCell="A2" activePane="bottomLeft" state="frozen"/>
      <selection pane="bottomLeft" activeCell="B217" sqref="B217"/>
    </sheetView>
  </sheetViews>
  <sheetFormatPr baseColWidth="10" defaultColWidth="10.6640625" defaultRowHeight="11" x14ac:dyDescent="0.15"/>
  <cols>
    <col min="1" max="1" width="27.33203125" style="2" bestFit="1" customWidth="1"/>
    <col min="2" max="241" width="10.6640625" style="1"/>
    <col min="242" max="242" width="21.83203125" style="1" customWidth="1"/>
    <col min="243" max="243" width="23.83203125" style="1" customWidth="1"/>
    <col min="244" max="244" width="35.6640625" style="1" customWidth="1"/>
    <col min="245" max="245" width="62.83203125" style="1" customWidth="1"/>
    <col min="246" max="246" width="29.83203125" style="1" customWidth="1"/>
    <col min="247" max="247" width="32.33203125" style="1" customWidth="1"/>
    <col min="248" max="248" width="26.83203125" style="1" customWidth="1"/>
    <col min="249" max="249" width="18.6640625" style="1" customWidth="1"/>
    <col min="250" max="497" width="10.6640625" style="1"/>
    <col min="498" max="498" width="21.83203125" style="1" customWidth="1"/>
    <col min="499" max="499" width="23.83203125" style="1" customWidth="1"/>
    <col min="500" max="500" width="35.6640625" style="1" customWidth="1"/>
    <col min="501" max="501" width="62.83203125" style="1" customWidth="1"/>
    <col min="502" max="502" width="29.83203125" style="1" customWidth="1"/>
    <col min="503" max="503" width="32.33203125" style="1" customWidth="1"/>
    <col min="504" max="504" width="26.83203125" style="1" customWidth="1"/>
    <col min="505" max="505" width="18.6640625" style="1" customWidth="1"/>
    <col min="506" max="753" width="10.6640625" style="1"/>
    <col min="754" max="754" width="21.83203125" style="1" customWidth="1"/>
    <col min="755" max="755" width="23.83203125" style="1" customWidth="1"/>
    <col min="756" max="756" width="35.6640625" style="1" customWidth="1"/>
    <col min="757" max="757" width="62.83203125" style="1" customWidth="1"/>
    <col min="758" max="758" width="29.83203125" style="1" customWidth="1"/>
    <col min="759" max="759" width="32.33203125" style="1" customWidth="1"/>
    <col min="760" max="760" width="26.83203125" style="1" customWidth="1"/>
    <col min="761" max="761" width="18.6640625" style="1" customWidth="1"/>
    <col min="762" max="1009" width="10.6640625" style="1"/>
    <col min="1010" max="1010" width="21.83203125" style="1" customWidth="1"/>
    <col min="1011" max="1011" width="23.83203125" style="1" customWidth="1"/>
    <col min="1012" max="1012" width="35.6640625" style="1" customWidth="1"/>
    <col min="1013" max="1013" width="62.83203125" style="1" customWidth="1"/>
    <col min="1014" max="1014" width="29.83203125" style="1" customWidth="1"/>
    <col min="1015" max="1015" width="32.33203125" style="1" customWidth="1"/>
    <col min="1016" max="1016" width="26.83203125" style="1" customWidth="1"/>
    <col min="1017" max="1017" width="18.6640625" style="1" customWidth="1"/>
    <col min="1018" max="1265" width="10.6640625" style="1"/>
    <col min="1266" max="1266" width="21.83203125" style="1" customWidth="1"/>
    <col min="1267" max="1267" width="23.83203125" style="1" customWidth="1"/>
    <col min="1268" max="1268" width="35.6640625" style="1" customWidth="1"/>
    <col min="1269" max="1269" width="62.83203125" style="1" customWidth="1"/>
    <col min="1270" max="1270" width="29.83203125" style="1" customWidth="1"/>
    <col min="1271" max="1271" width="32.33203125" style="1" customWidth="1"/>
    <col min="1272" max="1272" width="26.83203125" style="1" customWidth="1"/>
    <col min="1273" max="1273" width="18.6640625" style="1" customWidth="1"/>
    <col min="1274" max="1521" width="10.6640625" style="1"/>
    <col min="1522" max="1522" width="21.83203125" style="1" customWidth="1"/>
    <col min="1523" max="1523" width="23.83203125" style="1" customWidth="1"/>
    <col min="1524" max="1524" width="35.6640625" style="1" customWidth="1"/>
    <col min="1525" max="1525" width="62.83203125" style="1" customWidth="1"/>
    <col min="1526" max="1526" width="29.83203125" style="1" customWidth="1"/>
    <col min="1527" max="1527" width="32.33203125" style="1" customWidth="1"/>
    <col min="1528" max="1528" width="26.83203125" style="1" customWidth="1"/>
    <col min="1529" max="1529" width="18.6640625" style="1" customWidth="1"/>
    <col min="1530" max="1777" width="10.6640625" style="1"/>
    <col min="1778" max="1778" width="21.83203125" style="1" customWidth="1"/>
    <col min="1779" max="1779" width="23.83203125" style="1" customWidth="1"/>
    <col min="1780" max="1780" width="35.6640625" style="1" customWidth="1"/>
    <col min="1781" max="1781" width="62.83203125" style="1" customWidth="1"/>
    <col min="1782" max="1782" width="29.83203125" style="1" customWidth="1"/>
    <col min="1783" max="1783" width="32.33203125" style="1" customWidth="1"/>
    <col min="1784" max="1784" width="26.83203125" style="1" customWidth="1"/>
    <col min="1785" max="1785" width="18.6640625" style="1" customWidth="1"/>
    <col min="1786" max="2033" width="10.6640625" style="1"/>
    <col min="2034" max="2034" width="21.83203125" style="1" customWidth="1"/>
    <col min="2035" max="2035" width="23.83203125" style="1" customWidth="1"/>
    <col min="2036" max="2036" width="35.6640625" style="1" customWidth="1"/>
    <col min="2037" max="2037" width="62.83203125" style="1" customWidth="1"/>
    <col min="2038" max="2038" width="29.83203125" style="1" customWidth="1"/>
    <col min="2039" max="2039" width="32.33203125" style="1" customWidth="1"/>
    <col min="2040" max="2040" width="26.83203125" style="1" customWidth="1"/>
    <col min="2041" max="2041" width="18.6640625" style="1" customWidth="1"/>
    <col min="2042" max="2289" width="10.6640625" style="1"/>
    <col min="2290" max="2290" width="21.83203125" style="1" customWidth="1"/>
    <col min="2291" max="2291" width="23.83203125" style="1" customWidth="1"/>
    <col min="2292" max="2292" width="35.6640625" style="1" customWidth="1"/>
    <col min="2293" max="2293" width="62.83203125" style="1" customWidth="1"/>
    <col min="2294" max="2294" width="29.83203125" style="1" customWidth="1"/>
    <col min="2295" max="2295" width="32.33203125" style="1" customWidth="1"/>
    <col min="2296" max="2296" width="26.83203125" style="1" customWidth="1"/>
    <col min="2297" max="2297" width="18.6640625" style="1" customWidth="1"/>
    <col min="2298" max="2545" width="10.6640625" style="1"/>
    <col min="2546" max="2546" width="21.83203125" style="1" customWidth="1"/>
    <col min="2547" max="2547" width="23.83203125" style="1" customWidth="1"/>
    <col min="2548" max="2548" width="35.6640625" style="1" customWidth="1"/>
    <col min="2549" max="2549" width="62.83203125" style="1" customWidth="1"/>
    <col min="2550" max="2550" width="29.83203125" style="1" customWidth="1"/>
    <col min="2551" max="2551" width="32.33203125" style="1" customWidth="1"/>
    <col min="2552" max="2552" width="26.83203125" style="1" customWidth="1"/>
    <col min="2553" max="2553" width="18.6640625" style="1" customWidth="1"/>
    <col min="2554" max="2801" width="10.6640625" style="1"/>
    <col min="2802" max="2802" width="21.83203125" style="1" customWidth="1"/>
    <col min="2803" max="2803" width="23.83203125" style="1" customWidth="1"/>
    <col min="2804" max="2804" width="35.6640625" style="1" customWidth="1"/>
    <col min="2805" max="2805" width="62.83203125" style="1" customWidth="1"/>
    <col min="2806" max="2806" width="29.83203125" style="1" customWidth="1"/>
    <col min="2807" max="2807" width="32.33203125" style="1" customWidth="1"/>
    <col min="2808" max="2808" width="26.83203125" style="1" customWidth="1"/>
    <col min="2809" max="2809" width="18.6640625" style="1" customWidth="1"/>
    <col min="2810" max="3057" width="10.6640625" style="1"/>
    <col min="3058" max="3058" width="21.83203125" style="1" customWidth="1"/>
    <col min="3059" max="3059" width="23.83203125" style="1" customWidth="1"/>
    <col min="3060" max="3060" width="35.6640625" style="1" customWidth="1"/>
    <col min="3061" max="3061" width="62.83203125" style="1" customWidth="1"/>
    <col min="3062" max="3062" width="29.83203125" style="1" customWidth="1"/>
    <col min="3063" max="3063" width="32.33203125" style="1" customWidth="1"/>
    <col min="3064" max="3064" width="26.83203125" style="1" customWidth="1"/>
    <col min="3065" max="3065" width="18.6640625" style="1" customWidth="1"/>
    <col min="3066" max="3313" width="10.6640625" style="1"/>
    <col min="3314" max="3314" width="21.83203125" style="1" customWidth="1"/>
    <col min="3315" max="3315" width="23.83203125" style="1" customWidth="1"/>
    <col min="3316" max="3316" width="35.6640625" style="1" customWidth="1"/>
    <col min="3317" max="3317" width="62.83203125" style="1" customWidth="1"/>
    <col min="3318" max="3318" width="29.83203125" style="1" customWidth="1"/>
    <col min="3319" max="3319" width="32.33203125" style="1" customWidth="1"/>
    <col min="3320" max="3320" width="26.83203125" style="1" customWidth="1"/>
    <col min="3321" max="3321" width="18.6640625" style="1" customWidth="1"/>
    <col min="3322" max="3569" width="10.6640625" style="1"/>
    <col min="3570" max="3570" width="21.83203125" style="1" customWidth="1"/>
    <col min="3571" max="3571" width="23.83203125" style="1" customWidth="1"/>
    <col min="3572" max="3572" width="35.6640625" style="1" customWidth="1"/>
    <col min="3573" max="3573" width="62.83203125" style="1" customWidth="1"/>
    <col min="3574" max="3574" width="29.83203125" style="1" customWidth="1"/>
    <col min="3575" max="3575" width="32.33203125" style="1" customWidth="1"/>
    <col min="3576" max="3576" width="26.83203125" style="1" customWidth="1"/>
    <col min="3577" max="3577" width="18.6640625" style="1" customWidth="1"/>
    <col min="3578" max="3825" width="10.6640625" style="1"/>
    <col min="3826" max="3826" width="21.83203125" style="1" customWidth="1"/>
    <col min="3827" max="3827" width="23.83203125" style="1" customWidth="1"/>
    <col min="3828" max="3828" width="35.6640625" style="1" customWidth="1"/>
    <col min="3829" max="3829" width="62.83203125" style="1" customWidth="1"/>
    <col min="3830" max="3830" width="29.83203125" style="1" customWidth="1"/>
    <col min="3831" max="3831" width="32.33203125" style="1" customWidth="1"/>
    <col min="3832" max="3832" width="26.83203125" style="1" customWidth="1"/>
    <col min="3833" max="3833" width="18.6640625" style="1" customWidth="1"/>
    <col min="3834" max="4081" width="10.6640625" style="1"/>
    <col min="4082" max="4082" width="21.83203125" style="1" customWidth="1"/>
    <col min="4083" max="4083" width="23.83203125" style="1" customWidth="1"/>
    <col min="4084" max="4084" width="35.6640625" style="1" customWidth="1"/>
    <col min="4085" max="4085" width="62.83203125" style="1" customWidth="1"/>
    <col min="4086" max="4086" width="29.83203125" style="1" customWidth="1"/>
    <col min="4087" max="4087" width="32.33203125" style="1" customWidth="1"/>
    <col min="4088" max="4088" width="26.83203125" style="1" customWidth="1"/>
    <col min="4089" max="4089" width="18.6640625" style="1" customWidth="1"/>
    <col min="4090" max="4337" width="10.6640625" style="1"/>
    <col min="4338" max="4338" width="21.83203125" style="1" customWidth="1"/>
    <col min="4339" max="4339" width="23.83203125" style="1" customWidth="1"/>
    <col min="4340" max="4340" width="35.6640625" style="1" customWidth="1"/>
    <col min="4341" max="4341" width="62.83203125" style="1" customWidth="1"/>
    <col min="4342" max="4342" width="29.83203125" style="1" customWidth="1"/>
    <col min="4343" max="4343" width="32.33203125" style="1" customWidth="1"/>
    <col min="4344" max="4344" width="26.83203125" style="1" customWidth="1"/>
    <col min="4345" max="4345" width="18.6640625" style="1" customWidth="1"/>
    <col min="4346" max="4593" width="10.6640625" style="1"/>
    <col min="4594" max="4594" width="21.83203125" style="1" customWidth="1"/>
    <col min="4595" max="4595" width="23.83203125" style="1" customWidth="1"/>
    <col min="4596" max="4596" width="35.6640625" style="1" customWidth="1"/>
    <col min="4597" max="4597" width="62.83203125" style="1" customWidth="1"/>
    <col min="4598" max="4598" width="29.83203125" style="1" customWidth="1"/>
    <col min="4599" max="4599" width="32.33203125" style="1" customWidth="1"/>
    <col min="4600" max="4600" width="26.83203125" style="1" customWidth="1"/>
    <col min="4601" max="4601" width="18.6640625" style="1" customWidth="1"/>
    <col min="4602" max="4849" width="10.6640625" style="1"/>
    <col min="4850" max="4850" width="21.83203125" style="1" customWidth="1"/>
    <col min="4851" max="4851" width="23.83203125" style="1" customWidth="1"/>
    <col min="4852" max="4852" width="35.6640625" style="1" customWidth="1"/>
    <col min="4853" max="4853" width="62.83203125" style="1" customWidth="1"/>
    <col min="4854" max="4854" width="29.83203125" style="1" customWidth="1"/>
    <col min="4855" max="4855" width="32.33203125" style="1" customWidth="1"/>
    <col min="4856" max="4856" width="26.83203125" style="1" customWidth="1"/>
    <col min="4857" max="4857" width="18.6640625" style="1" customWidth="1"/>
    <col min="4858" max="5105" width="10.6640625" style="1"/>
    <col min="5106" max="5106" width="21.83203125" style="1" customWidth="1"/>
    <col min="5107" max="5107" width="23.83203125" style="1" customWidth="1"/>
    <col min="5108" max="5108" width="35.6640625" style="1" customWidth="1"/>
    <col min="5109" max="5109" width="62.83203125" style="1" customWidth="1"/>
    <col min="5110" max="5110" width="29.83203125" style="1" customWidth="1"/>
    <col min="5111" max="5111" width="32.33203125" style="1" customWidth="1"/>
    <col min="5112" max="5112" width="26.83203125" style="1" customWidth="1"/>
    <col min="5113" max="5113" width="18.6640625" style="1" customWidth="1"/>
    <col min="5114" max="5361" width="10.6640625" style="1"/>
    <col min="5362" max="5362" width="21.83203125" style="1" customWidth="1"/>
    <col min="5363" max="5363" width="23.83203125" style="1" customWidth="1"/>
    <col min="5364" max="5364" width="35.6640625" style="1" customWidth="1"/>
    <col min="5365" max="5365" width="62.83203125" style="1" customWidth="1"/>
    <col min="5366" max="5366" width="29.83203125" style="1" customWidth="1"/>
    <col min="5367" max="5367" width="32.33203125" style="1" customWidth="1"/>
    <col min="5368" max="5368" width="26.83203125" style="1" customWidth="1"/>
    <col min="5369" max="5369" width="18.6640625" style="1" customWidth="1"/>
    <col min="5370" max="5617" width="10.6640625" style="1"/>
    <col min="5618" max="5618" width="21.83203125" style="1" customWidth="1"/>
    <col min="5619" max="5619" width="23.83203125" style="1" customWidth="1"/>
    <col min="5620" max="5620" width="35.6640625" style="1" customWidth="1"/>
    <col min="5621" max="5621" width="62.83203125" style="1" customWidth="1"/>
    <col min="5622" max="5622" width="29.83203125" style="1" customWidth="1"/>
    <col min="5623" max="5623" width="32.33203125" style="1" customWidth="1"/>
    <col min="5624" max="5624" width="26.83203125" style="1" customWidth="1"/>
    <col min="5625" max="5625" width="18.6640625" style="1" customWidth="1"/>
    <col min="5626" max="5873" width="10.6640625" style="1"/>
    <col min="5874" max="5874" width="21.83203125" style="1" customWidth="1"/>
    <col min="5875" max="5875" width="23.83203125" style="1" customWidth="1"/>
    <col min="5876" max="5876" width="35.6640625" style="1" customWidth="1"/>
    <col min="5877" max="5877" width="62.83203125" style="1" customWidth="1"/>
    <col min="5878" max="5878" width="29.83203125" style="1" customWidth="1"/>
    <col min="5879" max="5879" width="32.33203125" style="1" customWidth="1"/>
    <col min="5880" max="5880" width="26.83203125" style="1" customWidth="1"/>
    <col min="5881" max="5881" width="18.6640625" style="1" customWidth="1"/>
    <col min="5882" max="6129" width="10.6640625" style="1"/>
    <col min="6130" max="6130" width="21.83203125" style="1" customWidth="1"/>
    <col min="6131" max="6131" width="23.83203125" style="1" customWidth="1"/>
    <col min="6132" max="6132" width="35.6640625" style="1" customWidth="1"/>
    <col min="6133" max="6133" width="62.83203125" style="1" customWidth="1"/>
    <col min="6134" max="6134" width="29.83203125" style="1" customWidth="1"/>
    <col min="6135" max="6135" width="32.33203125" style="1" customWidth="1"/>
    <col min="6136" max="6136" width="26.83203125" style="1" customWidth="1"/>
    <col min="6137" max="6137" width="18.6640625" style="1" customWidth="1"/>
    <col min="6138" max="6385" width="10.6640625" style="1"/>
    <col min="6386" max="6386" width="21.83203125" style="1" customWidth="1"/>
    <col min="6387" max="6387" width="23.83203125" style="1" customWidth="1"/>
    <col min="6388" max="6388" width="35.6640625" style="1" customWidth="1"/>
    <col min="6389" max="6389" width="62.83203125" style="1" customWidth="1"/>
    <col min="6390" max="6390" width="29.83203125" style="1" customWidth="1"/>
    <col min="6391" max="6391" width="32.33203125" style="1" customWidth="1"/>
    <col min="6392" max="6392" width="26.83203125" style="1" customWidth="1"/>
    <col min="6393" max="6393" width="18.6640625" style="1" customWidth="1"/>
    <col min="6394" max="6641" width="10.6640625" style="1"/>
    <col min="6642" max="6642" width="21.83203125" style="1" customWidth="1"/>
    <col min="6643" max="6643" width="23.83203125" style="1" customWidth="1"/>
    <col min="6644" max="6644" width="35.6640625" style="1" customWidth="1"/>
    <col min="6645" max="6645" width="62.83203125" style="1" customWidth="1"/>
    <col min="6646" max="6646" width="29.83203125" style="1" customWidth="1"/>
    <col min="6647" max="6647" width="32.33203125" style="1" customWidth="1"/>
    <col min="6648" max="6648" width="26.83203125" style="1" customWidth="1"/>
    <col min="6649" max="6649" width="18.6640625" style="1" customWidth="1"/>
    <col min="6650" max="6897" width="10.6640625" style="1"/>
    <col min="6898" max="6898" width="21.83203125" style="1" customWidth="1"/>
    <col min="6899" max="6899" width="23.83203125" style="1" customWidth="1"/>
    <col min="6900" max="6900" width="35.6640625" style="1" customWidth="1"/>
    <col min="6901" max="6901" width="62.83203125" style="1" customWidth="1"/>
    <col min="6902" max="6902" width="29.83203125" style="1" customWidth="1"/>
    <col min="6903" max="6903" width="32.33203125" style="1" customWidth="1"/>
    <col min="6904" max="6904" width="26.83203125" style="1" customWidth="1"/>
    <col min="6905" max="6905" width="18.6640625" style="1" customWidth="1"/>
    <col min="6906" max="7153" width="10.6640625" style="1"/>
    <col min="7154" max="7154" width="21.83203125" style="1" customWidth="1"/>
    <col min="7155" max="7155" width="23.83203125" style="1" customWidth="1"/>
    <col min="7156" max="7156" width="35.6640625" style="1" customWidth="1"/>
    <col min="7157" max="7157" width="62.83203125" style="1" customWidth="1"/>
    <col min="7158" max="7158" width="29.83203125" style="1" customWidth="1"/>
    <col min="7159" max="7159" width="32.33203125" style="1" customWidth="1"/>
    <col min="7160" max="7160" width="26.83203125" style="1" customWidth="1"/>
    <col min="7161" max="7161" width="18.6640625" style="1" customWidth="1"/>
    <col min="7162" max="7409" width="10.6640625" style="1"/>
    <col min="7410" max="7410" width="21.83203125" style="1" customWidth="1"/>
    <col min="7411" max="7411" width="23.83203125" style="1" customWidth="1"/>
    <col min="7412" max="7412" width="35.6640625" style="1" customWidth="1"/>
    <col min="7413" max="7413" width="62.83203125" style="1" customWidth="1"/>
    <col min="7414" max="7414" width="29.83203125" style="1" customWidth="1"/>
    <col min="7415" max="7415" width="32.33203125" style="1" customWidth="1"/>
    <col min="7416" max="7416" width="26.83203125" style="1" customWidth="1"/>
    <col min="7417" max="7417" width="18.6640625" style="1" customWidth="1"/>
    <col min="7418" max="7665" width="10.6640625" style="1"/>
    <col min="7666" max="7666" width="21.83203125" style="1" customWidth="1"/>
    <col min="7667" max="7667" width="23.83203125" style="1" customWidth="1"/>
    <col min="7668" max="7668" width="35.6640625" style="1" customWidth="1"/>
    <col min="7669" max="7669" width="62.83203125" style="1" customWidth="1"/>
    <col min="7670" max="7670" width="29.83203125" style="1" customWidth="1"/>
    <col min="7671" max="7671" width="32.33203125" style="1" customWidth="1"/>
    <col min="7672" max="7672" width="26.83203125" style="1" customWidth="1"/>
    <col min="7673" max="7673" width="18.6640625" style="1" customWidth="1"/>
    <col min="7674" max="7921" width="10.6640625" style="1"/>
    <col min="7922" max="7922" width="21.83203125" style="1" customWidth="1"/>
    <col min="7923" max="7923" width="23.83203125" style="1" customWidth="1"/>
    <col min="7924" max="7924" width="35.6640625" style="1" customWidth="1"/>
    <col min="7925" max="7925" width="62.83203125" style="1" customWidth="1"/>
    <col min="7926" max="7926" width="29.83203125" style="1" customWidth="1"/>
    <col min="7927" max="7927" width="32.33203125" style="1" customWidth="1"/>
    <col min="7928" max="7928" width="26.83203125" style="1" customWidth="1"/>
    <col min="7929" max="7929" width="18.6640625" style="1" customWidth="1"/>
    <col min="7930" max="8177" width="10.6640625" style="1"/>
    <col min="8178" max="8178" width="21.83203125" style="1" customWidth="1"/>
    <col min="8179" max="8179" width="23.83203125" style="1" customWidth="1"/>
    <col min="8180" max="8180" width="35.6640625" style="1" customWidth="1"/>
    <col min="8181" max="8181" width="62.83203125" style="1" customWidth="1"/>
    <col min="8182" max="8182" width="29.83203125" style="1" customWidth="1"/>
    <col min="8183" max="8183" width="32.33203125" style="1" customWidth="1"/>
    <col min="8184" max="8184" width="26.83203125" style="1" customWidth="1"/>
    <col min="8185" max="8185" width="18.6640625" style="1" customWidth="1"/>
    <col min="8186" max="8433" width="10.6640625" style="1"/>
    <col min="8434" max="8434" width="21.83203125" style="1" customWidth="1"/>
    <col min="8435" max="8435" width="23.83203125" style="1" customWidth="1"/>
    <col min="8436" max="8436" width="35.6640625" style="1" customWidth="1"/>
    <col min="8437" max="8437" width="62.83203125" style="1" customWidth="1"/>
    <col min="8438" max="8438" width="29.83203125" style="1" customWidth="1"/>
    <col min="8439" max="8439" width="32.33203125" style="1" customWidth="1"/>
    <col min="8440" max="8440" width="26.83203125" style="1" customWidth="1"/>
    <col min="8441" max="8441" width="18.6640625" style="1" customWidth="1"/>
    <col min="8442" max="8689" width="10.6640625" style="1"/>
    <col min="8690" max="8690" width="21.83203125" style="1" customWidth="1"/>
    <col min="8691" max="8691" width="23.83203125" style="1" customWidth="1"/>
    <col min="8692" max="8692" width="35.6640625" style="1" customWidth="1"/>
    <col min="8693" max="8693" width="62.83203125" style="1" customWidth="1"/>
    <col min="8694" max="8694" width="29.83203125" style="1" customWidth="1"/>
    <col min="8695" max="8695" width="32.33203125" style="1" customWidth="1"/>
    <col min="8696" max="8696" width="26.83203125" style="1" customWidth="1"/>
    <col min="8697" max="8697" width="18.6640625" style="1" customWidth="1"/>
    <col min="8698" max="8945" width="10.6640625" style="1"/>
    <col min="8946" max="8946" width="21.83203125" style="1" customWidth="1"/>
    <col min="8947" max="8947" width="23.83203125" style="1" customWidth="1"/>
    <col min="8948" max="8948" width="35.6640625" style="1" customWidth="1"/>
    <col min="8949" max="8949" width="62.83203125" style="1" customWidth="1"/>
    <col min="8950" max="8950" width="29.83203125" style="1" customWidth="1"/>
    <col min="8951" max="8951" width="32.33203125" style="1" customWidth="1"/>
    <col min="8952" max="8952" width="26.83203125" style="1" customWidth="1"/>
    <col min="8953" max="8953" width="18.6640625" style="1" customWidth="1"/>
    <col min="8954" max="9201" width="10.6640625" style="1"/>
    <col min="9202" max="9202" width="21.83203125" style="1" customWidth="1"/>
    <col min="9203" max="9203" width="23.83203125" style="1" customWidth="1"/>
    <col min="9204" max="9204" width="35.6640625" style="1" customWidth="1"/>
    <col min="9205" max="9205" width="62.83203125" style="1" customWidth="1"/>
    <col min="9206" max="9206" width="29.83203125" style="1" customWidth="1"/>
    <col min="9207" max="9207" width="32.33203125" style="1" customWidth="1"/>
    <col min="9208" max="9208" width="26.83203125" style="1" customWidth="1"/>
    <col min="9209" max="9209" width="18.6640625" style="1" customWidth="1"/>
    <col min="9210" max="9457" width="10.6640625" style="1"/>
    <col min="9458" max="9458" width="21.83203125" style="1" customWidth="1"/>
    <col min="9459" max="9459" width="23.83203125" style="1" customWidth="1"/>
    <col min="9460" max="9460" width="35.6640625" style="1" customWidth="1"/>
    <col min="9461" max="9461" width="62.83203125" style="1" customWidth="1"/>
    <col min="9462" max="9462" width="29.83203125" style="1" customWidth="1"/>
    <col min="9463" max="9463" width="32.33203125" style="1" customWidth="1"/>
    <col min="9464" max="9464" width="26.83203125" style="1" customWidth="1"/>
    <col min="9465" max="9465" width="18.6640625" style="1" customWidth="1"/>
    <col min="9466" max="9713" width="10.6640625" style="1"/>
    <col min="9714" max="9714" width="21.83203125" style="1" customWidth="1"/>
    <col min="9715" max="9715" width="23.83203125" style="1" customWidth="1"/>
    <col min="9716" max="9716" width="35.6640625" style="1" customWidth="1"/>
    <col min="9717" max="9717" width="62.83203125" style="1" customWidth="1"/>
    <col min="9718" max="9718" width="29.83203125" style="1" customWidth="1"/>
    <col min="9719" max="9719" width="32.33203125" style="1" customWidth="1"/>
    <col min="9720" max="9720" width="26.83203125" style="1" customWidth="1"/>
    <col min="9721" max="9721" width="18.6640625" style="1" customWidth="1"/>
    <col min="9722" max="9969" width="10.6640625" style="1"/>
    <col min="9970" max="9970" width="21.83203125" style="1" customWidth="1"/>
    <col min="9971" max="9971" width="23.83203125" style="1" customWidth="1"/>
    <col min="9972" max="9972" width="35.6640625" style="1" customWidth="1"/>
    <col min="9973" max="9973" width="62.83203125" style="1" customWidth="1"/>
    <col min="9974" max="9974" width="29.83203125" style="1" customWidth="1"/>
    <col min="9975" max="9975" width="32.33203125" style="1" customWidth="1"/>
    <col min="9976" max="9976" width="26.83203125" style="1" customWidth="1"/>
    <col min="9977" max="9977" width="18.6640625" style="1" customWidth="1"/>
    <col min="9978" max="10225" width="10.6640625" style="1"/>
    <col min="10226" max="10226" width="21.83203125" style="1" customWidth="1"/>
    <col min="10227" max="10227" width="23.83203125" style="1" customWidth="1"/>
    <col min="10228" max="10228" width="35.6640625" style="1" customWidth="1"/>
    <col min="10229" max="10229" width="62.83203125" style="1" customWidth="1"/>
    <col min="10230" max="10230" width="29.83203125" style="1" customWidth="1"/>
    <col min="10231" max="10231" width="32.33203125" style="1" customWidth="1"/>
    <col min="10232" max="10232" width="26.83203125" style="1" customWidth="1"/>
    <col min="10233" max="10233" width="18.6640625" style="1" customWidth="1"/>
    <col min="10234" max="10481" width="10.6640625" style="1"/>
    <col min="10482" max="10482" width="21.83203125" style="1" customWidth="1"/>
    <col min="10483" max="10483" width="23.83203125" style="1" customWidth="1"/>
    <col min="10484" max="10484" width="35.6640625" style="1" customWidth="1"/>
    <col min="10485" max="10485" width="62.83203125" style="1" customWidth="1"/>
    <col min="10486" max="10486" width="29.83203125" style="1" customWidth="1"/>
    <col min="10487" max="10487" width="32.33203125" style="1" customWidth="1"/>
    <col min="10488" max="10488" width="26.83203125" style="1" customWidth="1"/>
    <col min="10489" max="10489" width="18.6640625" style="1" customWidth="1"/>
    <col min="10490" max="10737" width="10.6640625" style="1"/>
    <col min="10738" max="10738" width="21.83203125" style="1" customWidth="1"/>
    <col min="10739" max="10739" width="23.83203125" style="1" customWidth="1"/>
    <col min="10740" max="10740" width="35.6640625" style="1" customWidth="1"/>
    <col min="10741" max="10741" width="62.83203125" style="1" customWidth="1"/>
    <col min="10742" max="10742" width="29.83203125" style="1" customWidth="1"/>
    <col min="10743" max="10743" width="32.33203125" style="1" customWidth="1"/>
    <col min="10744" max="10744" width="26.83203125" style="1" customWidth="1"/>
    <col min="10745" max="10745" width="18.6640625" style="1" customWidth="1"/>
    <col min="10746" max="10993" width="10.6640625" style="1"/>
    <col min="10994" max="10994" width="21.83203125" style="1" customWidth="1"/>
    <col min="10995" max="10995" width="23.83203125" style="1" customWidth="1"/>
    <col min="10996" max="10996" width="35.6640625" style="1" customWidth="1"/>
    <col min="10997" max="10997" width="62.83203125" style="1" customWidth="1"/>
    <col min="10998" max="10998" width="29.83203125" style="1" customWidth="1"/>
    <col min="10999" max="10999" width="32.33203125" style="1" customWidth="1"/>
    <col min="11000" max="11000" width="26.83203125" style="1" customWidth="1"/>
    <col min="11001" max="11001" width="18.6640625" style="1" customWidth="1"/>
    <col min="11002" max="11249" width="10.6640625" style="1"/>
    <col min="11250" max="11250" width="21.83203125" style="1" customWidth="1"/>
    <col min="11251" max="11251" width="23.83203125" style="1" customWidth="1"/>
    <col min="11252" max="11252" width="35.6640625" style="1" customWidth="1"/>
    <col min="11253" max="11253" width="62.83203125" style="1" customWidth="1"/>
    <col min="11254" max="11254" width="29.83203125" style="1" customWidth="1"/>
    <col min="11255" max="11255" width="32.33203125" style="1" customWidth="1"/>
    <col min="11256" max="11256" width="26.83203125" style="1" customWidth="1"/>
    <col min="11257" max="11257" width="18.6640625" style="1" customWidth="1"/>
    <col min="11258" max="11505" width="10.6640625" style="1"/>
    <col min="11506" max="11506" width="21.83203125" style="1" customWidth="1"/>
    <col min="11507" max="11507" width="23.83203125" style="1" customWidth="1"/>
    <col min="11508" max="11508" width="35.6640625" style="1" customWidth="1"/>
    <col min="11509" max="11509" width="62.83203125" style="1" customWidth="1"/>
    <col min="11510" max="11510" width="29.83203125" style="1" customWidth="1"/>
    <col min="11511" max="11511" width="32.33203125" style="1" customWidth="1"/>
    <col min="11512" max="11512" width="26.83203125" style="1" customWidth="1"/>
    <col min="11513" max="11513" width="18.6640625" style="1" customWidth="1"/>
    <col min="11514" max="11761" width="10.6640625" style="1"/>
    <col min="11762" max="11762" width="21.83203125" style="1" customWidth="1"/>
    <col min="11763" max="11763" width="23.83203125" style="1" customWidth="1"/>
    <col min="11764" max="11764" width="35.6640625" style="1" customWidth="1"/>
    <col min="11765" max="11765" width="62.83203125" style="1" customWidth="1"/>
    <col min="11766" max="11766" width="29.83203125" style="1" customWidth="1"/>
    <col min="11767" max="11767" width="32.33203125" style="1" customWidth="1"/>
    <col min="11768" max="11768" width="26.83203125" style="1" customWidth="1"/>
    <col min="11769" max="11769" width="18.6640625" style="1" customWidth="1"/>
    <col min="11770" max="12017" width="10.6640625" style="1"/>
    <col min="12018" max="12018" width="21.83203125" style="1" customWidth="1"/>
    <col min="12019" max="12019" width="23.83203125" style="1" customWidth="1"/>
    <col min="12020" max="12020" width="35.6640625" style="1" customWidth="1"/>
    <col min="12021" max="12021" width="62.83203125" style="1" customWidth="1"/>
    <col min="12022" max="12022" width="29.83203125" style="1" customWidth="1"/>
    <col min="12023" max="12023" width="32.33203125" style="1" customWidth="1"/>
    <col min="12024" max="12024" width="26.83203125" style="1" customWidth="1"/>
    <col min="12025" max="12025" width="18.6640625" style="1" customWidth="1"/>
    <col min="12026" max="12273" width="10.6640625" style="1"/>
    <col min="12274" max="12274" width="21.83203125" style="1" customWidth="1"/>
    <col min="12275" max="12275" width="23.83203125" style="1" customWidth="1"/>
    <col min="12276" max="12276" width="35.6640625" style="1" customWidth="1"/>
    <col min="12277" max="12277" width="62.83203125" style="1" customWidth="1"/>
    <col min="12278" max="12278" width="29.83203125" style="1" customWidth="1"/>
    <col min="12279" max="12279" width="32.33203125" style="1" customWidth="1"/>
    <col min="12280" max="12280" width="26.83203125" style="1" customWidth="1"/>
    <col min="12281" max="12281" width="18.6640625" style="1" customWidth="1"/>
    <col min="12282" max="12529" width="10.6640625" style="1"/>
    <col min="12530" max="12530" width="21.83203125" style="1" customWidth="1"/>
    <col min="12531" max="12531" width="23.83203125" style="1" customWidth="1"/>
    <col min="12532" max="12532" width="35.6640625" style="1" customWidth="1"/>
    <col min="12533" max="12533" width="62.83203125" style="1" customWidth="1"/>
    <col min="12534" max="12534" width="29.83203125" style="1" customWidth="1"/>
    <col min="12535" max="12535" width="32.33203125" style="1" customWidth="1"/>
    <col min="12536" max="12536" width="26.83203125" style="1" customWidth="1"/>
    <col min="12537" max="12537" width="18.6640625" style="1" customWidth="1"/>
    <col min="12538" max="12785" width="10.6640625" style="1"/>
    <col min="12786" max="12786" width="21.83203125" style="1" customWidth="1"/>
    <col min="12787" max="12787" width="23.83203125" style="1" customWidth="1"/>
    <col min="12788" max="12788" width="35.6640625" style="1" customWidth="1"/>
    <col min="12789" max="12789" width="62.83203125" style="1" customWidth="1"/>
    <col min="12790" max="12790" width="29.83203125" style="1" customWidth="1"/>
    <col min="12791" max="12791" width="32.33203125" style="1" customWidth="1"/>
    <col min="12792" max="12792" width="26.83203125" style="1" customWidth="1"/>
    <col min="12793" max="12793" width="18.6640625" style="1" customWidth="1"/>
    <col min="12794" max="13041" width="10.6640625" style="1"/>
    <col min="13042" max="13042" width="21.83203125" style="1" customWidth="1"/>
    <col min="13043" max="13043" width="23.83203125" style="1" customWidth="1"/>
    <col min="13044" max="13044" width="35.6640625" style="1" customWidth="1"/>
    <col min="13045" max="13045" width="62.83203125" style="1" customWidth="1"/>
    <col min="13046" max="13046" width="29.83203125" style="1" customWidth="1"/>
    <col min="13047" max="13047" width="32.33203125" style="1" customWidth="1"/>
    <col min="13048" max="13048" width="26.83203125" style="1" customWidth="1"/>
    <col min="13049" max="13049" width="18.6640625" style="1" customWidth="1"/>
    <col min="13050" max="13297" width="10.6640625" style="1"/>
    <col min="13298" max="13298" width="21.83203125" style="1" customWidth="1"/>
    <col min="13299" max="13299" width="23.83203125" style="1" customWidth="1"/>
    <col min="13300" max="13300" width="35.6640625" style="1" customWidth="1"/>
    <col min="13301" max="13301" width="62.83203125" style="1" customWidth="1"/>
    <col min="13302" max="13302" width="29.83203125" style="1" customWidth="1"/>
    <col min="13303" max="13303" width="32.33203125" style="1" customWidth="1"/>
    <col min="13304" max="13304" width="26.83203125" style="1" customWidth="1"/>
    <col min="13305" max="13305" width="18.6640625" style="1" customWidth="1"/>
    <col min="13306" max="13553" width="10.6640625" style="1"/>
    <col min="13554" max="13554" width="21.83203125" style="1" customWidth="1"/>
    <col min="13555" max="13555" width="23.83203125" style="1" customWidth="1"/>
    <col min="13556" max="13556" width="35.6640625" style="1" customWidth="1"/>
    <col min="13557" max="13557" width="62.83203125" style="1" customWidth="1"/>
    <col min="13558" max="13558" width="29.83203125" style="1" customWidth="1"/>
    <col min="13559" max="13559" width="32.33203125" style="1" customWidth="1"/>
    <col min="13560" max="13560" width="26.83203125" style="1" customWidth="1"/>
    <col min="13561" max="13561" width="18.6640625" style="1" customWidth="1"/>
    <col min="13562" max="13809" width="10.6640625" style="1"/>
    <col min="13810" max="13810" width="21.83203125" style="1" customWidth="1"/>
    <col min="13811" max="13811" width="23.83203125" style="1" customWidth="1"/>
    <col min="13812" max="13812" width="35.6640625" style="1" customWidth="1"/>
    <col min="13813" max="13813" width="62.83203125" style="1" customWidth="1"/>
    <col min="13814" max="13814" width="29.83203125" style="1" customWidth="1"/>
    <col min="13815" max="13815" width="32.33203125" style="1" customWidth="1"/>
    <col min="13816" max="13816" width="26.83203125" style="1" customWidth="1"/>
    <col min="13817" max="13817" width="18.6640625" style="1" customWidth="1"/>
    <col min="13818" max="14065" width="10.6640625" style="1"/>
    <col min="14066" max="14066" width="21.83203125" style="1" customWidth="1"/>
    <col min="14067" max="14067" width="23.83203125" style="1" customWidth="1"/>
    <col min="14068" max="14068" width="35.6640625" style="1" customWidth="1"/>
    <col min="14069" max="14069" width="62.83203125" style="1" customWidth="1"/>
    <col min="14070" max="14070" width="29.83203125" style="1" customWidth="1"/>
    <col min="14071" max="14071" width="32.33203125" style="1" customWidth="1"/>
    <col min="14072" max="14072" width="26.83203125" style="1" customWidth="1"/>
    <col min="14073" max="14073" width="18.6640625" style="1" customWidth="1"/>
    <col min="14074" max="14321" width="10.6640625" style="1"/>
    <col min="14322" max="14322" width="21.83203125" style="1" customWidth="1"/>
    <col min="14323" max="14323" width="23.83203125" style="1" customWidth="1"/>
    <col min="14324" max="14324" width="35.6640625" style="1" customWidth="1"/>
    <col min="14325" max="14325" width="62.83203125" style="1" customWidth="1"/>
    <col min="14326" max="14326" width="29.83203125" style="1" customWidth="1"/>
    <col min="14327" max="14327" width="32.33203125" style="1" customWidth="1"/>
    <col min="14328" max="14328" width="26.83203125" style="1" customWidth="1"/>
    <col min="14329" max="14329" width="18.6640625" style="1" customWidth="1"/>
    <col min="14330" max="14577" width="10.6640625" style="1"/>
    <col min="14578" max="14578" width="21.83203125" style="1" customWidth="1"/>
    <col min="14579" max="14579" width="23.83203125" style="1" customWidth="1"/>
    <col min="14580" max="14580" width="35.6640625" style="1" customWidth="1"/>
    <col min="14581" max="14581" width="62.83203125" style="1" customWidth="1"/>
    <col min="14582" max="14582" width="29.83203125" style="1" customWidth="1"/>
    <col min="14583" max="14583" width="32.33203125" style="1" customWidth="1"/>
    <col min="14584" max="14584" width="26.83203125" style="1" customWidth="1"/>
    <col min="14585" max="14585" width="18.6640625" style="1" customWidth="1"/>
    <col min="14586" max="14833" width="10.6640625" style="1"/>
    <col min="14834" max="14834" width="21.83203125" style="1" customWidth="1"/>
    <col min="14835" max="14835" width="23.83203125" style="1" customWidth="1"/>
    <col min="14836" max="14836" width="35.6640625" style="1" customWidth="1"/>
    <col min="14837" max="14837" width="62.83203125" style="1" customWidth="1"/>
    <col min="14838" max="14838" width="29.83203125" style="1" customWidth="1"/>
    <col min="14839" max="14839" width="32.33203125" style="1" customWidth="1"/>
    <col min="14840" max="14840" width="26.83203125" style="1" customWidth="1"/>
    <col min="14841" max="14841" width="18.6640625" style="1" customWidth="1"/>
    <col min="14842" max="15089" width="10.6640625" style="1"/>
    <col min="15090" max="15090" width="21.83203125" style="1" customWidth="1"/>
    <col min="15091" max="15091" width="23.83203125" style="1" customWidth="1"/>
    <col min="15092" max="15092" width="35.6640625" style="1" customWidth="1"/>
    <col min="15093" max="15093" width="62.83203125" style="1" customWidth="1"/>
    <col min="15094" max="15094" width="29.83203125" style="1" customWidth="1"/>
    <col min="15095" max="15095" width="32.33203125" style="1" customWidth="1"/>
    <col min="15096" max="15096" width="26.83203125" style="1" customWidth="1"/>
    <col min="15097" max="15097" width="18.6640625" style="1" customWidth="1"/>
    <col min="15098" max="15345" width="10.6640625" style="1"/>
    <col min="15346" max="15346" width="21.83203125" style="1" customWidth="1"/>
    <col min="15347" max="15347" width="23.83203125" style="1" customWidth="1"/>
    <col min="15348" max="15348" width="35.6640625" style="1" customWidth="1"/>
    <col min="15349" max="15349" width="62.83203125" style="1" customWidth="1"/>
    <col min="15350" max="15350" width="29.83203125" style="1" customWidth="1"/>
    <col min="15351" max="15351" width="32.33203125" style="1" customWidth="1"/>
    <col min="15352" max="15352" width="26.83203125" style="1" customWidth="1"/>
    <col min="15353" max="15353" width="18.6640625" style="1" customWidth="1"/>
    <col min="15354" max="15601" width="10.6640625" style="1"/>
    <col min="15602" max="15602" width="21.83203125" style="1" customWidth="1"/>
    <col min="15603" max="15603" width="23.83203125" style="1" customWidth="1"/>
    <col min="15604" max="15604" width="35.6640625" style="1" customWidth="1"/>
    <col min="15605" max="15605" width="62.83203125" style="1" customWidth="1"/>
    <col min="15606" max="15606" width="29.83203125" style="1" customWidth="1"/>
    <col min="15607" max="15607" width="32.33203125" style="1" customWidth="1"/>
    <col min="15608" max="15608" width="26.83203125" style="1" customWidth="1"/>
    <col min="15609" max="15609" width="18.6640625" style="1" customWidth="1"/>
    <col min="15610" max="15857" width="10.6640625" style="1"/>
    <col min="15858" max="15858" width="21.83203125" style="1" customWidth="1"/>
    <col min="15859" max="15859" width="23.83203125" style="1" customWidth="1"/>
    <col min="15860" max="15860" width="35.6640625" style="1" customWidth="1"/>
    <col min="15861" max="15861" width="62.83203125" style="1" customWidth="1"/>
    <col min="15862" max="15862" width="29.83203125" style="1" customWidth="1"/>
    <col min="15863" max="15863" width="32.33203125" style="1" customWidth="1"/>
    <col min="15864" max="15864" width="26.83203125" style="1" customWidth="1"/>
    <col min="15865" max="15865" width="18.6640625" style="1" customWidth="1"/>
    <col min="15866" max="16113" width="10.6640625" style="1"/>
    <col min="16114" max="16114" width="21.83203125" style="1" customWidth="1"/>
    <col min="16115" max="16115" width="23.83203125" style="1" customWidth="1"/>
    <col min="16116" max="16116" width="35.6640625" style="1" customWidth="1"/>
    <col min="16117" max="16117" width="62.83203125" style="1" customWidth="1"/>
    <col min="16118" max="16118" width="29.83203125" style="1" customWidth="1"/>
    <col min="16119" max="16119" width="32.33203125" style="1" customWidth="1"/>
    <col min="16120" max="16120" width="26.83203125" style="1" customWidth="1"/>
    <col min="16121" max="16121" width="18.6640625" style="1" customWidth="1"/>
    <col min="16122" max="16384" width="10.6640625" style="1"/>
  </cols>
  <sheetData>
    <row r="1" spans="1:2" s="16" customFormat="1" ht="42.75" customHeight="1" x14ac:dyDescent="0.15">
      <c r="A1" s="17" t="s">
        <v>390</v>
      </c>
      <c r="B1" s="16" t="s">
        <v>174</v>
      </c>
    </row>
    <row r="2" spans="1:2" s="20" customFormat="1" x14ac:dyDescent="0.15">
      <c r="A2" s="6" t="s">
        <v>389</v>
      </c>
      <c r="B2" s="20">
        <v>8000</v>
      </c>
    </row>
    <row r="3" spans="1:2" x14ac:dyDescent="0.15">
      <c r="A3" s="6" t="s">
        <v>388</v>
      </c>
      <c r="B3" s="1">
        <v>8000</v>
      </c>
    </row>
    <row r="4" spans="1:2" x14ac:dyDescent="0.15">
      <c r="A4" s="6" t="s">
        <v>387</v>
      </c>
      <c r="B4" s="1">
        <v>4000</v>
      </c>
    </row>
    <row r="5" spans="1:2" x14ac:dyDescent="0.15">
      <c r="A5" s="6" t="s">
        <v>386</v>
      </c>
      <c r="B5" s="1">
        <v>8000</v>
      </c>
    </row>
    <row r="6" spans="1:2" x14ac:dyDescent="0.15">
      <c r="A6" s="6" t="s">
        <v>385</v>
      </c>
      <c r="B6" s="1">
        <v>24000</v>
      </c>
    </row>
    <row r="7" spans="1:2" x14ac:dyDescent="0.15">
      <c r="A7" s="6" t="s">
        <v>384</v>
      </c>
      <c r="B7" s="1">
        <v>8000</v>
      </c>
    </row>
    <row r="8" spans="1:2" x14ac:dyDescent="0.15">
      <c r="A8" s="6" t="s">
        <v>383</v>
      </c>
      <c r="B8" s="1">
        <v>38000</v>
      </c>
    </row>
    <row r="9" spans="1:2" x14ac:dyDescent="0.15">
      <c r="A9" s="6" t="s">
        <v>382</v>
      </c>
      <c r="B9" s="1">
        <v>22000</v>
      </c>
    </row>
    <row r="10" spans="1:2" x14ac:dyDescent="0.15">
      <c r="A10" s="6" t="s">
        <v>381</v>
      </c>
      <c r="B10" s="1">
        <v>16000</v>
      </c>
    </row>
    <row r="11" spans="1:2" x14ac:dyDescent="0.15">
      <c r="A11" s="6" t="s">
        <v>380</v>
      </c>
      <c r="B11" s="1">
        <v>4000</v>
      </c>
    </row>
    <row r="12" spans="1:2" x14ac:dyDescent="0.15">
      <c r="A12" s="6" t="s">
        <v>379</v>
      </c>
      <c r="B12" s="1">
        <v>30000</v>
      </c>
    </row>
    <row r="13" spans="1:2" x14ac:dyDescent="0.15">
      <c r="A13" s="19" t="s">
        <v>378</v>
      </c>
      <c r="B13" s="1">
        <v>30000</v>
      </c>
    </row>
    <row r="14" spans="1:2" x14ac:dyDescent="0.15">
      <c r="A14" s="11" t="s">
        <v>377</v>
      </c>
      <c r="B14" s="1">
        <v>4000</v>
      </c>
    </row>
    <row r="15" spans="1:2" x14ac:dyDescent="0.15">
      <c r="A15" s="7" t="s">
        <v>376</v>
      </c>
      <c r="B15" s="1">
        <v>48000</v>
      </c>
    </row>
    <row r="16" spans="1:2" x14ac:dyDescent="0.15">
      <c r="A16" s="6" t="s">
        <v>375</v>
      </c>
      <c r="B16" s="1">
        <v>38000</v>
      </c>
    </row>
    <row r="17" spans="1:2" x14ac:dyDescent="0.15">
      <c r="A17" s="6" t="s">
        <v>374</v>
      </c>
      <c r="B17" s="1">
        <v>28000</v>
      </c>
    </row>
    <row r="18" spans="1:2" x14ac:dyDescent="0.15">
      <c r="A18" s="9" t="s">
        <v>373</v>
      </c>
      <c r="B18" s="1">
        <v>4000</v>
      </c>
    </row>
    <row r="19" spans="1:2" x14ac:dyDescent="0.15">
      <c r="A19" s="9" t="s">
        <v>372</v>
      </c>
      <c r="B19" s="1">
        <v>4000</v>
      </c>
    </row>
    <row r="20" spans="1:2" x14ac:dyDescent="0.15">
      <c r="A20" s="9" t="s">
        <v>371</v>
      </c>
      <c r="B20" s="1">
        <v>44000</v>
      </c>
    </row>
    <row r="21" spans="1:2" x14ac:dyDescent="0.15">
      <c r="A21" s="7" t="s">
        <v>370</v>
      </c>
      <c r="B21" s="1">
        <v>48000</v>
      </c>
    </row>
    <row r="22" spans="1:2" x14ac:dyDescent="0.15">
      <c r="A22" s="7" t="s">
        <v>369</v>
      </c>
      <c r="B22" s="1">
        <v>4000</v>
      </c>
    </row>
    <row r="23" spans="1:2" x14ac:dyDescent="0.15">
      <c r="A23" s="7" t="s">
        <v>368</v>
      </c>
      <c r="B23" s="1">
        <v>8000</v>
      </c>
    </row>
    <row r="24" spans="1:2" x14ac:dyDescent="0.15">
      <c r="A24" s="9" t="s">
        <v>367</v>
      </c>
      <c r="B24" s="1">
        <v>16000</v>
      </c>
    </row>
    <row r="25" spans="1:2" x14ac:dyDescent="0.15">
      <c r="A25" s="7" t="s">
        <v>366</v>
      </c>
      <c r="B25" s="1">
        <v>22000</v>
      </c>
    </row>
    <row r="26" spans="1:2" x14ac:dyDescent="0.15">
      <c r="A26" s="9" t="s">
        <v>365</v>
      </c>
      <c r="B26" s="1">
        <v>4000</v>
      </c>
    </row>
    <row r="27" spans="1:2" x14ac:dyDescent="0.15">
      <c r="A27" s="7" t="s">
        <v>364</v>
      </c>
      <c r="B27" s="1">
        <v>4000</v>
      </c>
    </row>
    <row r="28" spans="1:2" x14ac:dyDescent="0.15">
      <c r="A28" s="7" t="s">
        <v>363</v>
      </c>
      <c r="B28" s="1">
        <v>4000</v>
      </c>
    </row>
    <row r="29" spans="1:2" x14ac:dyDescent="0.15">
      <c r="A29" s="7" t="s">
        <v>362</v>
      </c>
      <c r="B29" s="1">
        <v>16000</v>
      </c>
    </row>
    <row r="30" spans="1:2" x14ac:dyDescent="0.15">
      <c r="A30" s="7" t="s">
        <v>361</v>
      </c>
      <c r="B30" s="1">
        <v>34000</v>
      </c>
    </row>
    <row r="31" spans="1:2" x14ac:dyDescent="0.15">
      <c r="A31" s="7" t="s">
        <v>360</v>
      </c>
      <c r="B31" s="1">
        <v>8000</v>
      </c>
    </row>
    <row r="32" spans="1:2" x14ac:dyDescent="0.15">
      <c r="A32" s="9" t="s">
        <v>359</v>
      </c>
      <c r="B32" s="1">
        <v>8000</v>
      </c>
    </row>
    <row r="33" spans="1:2" x14ac:dyDescent="0.15">
      <c r="A33" s="9" t="s">
        <v>358</v>
      </c>
      <c r="B33" s="1">
        <v>4000</v>
      </c>
    </row>
    <row r="34" spans="1:2" x14ac:dyDescent="0.15">
      <c r="A34" s="7" t="s">
        <v>357</v>
      </c>
      <c r="B34" s="1">
        <v>16000</v>
      </c>
    </row>
    <row r="35" spans="1:2" x14ac:dyDescent="0.15">
      <c r="A35" s="7" t="s">
        <v>356</v>
      </c>
      <c r="B35" s="1">
        <v>22000</v>
      </c>
    </row>
    <row r="36" spans="1:2" x14ac:dyDescent="0.15">
      <c r="A36" s="7" t="s">
        <v>355</v>
      </c>
      <c r="B36" s="1">
        <v>4000</v>
      </c>
    </row>
    <row r="37" spans="1:2" x14ac:dyDescent="0.15">
      <c r="A37" s="6" t="s">
        <v>354</v>
      </c>
      <c r="B37" s="1">
        <v>56000</v>
      </c>
    </row>
    <row r="38" spans="1:2" x14ac:dyDescent="0.15">
      <c r="A38" s="6" t="s">
        <v>353</v>
      </c>
      <c r="B38" s="1">
        <v>42000</v>
      </c>
    </row>
    <row r="39" spans="1:2" x14ac:dyDescent="0.15">
      <c r="A39" s="6" t="s">
        <v>352</v>
      </c>
      <c r="B39" s="1">
        <v>42000</v>
      </c>
    </row>
    <row r="40" spans="1:2" x14ac:dyDescent="0.15">
      <c r="A40" s="6" t="s">
        <v>351</v>
      </c>
      <c r="B40" s="1">
        <v>4000</v>
      </c>
    </row>
    <row r="41" spans="1:2" x14ac:dyDescent="0.15">
      <c r="A41" s="6" t="s">
        <v>350</v>
      </c>
      <c r="B41" s="1">
        <v>8000</v>
      </c>
    </row>
    <row r="42" spans="1:2" x14ac:dyDescent="0.15">
      <c r="A42" s="6" t="s">
        <v>349</v>
      </c>
      <c r="B42" s="1">
        <v>4000</v>
      </c>
    </row>
    <row r="43" spans="1:2" x14ac:dyDescent="0.15">
      <c r="A43" s="6" t="s">
        <v>348</v>
      </c>
      <c r="B43" s="1">
        <v>4000</v>
      </c>
    </row>
    <row r="44" spans="1:2" x14ac:dyDescent="0.15">
      <c r="A44" s="6" t="s">
        <v>347</v>
      </c>
      <c r="B44" s="1">
        <v>40000</v>
      </c>
    </row>
    <row r="45" spans="1:2" x14ac:dyDescent="0.15">
      <c r="A45" s="6" t="s">
        <v>346</v>
      </c>
      <c r="B45" s="1">
        <v>18000</v>
      </c>
    </row>
    <row r="46" spans="1:2" x14ac:dyDescent="0.15">
      <c r="A46" s="6" t="s">
        <v>345</v>
      </c>
      <c r="B46" s="1">
        <v>8000</v>
      </c>
    </row>
    <row r="47" spans="1:2" x14ac:dyDescent="0.15">
      <c r="A47" s="11" t="s">
        <v>344</v>
      </c>
      <c r="B47" s="1">
        <v>4000</v>
      </c>
    </row>
    <row r="48" spans="1:2" x14ac:dyDescent="0.15">
      <c r="A48" s="11" t="s">
        <v>343</v>
      </c>
      <c r="B48" s="1">
        <v>12000</v>
      </c>
    </row>
    <row r="49" spans="1:2" x14ac:dyDescent="0.15">
      <c r="A49" s="11" t="s">
        <v>342</v>
      </c>
      <c r="B49" s="1">
        <v>30000</v>
      </c>
    </row>
    <row r="50" spans="1:2" x14ac:dyDescent="0.15">
      <c r="A50" s="11" t="s">
        <v>341</v>
      </c>
      <c r="B50" s="1">
        <v>8000</v>
      </c>
    </row>
    <row r="51" spans="1:2" x14ac:dyDescent="0.15">
      <c r="A51" s="11" t="s">
        <v>340</v>
      </c>
      <c r="B51" s="1">
        <v>4000</v>
      </c>
    </row>
    <row r="52" spans="1:2" x14ac:dyDescent="0.15">
      <c r="A52" s="6" t="s">
        <v>339</v>
      </c>
      <c r="B52" s="1">
        <v>12000</v>
      </c>
    </row>
    <row r="53" spans="1:2" x14ac:dyDescent="0.15">
      <c r="A53" s="6" t="s">
        <v>338</v>
      </c>
      <c r="B53" s="1">
        <v>4000</v>
      </c>
    </row>
    <row r="54" spans="1:2" x14ac:dyDescent="0.15">
      <c r="A54" s="6" t="s">
        <v>337</v>
      </c>
      <c r="B54" s="1">
        <v>4000</v>
      </c>
    </row>
    <row r="55" spans="1:2" x14ac:dyDescent="0.15">
      <c r="A55" s="6" t="s">
        <v>336</v>
      </c>
      <c r="B55" s="1">
        <v>8000</v>
      </c>
    </row>
    <row r="56" spans="1:2" x14ac:dyDescent="0.15">
      <c r="A56" s="6" t="s">
        <v>335</v>
      </c>
      <c r="B56" s="1">
        <v>4000</v>
      </c>
    </row>
    <row r="57" spans="1:2" x14ac:dyDescent="0.15">
      <c r="A57" s="6" t="s">
        <v>334</v>
      </c>
      <c r="B57" s="1">
        <v>24000</v>
      </c>
    </row>
    <row r="58" spans="1:2" x14ac:dyDescent="0.15">
      <c r="A58" s="7" t="s">
        <v>333</v>
      </c>
      <c r="B58" s="1">
        <v>8000</v>
      </c>
    </row>
    <row r="59" spans="1:2" x14ac:dyDescent="0.15">
      <c r="A59" s="7" t="s">
        <v>332</v>
      </c>
      <c r="B59" s="1">
        <v>30000</v>
      </c>
    </row>
    <row r="60" spans="1:2" x14ac:dyDescent="0.15">
      <c r="A60" s="6" t="s">
        <v>331</v>
      </c>
      <c r="B60" s="1">
        <v>4000</v>
      </c>
    </row>
    <row r="61" spans="1:2" x14ac:dyDescent="0.15">
      <c r="A61" s="9" t="s">
        <v>330</v>
      </c>
      <c r="B61" s="1">
        <v>34000</v>
      </c>
    </row>
    <row r="62" spans="1:2" x14ac:dyDescent="0.15">
      <c r="A62" s="6" t="s">
        <v>329</v>
      </c>
      <c r="B62" s="1">
        <v>38000</v>
      </c>
    </row>
    <row r="63" spans="1:2" x14ac:dyDescent="0.15">
      <c r="A63" s="6" t="s">
        <v>328</v>
      </c>
      <c r="B63" s="1">
        <v>30000</v>
      </c>
    </row>
    <row r="64" spans="1:2" x14ac:dyDescent="0.15">
      <c r="A64" s="6" t="s">
        <v>327</v>
      </c>
      <c r="B64" s="1">
        <v>24000</v>
      </c>
    </row>
    <row r="65" spans="1:2" x14ac:dyDescent="0.15">
      <c r="A65" s="6" t="s">
        <v>326</v>
      </c>
      <c r="B65" s="1">
        <v>4000</v>
      </c>
    </row>
    <row r="66" spans="1:2" x14ac:dyDescent="0.15">
      <c r="A66" s="6" t="s">
        <v>325</v>
      </c>
      <c r="B66" s="1">
        <v>14000</v>
      </c>
    </row>
    <row r="67" spans="1:2" x14ac:dyDescent="0.15">
      <c r="A67" s="6" t="s">
        <v>324</v>
      </c>
      <c r="B67" s="1">
        <v>14000</v>
      </c>
    </row>
    <row r="68" spans="1:2" x14ac:dyDescent="0.15">
      <c r="A68" s="6" t="s">
        <v>323</v>
      </c>
      <c r="B68" s="1">
        <v>14000</v>
      </c>
    </row>
    <row r="69" spans="1:2" x14ac:dyDescent="0.15">
      <c r="A69" s="6" t="s">
        <v>322</v>
      </c>
      <c r="B69" s="1">
        <v>44000</v>
      </c>
    </row>
    <row r="70" spans="1:2" x14ac:dyDescent="0.15">
      <c r="A70" s="6" t="s">
        <v>321</v>
      </c>
      <c r="B70" s="1">
        <v>8000</v>
      </c>
    </row>
    <row r="71" spans="1:2" x14ac:dyDescent="0.15">
      <c r="A71" s="7" t="s">
        <v>320</v>
      </c>
      <c r="B71" s="1">
        <v>8000</v>
      </c>
    </row>
    <row r="72" spans="1:2" x14ac:dyDescent="0.15">
      <c r="A72" s="7" t="s">
        <v>319</v>
      </c>
      <c r="B72" s="1">
        <v>4000</v>
      </c>
    </row>
    <row r="73" spans="1:2" x14ac:dyDescent="0.15">
      <c r="A73" s="5" t="s">
        <v>318</v>
      </c>
      <c r="B73" s="1">
        <v>4000</v>
      </c>
    </row>
    <row r="74" spans="1:2" x14ac:dyDescent="0.15">
      <c r="A74" s="5" t="s">
        <v>317</v>
      </c>
      <c r="B74" s="1">
        <v>4000</v>
      </c>
    </row>
    <row r="75" spans="1:2" x14ac:dyDescent="0.15">
      <c r="A75" s="5" t="s">
        <v>316</v>
      </c>
      <c r="B75" s="1">
        <v>44000</v>
      </c>
    </row>
    <row r="76" spans="1:2" x14ac:dyDescent="0.15">
      <c r="A76" s="5" t="s">
        <v>315</v>
      </c>
      <c r="B76" s="1">
        <v>4000</v>
      </c>
    </row>
    <row r="77" spans="1:2" x14ac:dyDescent="0.15">
      <c r="A77" s="5" t="s">
        <v>314</v>
      </c>
      <c r="B77" s="1">
        <v>52000</v>
      </c>
    </row>
    <row r="78" spans="1:2" x14ac:dyDescent="0.15">
      <c r="A78" s="5" t="s">
        <v>313</v>
      </c>
      <c r="B78" s="1">
        <v>4000</v>
      </c>
    </row>
    <row r="79" spans="1:2" x14ac:dyDescent="0.15">
      <c r="A79" s="5" t="s">
        <v>312</v>
      </c>
      <c r="B79" s="1">
        <v>8000</v>
      </c>
    </row>
    <row r="80" spans="1:2" x14ac:dyDescent="0.15">
      <c r="A80" s="5" t="s">
        <v>311</v>
      </c>
      <c r="B80" s="1">
        <v>52000</v>
      </c>
    </row>
    <row r="81" spans="1:2" x14ac:dyDescent="0.15">
      <c r="A81" s="5" t="s">
        <v>310</v>
      </c>
      <c r="B81" s="1">
        <v>4000</v>
      </c>
    </row>
    <row r="82" spans="1:2" x14ac:dyDescent="0.15">
      <c r="A82" s="5" t="s">
        <v>309</v>
      </c>
      <c r="B82" s="1">
        <v>14000</v>
      </c>
    </row>
    <row r="83" spans="1:2" x14ac:dyDescent="0.15">
      <c r="A83" s="5" t="s">
        <v>308</v>
      </c>
      <c r="B83" s="1">
        <v>4000</v>
      </c>
    </row>
    <row r="84" spans="1:2" x14ac:dyDescent="0.15">
      <c r="A84" s="5" t="s">
        <v>307</v>
      </c>
      <c r="B84" s="1">
        <v>22000</v>
      </c>
    </row>
    <row r="85" spans="1:2" x14ac:dyDescent="0.15">
      <c r="A85" s="5" t="s">
        <v>306</v>
      </c>
      <c r="B85" s="1">
        <v>18000</v>
      </c>
    </row>
    <row r="86" spans="1:2" x14ac:dyDescent="0.15">
      <c r="A86" s="5" t="s">
        <v>305</v>
      </c>
      <c r="B86" s="1">
        <v>14000</v>
      </c>
    </row>
    <row r="87" spans="1:2" x14ac:dyDescent="0.15">
      <c r="A87" s="5" t="s">
        <v>304</v>
      </c>
      <c r="B87" s="1">
        <v>22000</v>
      </c>
    </row>
    <row r="88" spans="1:2" x14ac:dyDescent="0.15">
      <c r="A88" s="5" t="s">
        <v>303</v>
      </c>
      <c r="B88" s="1">
        <v>56000</v>
      </c>
    </row>
    <row r="89" spans="1:2" x14ac:dyDescent="0.15">
      <c r="A89" s="5" t="s">
        <v>302</v>
      </c>
      <c r="B89" s="1">
        <v>24000</v>
      </c>
    </row>
    <row r="90" spans="1:2" x14ac:dyDescent="0.15">
      <c r="A90" s="5" t="s">
        <v>301</v>
      </c>
      <c r="B90" s="1">
        <v>12000</v>
      </c>
    </row>
    <row r="91" spans="1:2" x14ac:dyDescent="0.15">
      <c r="A91" s="5" t="s">
        <v>300</v>
      </c>
      <c r="B91" s="1">
        <v>8000</v>
      </c>
    </row>
    <row r="92" spans="1:2" x14ac:dyDescent="0.15">
      <c r="A92" s="5" t="s">
        <v>299</v>
      </c>
      <c r="B92" s="1">
        <v>8000</v>
      </c>
    </row>
    <row r="93" spans="1:2" x14ac:dyDescent="0.15">
      <c r="A93" s="5" t="s">
        <v>298</v>
      </c>
      <c r="B93" s="1">
        <v>30000</v>
      </c>
    </row>
    <row r="94" spans="1:2" x14ac:dyDescent="0.15">
      <c r="A94" s="5" t="s">
        <v>297</v>
      </c>
      <c r="B94" s="1">
        <v>18000</v>
      </c>
    </row>
    <row r="95" spans="1:2" x14ac:dyDescent="0.15">
      <c r="A95" s="5" t="s">
        <v>296</v>
      </c>
      <c r="B95" s="1">
        <v>20000</v>
      </c>
    </row>
    <row r="96" spans="1:2" x14ac:dyDescent="0.15">
      <c r="A96" s="5" t="s">
        <v>295</v>
      </c>
      <c r="B96" s="1">
        <v>16000</v>
      </c>
    </row>
    <row r="97" spans="1:2" x14ac:dyDescent="0.15">
      <c r="A97" s="5" t="s">
        <v>294</v>
      </c>
      <c r="B97" s="1">
        <v>8000</v>
      </c>
    </row>
    <row r="98" spans="1:2" x14ac:dyDescent="0.15">
      <c r="A98" s="5" t="s">
        <v>293</v>
      </c>
      <c r="B98" s="1">
        <v>34000</v>
      </c>
    </row>
    <row r="99" spans="1:2" x14ac:dyDescent="0.15">
      <c r="A99" s="5" t="s">
        <v>292</v>
      </c>
      <c r="B99" s="1">
        <v>8000</v>
      </c>
    </row>
    <row r="100" spans="1:2" x14ac:dyDescent="0.15">
      <c r="A100" s="5" t="s">
        <v>291</v>
      </c>
      <c r="B100" s="1">
        <v>4000</v>
      </c>
    </row>
    <row r="101" spans="1:2" x14ac:dyDescent="0.15">
      <c r="A101" s="5" t="s">
        <v>290</v>
      </c>
      <c r="B101" s="1">
        <v>34000</v>
      </c>
    </row>
    <row r="102" spans="1:2" x14ac:dyDescent="0.15">
      <c r="A102" s="5" t="s">
        <v>289</v>
      </c>
      <c r="B102" s="1">
        <v>8000</v>
      </c>
    </row>
    <row r="103" spans="1:2" x14ac:dyDescent="0.15">
      <c r="A103" s="5" t="s">
        <v>288</v>
      </c>
      <c r="B103" s="1">
        <v>10000</v>
      </c>
    </row>
    <row r="104" spans="1:2" x14ac:dyDescent="0.15">
      <c r="A104" s="5" t="s">
        <v>287</v>
      </c>
      <c r="B104" s="1">
        <v>16000</v>
      </c>
    </row>
    <row r="105" spans="1:2" x14ac:dyDescent="0.15">
      <c r="A105" s="5" t="s">
        <v>286</v>
      </c>
      <c r="B105" s="1">
        <v>30000</v>
      </c>
    </row>
    <row r="106" spans="1:2" x14ac:dyDescent="0.15">
      <c r="A106" s="5" t="s">
        <v>285</v>
      </c>
      <c r="B106" s="1">
        <v>6000</v>
      </c>
    </row>
    <row r="107" spans="1:2" x14ac:dyDescent="0.15">
      <c r="A107" s="5" t="s">
        <v>284</v>
      </c>
      <c r="B107" s="1">
        <v>28000</v>
      </c>
    </row>
    <row r="108" spans="1:2" x14ac:dyDescent="0.15">
      <c r="A108" s="5" t="s">
        <v>283</v>
      </c>
      <c r="B108" s="1">
        <v>4000</v>
      </c>
    </row>
    <row r="109" spans="1:2" x14ac:dyDescent="0.15">
      <c r="A109" s="5" t="s">
        <v>282</v>
      </c>
      <c r="B109" s="1">
        <v>24000</v>
      </c>
    </row>
    <row r="110" spans="1:2" x14ac:dyDescent="0.15">
      <c r="A110" s="5" t="s">
        <v>281</v>
      </c>
      <c r="B110" s="1">
        <v>4000</v>
      </c>
    </row>
    <row r="111" spans="1:2" x14ac:dyDescent="0.15">
      <c r="A111" s="5" t="s">
        <v>280</v>
      </c>
      <c r="B111" s="1">
        <v>52000</v>
      </c>
    </row>
    <row r="112" spans="1:2" x14ac:dyDescent="0.15">
      <c r="A112" s="5" t="s">
        <v>279</v>
      </c>
      <c r="B112" s="1">
        <v>8000</v>
      </c>
    </row>
    <row r="113" spans="1:2" x14ac:dyDescent="0.15">
      <c r="A113" s="5" t="s">
        <v>278</v>
      </c>
      <c r="B113" s="1">
        <v>34000</v>
      </c>
    </row>
    <row r="114" spans="1:2" x14ac:dyDescent="0.15">
      <c r="A114" s="5" t="s">
        <v>277</v>
      </c>
      <c r="B114" s="1">
        <v>4000</v>
      </c>
    </row>
    <row r="115" spans="1:2" x14ac:dyDescent="0.15">
      <c r="A115" s="5" t="s">
        <v>276</v>
      </c>
      <c r="B115" s="1">
        <v>4000</v>
      </c>
    </row>
    <row r="116" spans="1:2" x14ac:dyDescent="0.15">
      <c r="A116" s="5" t="s">
        <v>275</v>
      </c>
      <c r="B116" s="1">
        <v>30000</v>
      </c>
    </row>
    <row r="117" spans="1:2" x14ac:dyDescent="0.15">
      <c r="A117" s="5" t="s">
        <v>274</v>
      </c>
      <c r="B117" s="1">
        <v>26000</v>
      </c>
    </row>
    <row r="118" spans="1:2" x14ac:dyDescent="0.15">
      <c r="A118" s="5" t="s">
        <v>273</v>
      </c>
      <c r="B118" s="1">
        <v>22000</v>
      </c>
    </row>
    <row r="119" spans="1:2" x14ac:dyDescent="0.15">
      <c r="A119" s="5" t="s">
        <v>272</v>
      </c>
      <c r="B119" s="1">
        <v>22000</v>
      </c>
    </row>
    <row r="120" spans="1:2" x14ac:dyDescent="0.15">
      <c r="A120" s="5" t="s">
        <v>271</v>
      </c>
      <c r="B120" s="1">
        <v>40000</v>
      </c>
    </row>
    <row r="121" spans="1:2" x14ac:dyDescent="0.15">
      <c r="A121" s="5" t="s">
        <v>270</v>
      </c>
      <c r="B121" s="1">
        <v>20000</v>
      </c>
    </row>
    <row r="122" spans="1:2" x14ac:dyDescent="0.15">
      <c r="A122" s="5" t="s">
        <v>269</v>
      </c>
      <c r="B122" s="1">
        <v>48000</v>
      </c>
    </row>
    <row r="123" spans="1:2" x14ac:dyDescent="0.15">
      <c r="A123" s="5" t="s">
        <v>268</v>
      </c>
      <c r="B123" s="1">
        <v>30000</v>
      </c>
    </row>
    <row r="124" spans="1:2" x14ac:dyDescent="0.15">
      <c r="A124" s="5" t="s">
        <v>267</v>
      </c>
      <c r="B124" s="1">
        <v>14000</v>
      </c>
    </row>
    <row r="125" spans="1:2" x14ac:dyDescent="0.15">
      <c r="A125" s="5" t="s">
        <v>266</v>
      </c>
      <c r="B125" s="1">
        <v>16000</v>
      </c>
    </row>
    <row r="126" spans="1:2" x14ac:dyDescent="0.15">
      <c r="A126" s="5" t="s">
        <v>265</v>
      </c>
      <c r="B126" s="1">
        <v>34000</v>
      </c>
    </row>
    <row r="127" spans="1:2" x14ac:dyDescent="0.15">
      <c r="A127" s="5" t="s">
        <v>264</v>
      </c>
      <c r="B127" s="1">
        <v>20000</v>
      </c>
    </row>
    <row r="128" spans="1:2" x14ac:dyDescent="0.15">
      <c r="A128" s="5" t="s">
        <v>263</v>
      </c>
      <c r="B128" s="1">
        <v>4000</v>
      </c>
    </row>
    <row r="129" spans="1:2" x14ac:dyDescent="0.15">
      <c r="A129" s="5" t="s">
        <v>262</v>
      </c>
      <c r="B129" s="1">
        <v>22000</v>
      </c>
    </row>
    <row r="130" spans="1:2" x14ac:dyDescent="0.15">
      <c r="A130" s="5" t="s">
        <v>261</v>
      </c>
      <c r="B130" s="1">
        <v>28000</v>
      </c>
    </row>
    <row r="131" spans="1:2" x14ac:dyDescent="0.15">
      <c r="A131" s="5" t="s">
        <v>260</v>
      </c>
      <c r="B131" s="1">
        <v>36000</v>
      </c>
    </row>
    <row r="132" spans="1:2" x14ac:dyDescent="0.15">
      <c r="A132" s="5" t="s">
        <v>259</v>
      </c>
      <c r="B132" s="1">
        <v>6000</v>
      </c>
    </row>
    <row r="133" spans="1:2" x14ac:dyDescent="0.15">
      <c r="A133" s="5" t="s">
        <v>258</v>
      </c>
      <c r="B133" s="1">
        <v>48000</v>
      </c>
    </row>
    <row r="134" spans="1:2" x14ac:dyDescent="0.15">
      <c r="A134" s="5" t="s">
        <v>257</v>
      </c>
      <c r="B134" s="1">
        <v>8000</v>
      </c>
    </row>
    <row r="135" spans="1:2" x14ac:dyDescent="0.15">
      <c r="A135" s="5" t="s">
        <v>256</v>
      </c>
      <c r="B135" s="1">
        <v>18000</v>
      </c>
    </row>
    <row r="136" spans="1:2" x14ac:dyDescent="0.15">
      <c r="A136" s="5" t="s">
        <v>255</v>
      </c>
      <c r="B136" s="1">
        <v>4000</v>
      </c>
    </row>
    <row r="137" spans="1:2" x14ac:dyDescent="0.15">
      <c r="A137" s="5" t="s">
        <v>254</v>
      </c>
      <c r="B137" s="1">
        <v>28000</v>
      </c>
    </row>
    <row r="138" spans="1:2" x14ac:dyDescent="0.15">
      <c r="A138" s="5" t="s">
        <v>253</v>
      </c>
      <c r="B138" s="1">
        <v>26000</v>
      </c>
    </row>
    <row r="139" spans="1:2" x14ac:dyDescent="0.15">
      <c r="A139" s="5" t="s">
        <v>252</v>
      </c>
      <c r="B139" s="1">
        <v>6000</v>
      </c>
    </row>
    <row r="140" spans="1:2" x14ac:dyDescent="0.15">
      <c r="A140" s="5" t="s">
        <v>251</v>
      </c>
      <c r="B140" s="1">
        <v>4000</v>
      </c>
    </row>
    <row r="141" spans="1:2" x14ac:dyDescent="0.15">
      <c r="A141" s="5" t="s">
        <v>250</v>
      </c>
      <c r="B141" s="1">
        <v>22000</v>
      </c>
    </row>
    <row r="142" spans="1:2" x14ac:dyDescent="0.15">
      <c r="A142" s="5" t="s">
        <v>249</v>
      </c>
      <c r="B142" s="1">
        <v>16000</v>
      </c>
    </row>
    <row r="143" spans="1:2" x14ac:dyDescent="0.15">
      <c r="A143" s="5" t="s">
        <v>248</v>
      </c>
      <c r="B143" s="1">
        <v>8000</v>
      </c>
    </row>
    <row r="144" spans="1:2" x14ac:dyDescent="0.15">
      <c r="A144" s="5" t="s">
        <v>247</v>
      </c>
      <c r="B144" s="1">
        <v>44000</v>
      </c>
    </row>
    <row r="145" spans="1:2" x14ac:dyDescent="0.15">
      <c r="A145" s="5" t="s">
        <v>246</v>
      </c>
      <c r="B145" s="1">
        <v>16000</v>
      </c>
    </row>
    <row r="146" spans="1:2" x14ac:dyDescent="0.15">
      <c r="A146" s="5" t="s">
        <v>245</v>
      </c>
      <c r="B146" s="1">
        <v>52000</v>
      </c>
    </row>
    <row r="147" spans="1:2" x14ac:dyDescent="0.15">
      <c r="A147" s="5" t="s">
        <v>244</v>
      </c>
      <c r="B147" s="1">
        <v>14000</v>
      </c>
    </row>
    <row r="148" spans="1:2" x14ac:dyDescent="0.15">
      <c r="A148" s="5" t="s">
        <v>243</v>
      </c>
      <c r="B148" s="1">
        <v>10000</v>
      </c>
    </row>
    <row r="149" spans="1:2" x14ac:dyDescent="0.15">
      <c r="A149" s="5" t="s">
        <v>242</v>
      </c>
      <c r="B149" s="1">
        <v>34000</v>
      </c>
    </row>
    <row r="150" spans="1:2" x14ac:dyDescent="0.15">
      <c r="A150" s="5" t="s">
        <v>241</v>
      </c>
      <c r="B150" s="1">
        <v>48000</v>
      </c>
    </row>
    <row r="151" spans="1:2" x14ac:dyDescent="0.15">
      <c r="A151" s="5" t="s">
        <v>240</v>
      </c>
      <c r="B151" s="1">
        <v>48000</v>
      </c>
    </row>
    <row r="152" spans="1:2" x14ac:dyDescent="0.15">
      <c r="A152" s="5" t="s">
        <v>239</v>
      </c>
      <c r="B152" s="1">
        <v>4000</v>
      </c>
    </row>
    <row r="153" spans="1:2" x14ac:dyDescent="0.15">
      <c r="A153" s="5" t="s">
        <v>238</v>
      </c>
      <c r="B153" s="1">
        <v>32000</v>
      </c>
    </row>
    <row r="154" spans="1:2" x14ac:dyDescent="0.15">
      <c r="A154" s="5" t="s">
        <v>237</v>
      </c>
      <c r="B154" s="1">
        <v>40000</v>
      </c>
    </row>
    <row r="155" spans="1:2" x14ac:dyDescent="0.15">
      <c r="A155" s="5" t="s">
        <v>236</v>
      </c>
      <c r="B155" s="1">
        <v>4000</v>
      </c>
    </row>
    <row r="156" spans="1:2" x14ac:dyDescent="0.15">
      <c r="A156" s="5" t="s">
        <v>235</v>
      </c>
      <c r="B156" s="1">
        <v>30000</v>
      </c>
    </row>
    <row r="157" spans="1:2" x14ac:dyDescent="0.15">
      <c r="A157" s="5" t="s">
        <v>234</v>
      </c>
      <c r="B157" s="1">
        <v>4000</v>
      </c>
    </row>
    <row r="158" spans="1:2" x14ac:dyDescent="0.15">
      <c r="A158" s="5" t="s">
        <v>233</v>
      </c>
      <c r="B158" s="1">
        <v>12000</v>
      </c>
    </row>
    <row r="159" spans="1:2" x14ac:dyDescent="0.15">
      <c r="A159" s="5" t="s">
        <v>232</v>
      </c>
      <c r="B159" s="1">
        <v>6000</v>
      </c>
    </row>
    <row r="160" spans="1:2" x14ac:dyDescent="0.15">
      <c r="A160" s="5" t="s">
        <v>231</v>
      </c>
      <c r="B160" s="1">
        <v>6000</v>
      </c>
    </row>
    <row r="161" spans="1:2" x14ac:dyDescent="0.15">
      <c r="A161" s="5" t="s">
        <v>230</v>
      </c>
      <c r="B161" s="1">
        <v>6000</v>
      </c>
    </row>
    <row r="162" spans="1:2" x14ac:dyDescent="0.15">
      <c r="A162" s="5" t="s">
        <v>229</v>
      </c>
      <c r="B162" s="1">
        <v>10000</v>
      </c>
    </row>
    <row r="163" spans="1:2" x14ac:dyDescent="0.15">
      <c r="A163" s="5" t="s">
        <v>228</v>
      </c>
      <c r="B163" s="1">
        <v>48000</v>
      </c>
    </row>
    <row r="164" spans="1:2" x14ac:dyDescent="0.15">
      <c r="A164" s="5" t="s">
        <v>227</v>
      </c>
      <c r="B164" s="1">
        <v>8000</v>
      </c>
    </row>
    <row r="165" spans="1:2" x14ac:dyDescent="0.15">
      <c r="A165" s="5" t="s">
        <v>226</v>
      </c>
      <c r="B165" s="1">
        <v>14000</v>
      </c>
    </row>
    <row r="166" spans="1:2" x14ac:dyDescent="0.15">
      <c r="A166" s="5" t="s">
        <v>225</v>
      </c>
      <c r="B166" s="1">
        <v>18000</v>
      </c>
    </row>
    <row r="167" spans="1:2" x14ac:dyDescent="0.15">
      <c r="A167" s="5" t="s">
        <v>224</v>
      </c>
      <c r="B167" s="1">
        <v>4000</v>
      </c>
    </row>
    <row r="168" spans="1:2" x14ac:dyDescent="0.15">
      <c r="A168" s="5" t="s">
        <v>223</v>
      </c>
      <c r="B168" s="1">
        <v>18000</v>
      </c>
    </row>
    <row r="169" spans="1:2" x14ac:dyDescent="0.15">
      <c r="A169" s="5" t="s">
        <v>222</v>
      </c>
      <c r="B169" s="1">
        <v>22000</v>
      </c>
    </row>
    <row r="170" spans="1:2" x14ac:dyDescent="0.15">
      <c r="A170" s="5" t="s">
        <v>221</v>
      </c>
      <c r="B170" s="1">
        <v>48000</v>
      </c>
    </row>
    <row r="171" spans="1:2" x14ac:dyDescent="0.15">
      <c r="A171" s="5" t="s">
        <v>220</v>
      </c>
      <c r="B171" s="1">
        <v>18000</v>
      </c>
    </row>
    <row r="172" spans="1:2" x14ac:dyDescent="0.15">
      <c r="A172" s="5" t="s">
        <v>219</v>
      </c>
      <c r="B172" s="1">
        <v>20000</v>
      </c>
    </row>
    <row r="173" spans="1:2" x14ac:dyDescent="0.15">
      <c r="A173" s="5" t="s">
        <v>218</v>
      </c>
      <c r="B173" s="1">
        <v>8000</v>
      </c>
    </row>
    <row r="174" spans="1:2" x14ac:dyDescent="0.15">
      <c r="A174" s="5" t="s">
        <v>217</v>
      </c>
      <c r="B174" s="1">
        <v>48000</v>
      </c>
    </row>
    <row r="175" spans="1:2" x14ac:dyDescent="0.15">
      <c r="A175" s="5" t="s">
        <v>216</v>
      </c>
      <c r="B175" s="1">
        <v>8000</v>
      </c>
    </row>
    <row r="176" spans="1:2" x14ac:dyDescent="0.15">
      <c r="A176" s="5" t="s">
        <v>215</v>
      </c>
      <c r="B176" s="1">
        <v>48000</v>
      </c>
    </row>
    <row r="177" spans="1:2" x14ac:dyDescent="0.15">
      <c r="A177" s="5" t="s">
        <v>214</v>
      </c>
      <c r="B177" s="1">
        <v>8000</v>
      </c>
    </row>
    <row r="178" spans="1:2" x14ac:dyDescent="0.15">
      <c r="A178" s="5" t="s">
        <v>213</v>
      </c>
      <c r="B178" s="1">
        <v>20000</v>
      </c>
    </row>
    <row r="179" spans="1:2" x14ac:dyDescent="0.15">
      <c r="A179" s="5" t="s">
        <v>212</v>
      </c>
      <c r="B179" s="1">
        <v>8000</v>
      </c>
    </row>
    <row r="180" spans="1:2" x14ac:dyDescent="0.15">
      <c r="A180" s="5" t="s">
        <v>211</v>
      </c>
      <c r="B180" s="1">
        <v>18000</v>
      </c>
    </row>
    <row r="181" spans="1:2" x14ac:dyDescent="0.15">
      <c r="A181" s="5" t="s">
        <v>210</v>
      </c>
      <c r="B181" s="1">
        <v>10000</v>
      </c>
    </row>
    <row r="182" spans="1:2" x14ac:dyDescent="0.15">
      <c r="A182" s="5" t="s">
        <v>209</v>
      </c>
      <c r="B182" s="1">
        <v>28000</v>
      </c>
    </row>
    <row r="183" spans="1:2" x14ac:dyDescent="0.15">
      <c r="A183" s="5" t="s">
        <v>208</v>
      </c>
      <c r="B183" s="1">
        <v>32000</v>
      </c>
    </row>
    <row r="184" spans="1:2" x14ac:dyDescent="0.15">
      <c r="A184" s="5" t="s">
        <v>207</v>
      </c>
      <c r="B184" s="1">
        <v>40000</v>
      </c>
    </row>
    <row r="185" spans="1:2" x14ac:dyDescent="0.15">
      <c r="A185" s="5" t="s">
        <v>206</v>
      </c>
      <c r="B185" s="1">
        <v>36000</v>
      </c>
    </row>
    <row r="186" spans="1:2" x14ac:dyDescent="0.15">
      <c r="A186" s="5" t="s">
        <v>205</v>
      </c>
      <c r="B186" s="1">
        <v>4000</v>
      </c>
    </row>
    <row r="187" spans="1:2" x14ac:dyDescent="0.15">
      <c r="A187" s="5" t="s">
        <v>204</v>
      </c>
      <c r="B187" s="1">
        <v>34000</v>
      </c>
    </row>
    <row r="188" spans="1:2" x14ac:dyDescent="0.15">
      <c r="A188" s="5" t="s">
        <v>203</v>
      </c>
      <c r="B188" s="1">
        <v>20000</v>
      </c>
    </row>
    <row r="189" spans="1:2" x14ac:dyDescent="0.15">
      <c r="A189" s="5" t="s">
        <v>202</v>
      </c>
      <c r="B189" s="1">
        <v>6000</v>
      </c>
    </row>
    <row r="190" spans="1:2" x14ac:dyDescent="0.15">
      <c r="A190" s="5" t="s">
        <v>201</v>
      </c>
      <c r="B190" s="1">
        <v>36000</v>
      </c>
    </row>
    <row r="191" spans="1:2" x14ac:dyDescent="0.15">
      <c r="A191" s="5" t="s">
        <v>200</v>
      </c>
      <c r="B191" s="1">
        <v>22000</v>
      </c>
    </row>
    <row r="192" spans="1:2" x14ac:dyDescent="0.15">
      <c r="A192" s="5" t="s">
        <v>199</v>
      </c>
      <c r="B192" s="1">
        <v>30000</v>
      </c>
    </row>
    <row r="193" spans="1:2" x14ac:dyDescent="0.15">
      <c r="A193" s="5" t="s">
        <v>198</v>
      </c>
      <c r="B193" s="1">
        <v>30000</v>
      </c>
    </row>
    <row r="194" spans="1:2" x14ac:dyDescent="0.15">
      <c r="A194" s="5" t="s">
        <v>197</v>
      </c>
      <c r="B194" s="1">
        <v>30000</v>
      </c>
    </row>
    <row r="195" spans="1:2" x14ac:dyDescent="0.15">
      <c r="A195" s="5" t="s">
        <v>196</v>
      </c>
      <c r="B195" s="1">
        <v>8000</v>
      </c>
    </row>
    <row r="196" spans="1:2" x14ac:dyDescent="0.15">
      <c r="A196" s="5" t="s">
        <v>195</v>
      </c>
      <c r="B196" s="1">
        <v>30000</v>
      </c>
    </row>
    <row r="197" spans="1:2" x14ac:dyDescent="0.15">
      <c r="A197" s="5" t="s">
        <v>194</v>
      </c>
      <c r="B197" s="1">
        <v>30000</v>
      </c>
    </row>
    <row r="198" spans="1:2" x14ac:dyDescent="0.15">
      <c r="A198" s="5" t="s">
        <v>193</v>
      </c>
      <c r="B198" s="1">
        <v>30000</v>
      </c>
    </row>
    <row r="199" spans="1:2" x14ac:dyDescent="0.15">
      <c r="A199" s="5" t="s">
        <v>192</v>
      </c>
      <c r="B199" s="1">
        <v>26000</v>
      </c>
    </row>
    <row r="200" spans="1:2" x14ac:dyDescent="0.15">
      <c r="A200" s="5" t="s">
        <v>191</v>
      </c>
      <c r="B200" s="1">
        <v>30000</v>
      </c>
    </row>
    <row r="201" spans="1:2" x14ac:dyDescent="0.15">
      <c r="A201" s="5" t="s">
        <v>190</v>
      </c>
      <c r="B201" s="1">
        <v>4000</v>
      </c>
    </row>
    <row r="202" spans="1:2" x14ac:dyDescent="0.15">
      <c r="A202" s="5" t="s">
        <v>189</v>
      </c>
      <c r="B202" s="1">
        <v>26000</v>
      </c>
    </row>
    <row r="203" spans="1:2" x14ac:dyDescent="0.15">
      <c r="A203" s="5" t="s">
        <v>188</v>
      </c>
      <c r="B203" s="1">
        <v>30000</v>
      </c>
    </row>
    <row r="204" spans="1:2" x14ac:dyDescent="0.15">
      <c r="A204" s="5" t="s">
        <v>187</v>
      </c>
      <c r="B204" s="1">
        <v>24000</v>
      </c>
    </row>
    <row r="205" spans="1:2" x14ac:dyDescent="0.15">
      <c r="A205" s="5" t="s">
        <v>186</v>
      </c>
      <c r="B205" s="1">
        <v>30000</v>
      </c>
    </row>
    <row r="206" spans="1:2" x14ac:dyDescent="0.15">
      <c r="A206" s="5" t="s">
        <v>185</v>
      </c>
      <c r="B206" s="1">
        <v>30000</v>
      </c>
    </row>
    <row r="207" spans="1:2" x14ac:dyDescent="0.15">
      <c r="A207" s="5" t="s">
        <v>184</v>
      </c>
      <c r="B207" s="1">
        <v>26000</v>
      </c>
    </row>
    <row r="208" spans="1:2" x14ac:dyDescent="0.15">
      <c r="A208" s="5" t="s">
        <v>183</v>
      </c>
      <c r="B208" s="1">
        <v>30000</v>
      </c>
    </row>
    <row r="209" spans="1:2" x14ac:dyDescent="0.15">
      <c r="A209" s="5" t="s">
        <v>182</v>
      </c>
      <c r="B209" s="1">
        <v>30000</v>
      </c>
    </row>
    <row r="210" spans="1:2" x14ac:dyDescent="0.15">
      <c r="A210" s="5" t="s">
        <v>181</v>
      </c>
      <c r="B210" s="1">
        <v>30000</v>
      </c>
    </row>
    <row r="211" spans="1:2" x14ac:dyDescent="0.15">
      <c r="A211" s="5" t="s">
        <v>180</v>
      </c>
      <c r="B211" s="1">
        <v>26000</v>
      </c>
    </row>
    <row r="212" spans="1:2" x14ac:dyDescent="0.15">
      <c r="A212" s="5" t="s">
        <v>179</v>
      </c>
      <c r="B212" s="1">
        <v>30000</v>
      </c>
    </row>
    <row r="213" spans="1:2" x14ac:dyDescent="0.15">
      <c r="A213" s="5" t="s">
        <v>178</v>
      </c>
      <c r="B213" s="1">
        <v>30000</v>
      </c>
    </row>
    <row r="214" spans="1:2" x14ac:dyDescent="0.15">
      <c r="A214" s="5" t="s">
        <v>177</v>
      </c>
      <c r="B214" s="1">
        <v>24000</v>
      </c>
    </row>
    <row r="215" spans="1:2" x14ac:dyDescent="0.15">
      <c r="A215" s="5" t="s">
        <v>176</v>
      </c>
      <c r="B215" s="1">
        <v>30000</v>
      </c>
    </row>
    <row r="216" spans="1:2" x14ac:dyDescent="0.15">
      <c r="A216" s="5" t="s">
        <v>175</v>
      </c>
      <c r="B216" s="1">
        <v>22000</v>
      </c>
    </row>
    <row r="217" spans="1:2" x14ac:dyDescent="0.15">
      <c r="B217" s="1">
        <v>4336000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174"/>
  <sheetViews>
    <sheetView workbookViewId="0">
      <selection activeCell="D12" sqref="D12"/>
    </sheetView>
  </sheetViews>
  <sheetFormatPr baseColWidth="10" defaultColWidth="10.6640625" defaultRowHeight="11" x14ac:dyDescent="0.15"/>
  <cols>
    <col min="1" max="1" width="27.33203125" style="2" bestFit="1" customWidth="1"/>
    <col min="2" max="2" width="21.83203125" style="1" customWidth="1"/>
    <col min="3" max="229" width="10.6640625" style="1"/>
    <col min="230" max="230" width="21.83203125" style="1" customWidth="1"/>
    <col min="231" max="231" width="23.83203125" style="1" customWidth="1"/>
    <col min="232" max="232" width="35.6640625" style="1" customWidth="1"/>
    <col min="233" max="233" width="62.83203125" style="1" customWidth="1"/>
    <col min="234" max="234" width="29.83203125" style="1" customWidth="1"/>
    <col min="235" max="235" width="32.33203125" style="1" customWidth="1"/>
    <col min="236" max="236" width="26.83203125" style="1" customWidth="1"/>
    <col min="237" max="237" width="18.6640625" style="1" customWidth="1"/>
    <col min="238" max="485" width="10.6640625" style="1"/>
    <col min="486" max="486" width="21.83203125" style="1" customWidth="1"/>
    <col min="487" max="487" width="23.83203125" style="1" customWidth="1"/>
    <col min="488" max="488" width="35.6640625" style="1" customWidth="1"/>
    <col min="489" max="489" width="62.83203125" style="1" customWidth="1"/>
    <col min="490" max="490" width="29.83203125" style="1" customWidth="1"/>
    <col min="491" max="491" width="32.33203125" style="1" customWidth="1"/>
    <col min="492" max="492" width="26.83203125" style="1" customWidth="1"/>
    <col min="493" max="493" width="18.6640625" style="1" customWidth="1"/>
    <col min="494" max="741" width="10.6640625" style="1"/>
    <col min="742" max="742" width="21.83203125" style="1" customWidth="1"/>
    <col min="743" max="743" width="23.83203125" style="1" customWidth="1"/>
    <col min="744" max="744" width="35.6640625" style="1" customWidth="1"/>
    <col min="745" max="745" width="62.83203125" style="1" customWidth="1"/>
    <col min="746" max="746" width="29.83203125" style="1" customWidth="1"/>
    <col min="747" max="747" width="32.33203125" style="1" customWidth="1"/>
    <col min="748" max="748" width="26.83203125" style="1" customWidth="1"/>
    <col min="749" max="749" width="18.6640625" style="1" customWidth="1"/>
    <col min="750" max="997" width="10.6640625" style="1"/>
    <col min="998" max="998" width="21.83203125" style="1" customWidth="1"/>
    <col min="999" max="999" width="23.83203125" style="1" customWidth="1"/>
    <col min="1000" max="1000" width="35.6640625" style="1" customWidth="1"/>
    <col min="1001" max="1001" width="62.83203125" style="1" customWidth="1"/>
    <col min="1002" max="1002" width="29.83203125" style="1" customWidth="1"/>
    <col min="1003" max="1003" width="32.33203125" style="1" customWidth="1"/>
    <col min="1004" max="1004" width="26.83203125" style="1" customWidth="1"/>
    <col min="1005" max="1005" width="18.6640625" style="1" customWidth="1"/>
    <col min="1006" max="1253" width="10.6640625" style="1"/>
    <col min="1254" max="1254" width="21.83203125" style="1" customWidth="1"/>
    <col min="1255" max="1255" width="23.83203125" style="1" customWidth="1"/>
    <col min="1256" max="1256" width="35.6640625" style="1" customWidth="1"/>
    <col min="1257" max="1257" width="62.83203125" style="1" customWidth="1"/>
    <col min="1258" max="1258" width="29.83203125" style="1" customWidth="1"/>
    <col min="1259" max="1259" width="32.33203125" style="1" customWidth="1"/>
    <col min="1260" max="1260" width="26.83203125" style="1" customWidth="1"/>
    <col min="1261" max="1261" width="18.6640625" style="1" customWidth="1"/>
    <col min="1262" max="1509" width="10.6640625" style="1"/>
    <col min="1510" max="1510" width="21.83203125" style="1" customWidth="1"/>
    <col min="1511" max="1511" width="23.83203125" style="1" customWidth="1"/>
    <col min="1512" max="1512" width="35.6640625" style="1" customWidth="1"/>
    <col min="1513" max="1513" width="62.83203125" style="1" customWidth="1"/>
    <col min="1514" max="1514" width="29.83203125" style="1" customWidth="1"/>
    <col min="1515" max="1515" width="32.33203125" style="1" customWidth="1"/>
    <col min="1516" max="1516" width="26.83203125" style="1" customWidth="1"/>
    <col min="1517" max="1517" width="18.6640625" style="1" customWidth="1"/>
    <col min="1518" max="1765" width="10.6640625" style="1"/>
    <col min="1766" max="1766" width="21.83203125" style="1" customWidth="1"/>
    <col min="1767" max="1767" width="23.83203125" style="1" customWidth="1"/>
    <col min="1768" max="1768" width="35.6640625" style="1" customWidth="1"/>
    <col min="1769" max="1769" width="62.83203125" style="1" customWidth="1"/>
    <col min="1770" max="1770" width="29.83203125" style="1" customWidth="1"/>
    <col min="1771" max="1771" width="32.33203125" style="1" customWidth="1"/>
    <col min="1772" max="1772" width="26.83203125" style="1" customWidth="1"/>
    <col min="1773" max="1773" width="18.6640625" style="1" customWidth="1"/>
    <col min="1774" max="2021" width="10.6640625" style="1"/>
    <col min="2022" max="2022" width="21.83203125" style="1" customWidth="1"/>
    <col min="2023" max="2023" width="23.83203125" style="1" customWidth="1"/>
    <col min="2024" max="2024" width="35.6640625" style="1" customWidth="1"/>
    <col min="2025" max="2025" width="62.83203125" style="1" customWidth="1"/>
    <col min="2026" max="2026" width="29.83203125" style="1" customWidth="1"/>
    <col min="2027" max="2027" width="32.33203125" style="1" customWidth="1"/>
    <col min="2028" max="2028" width="26.83203125" style="1" customWidth="1"/>
    <col min="2029" max="2029" width="18.6640625" style="1" customWidth="1"/>
    <col min="2030" max="2277" width="10.6640625" style="1"/>
    <col min="2278" max="2278" width="21.83203125" style="1" customWidth="1"/>
    <col min="2279" max="2279" width="23.83203125" style="1" customWidth="1"/>
    <col min="2280" max="2280" width="35.6640625" style="1" customWidth="1"/>
    <col min="2281" max="2281" width="62.83203125" style="1" customWidth="1"/>
    <col min="2282" max="2282" width="29.83203125" style="1" customWidth="1"/>
    <col min="2283" max="2283" width="32.33203125" style="1" customWidth="1"/>
    <col min="2284" max="2284" width="26.83203125" style="1" customWidth="1"/>
    <col min="2285" max="2285" width="18.6640625" style="1" customWidth="1"/>
    <col min="2286" max="2533" width="10.6640625" style="1"/>
    <col min="2534" max="2534" width="21.83203125" style="1" customWidth="1"/>
    <col min="2535" max="2535" width="23.83203125" style="1" customWidth="1"/>
    <col min="2536" max="2536" width="35.6640625" style="1" customWidth="1"/>
    <col min="2537" max="2537" width="62.83203125" style="1" customWidth="1"/>
    <col min="2538" max="2538" width="29.83203125" style="1" customWidth="1"/>
    <col min="2539" max="2539" width="32.33203125" style="1" customWidth="1"/>
    <col min="2540" max="2540" width="26.83203125" style="1" customWidth="1"/>
    <col min="2541" max="2541" width="18.6640625" style="1" customWidth="1"/>
    <col min="2542" max="2789" width="10.6640625" style="1"/>
    <col min="2790" max="2790" width="21.83203125" style="1" customWidth="1"/>
    <col min="2791" max="2791" width="23.83203125" style="1" customWidth="1"/>
    <col min="2792" max="2792" width="35.6640625" style="1" customWidth="1"/>
    <col min="2793" max="2793" width="62.83203125" style="1" customWidth="1"/>
    <col min="2794" max="2794" width="29.83203125" style="1" customWidth="1"/>
    <col min="2795" max="2795" width="32.33203125" style="1" customWidth="1"/>
    <col min="2796" max="2796" width="26.83203125" style="1" customWidth="1"/>
    <col min="2797" max="2797" width="18.6640625" style="1" customWidth="1"/>
    <col min="2798" max="3045" width="10.6640625" style="1"/>
    <col min="3046" max="3046" width="21.83203125" style="1" customWidth="1"/>
    <col min="3047" max="3047" width="23.83203125" style="1" customWidth="1"/>
    <col min="3048" max="3048" width="35.6640625" style="1" customWidth="1"/>
    <col min="3049" max="3049" width="62.83203125" style="1" customWidth="1"/>
    <col min="3050" max="3050" width="29.83203125" style="1" customWidth="1"/>
    <col min="3051" max="3051" width="32.33203125" style="1" customWidth="1"/>
    <col min="3052" max="3052" width="26.83203125" style="1" customWidth="1"/>
    <col min="3053" max="3053" width="18.6640625" style="1" customWidth="1"/>
    <col min="3054" max="3301" width="10.6640625" style="1"/>
    <col min="3302" max="3302" width="21.83203125" style="1" customWidth="1"/>
    <col min="3303" max="3303" width="23.83203125" style="1" customWidth="1"/>
    <col min="3304" max="3304" width="35.6640625" style="1" customWidth="1"/>
    <col min="3305" max="3305" width="62.83203125" style="1" customWidth="1"/>
    <col min="3306" max="3306" width="29.83203125" style="1" customWidth="1"/>
    <col min="3307" max="3307" width="32.33203125" style="1" customWidth="1"/>
    <col min="3308" max="3308" width="26.83203125" style="1" customWidth="1"/>
    <col min="3309" max="3309" width="18.6640625" style="1" customWidth="1"/>
    <col min="3310" max="3557" width="10.6640625" style="1"/>
    <col min="3558" max="3558" width="21.83203125" style="1" customWidth="1"/>
    <col min="3559" max="3559" width="23.83203125" style="1" customWidth="1"/>
    <col min="3560" max="3560" width="35.6640625" style="1" customWidth="1"/>
    <col min="3561" max="3561" width="62.83203125" style="1" customWidth="1"/>
    <col min="3562" max="3562" width="29.83203125" style="1" customWidth="1"/>
    <col min="3563" max="3563" width="32.33203125" style="1" customWidth="1"/>
    <col min="3564" max="3564" width="26.83203125" style="1" customWidth="1"/>
    <col min="3565" max="3565" width="18.6640625" style="1" customWidth="1"/>
    <col min="3566" max="3813" width="10.6640625" style="1"/>
    <col min="3814" max="3814" width="21.83203125" style="1" customWidth="1"/>
    <col min="3815" max="3815" width="23.83203125" style="1" customWidth="1"/>
    <col min="3816" max="3816" width="35.6640625" style="1" customWidth="1"/>
    <col min="3817" max="3817" width="62.83203125" style="1" customWidth="1"/>
    <col min="3818" max="3818" width="29.83203125" style="1" customWidth="1"/>
    <col min="3819" max="3819" width="32.33203125" style="1" customWidth="1"/>
    <col min="3820" max="3820" width="26.83203125" style="1" customWidth="1"/>
    <col min="3821" max="3821" width="18.6640625" style="1" customWidth="1"/>
    <col min="3822" max="4069" width="10.6640625" style="1"/>
    <col min="4070" max="4070" width="21.83203125" style="1" customWidth="1"/>
    <col min="4071" max="4071" width="23.83203125" style="1" customWidth="1"/>
    <col min="4072" max="4072" width="35.6640625" style="1" customWidth="1"/>
    <col min="4073" max="4073" width="62.83203125" style="1" customWidth="1"/>
    <col min="4074" max="4074" width="29.83203125" style="1" customWidth="1"/>
    <col min="4075" max="4075" width="32.33203125" style="1" customWidth="1"/>
    <col min="4076" max="4076" width="26.83203125" style="1" customWidth="1"/>
    <col min="4077" max="4077" width="18.6640625" style="1" customWidth="1"/>
    <col min="4078" max="4325" width="10.6640625" style="1"/>
    <col min="4326" max="4326" width="21.83203125" style="1" customWidth="1"/>
    <col min="4327" max="4327" width="23.83203125" style="1" customWidth="1"/>
    <col min="4328" max="4328" width="35.6640625" style="1" customWidth="1"/>
    <col min="4329" max="4329" width="62.83203125" style="1" customWidth="1"/>
    <col min="4330" max="4330" width="29.83203125" style="1" customWidth="1"/>
    <col min="4331" max="4331" width="32.33203125" style="1" customWidth="1"/>
    <col min="4332" max="4332" width="26.83203125" style="1" customWidth="1"/>
    <col min="4333" max="4333" width="18.6640625" style="1" customWidth="1"/>
    <col min="4334" max="4581" width="10.6640625" style="1"/>
    <col min="4582" max="4582" width="21.83203125" style="1" customWidth="1"/>
    <col min="4583" max="4583" width="23.83203125" style="1" customWidth="1"/>
    <col min="4584" max="4584" width="35.6640625" style="1" customWidth="1"/>
    <col min="4585" max="4585" width="62.83203125" style="1" customWidth="1"/>
    <col min="4586" max="4586" width="29.83203125" style="1" customWidth="1"/>
    <col min="4587" max="4587" width="32.33203125" style="1" customWidth="1"/>
    <col min="4588" max="4588" width="26.83203125" style="1" customWidth="1"/>
    <col min="4589" max="4589" width="18.6640625" style="1" customWidth="1"/>
    <col min="4590" max="4837" width="10.6640625" style="1"/>
    <col min="4838" max="4838" width="21.83203125" style="1" customWidth="1"/>
    <col min="4839" max="4839" width="23.83203125" style="1" customWidth="1"/>
    <col min="4840" max="4840" width="35.6640625" style="1" customWidth="1"/>
    <col min="4841" max="4841" width="62.83203125" style="1" customWidth="1"/>
    <col min="4842" max="4842" width="29.83203125" style="1" customWidth="1"/>
    <col min="4843" max="4843" width="32.33203125" style="1" customWidth="1"/>
    <col min="4844" max="4844" width="26.83203125" style="1" customWidth="1"/>
    <col min="4845" max="4845" width="18.6640625" style="1" customWidth="1"/>
    <col min="4846" max="5093" width="10.6640625" style="1"/>
    <col min="5094" max="5094" width="21.83203125" style="1" customWidth="1"/>
    <col min="5095" max="5095" width="23.83203125" style="1" customWidth="1"/>
    <col min="5096" max="5096" width="35.6640625" style="1" customWidth="1"/>
    <col min="5097" max="5097" width="62.83203125" style="1" customWidth="1"/>
    <col min="5098" max="5098" width="29.83203125" style="1" customWidth="1"/>
    <col min="5099" max="5099" width="32.33203125" style="1" customWidth="1"/>
    <col min="5100" max="5100" width="26.83203125" style="1" customWidth="1"/>
    <col min="5101" max="5101" width="18.6640625" style="1" customWidth="1"/>
    <col min="5102" max="5349" width="10.6640625" style="1"/>
    <col min="5350" max="5350" width="21.83203125" style="1" customWidth="1"/>
    <col min="5351" max="5351" width="23.83203125" style="1" customWidth="1"/>
    <col min="5352" max="5352" width="35.6640625" style="1" customWidth="1"/>
    <col min="5353" max="5353" width="62.83203125" style="1" customWidth="1"/>
    <col min="5354" max="5354" width="29.83203125" style="1" customWidth="1"/>
    <col min="5355" max="5355" width="32.33203125" style="1" customWidth="1"/>
    <col min="5356" max="5356" width="26.83203125" style="1" customWidth="1"/>
    <col min="5357" max="5357" width="18.6640625" style="1" customWidth="1"/>
    <col min="5358" max="5605" width="10.6640625" style="1"/>
    <col min="5606" max="5606" width="21.83203125" style="1" customWidth="1"/>
    <col min="5607" max="5607" width="23.83203125" style="1" customWidth="1"/>
    <col min="5608" max="5608" width="35.6640625" style="1" customWidth="1"/>
    <col min="5609" max="5609" width="62.83203125" style="1" customWidth="1"/>
    <col min="5610" max="5610" width="29.83203125" style="1" customWidth="1"/>
    <col min="5611" max="5611" width="32.33203125" style="1" customWidth="1"/>
    <col min="5612" max="5612" width="26.83203125" style="1" customWidth="1"/>
    <col min="5613" max="5613" width="18.6640625" style="1" customWidth="1"/>
    <col min="5614" max="5861" width="10.6640625" style="1"/>
    <col min="5862" max="5862" width="21.83203125" style="1" customWidth="1"/>
    <col min="5863" max="5863" width="23.83203125" style="1" customWidth="1"/>
    <col min="5864" max="5864" width="35.6640625" style="1" customWidth="1"/>
    <col min="5865" max="5865" width="62.83203125" style="1" customWidth="1"/>
    <col min="5866" max="5866" width="29.83203125" style="1" customWidth="1"/>
    <col min="5867" max="5867" width="32.33203125" style="1" customWidth="1"/>
    <col min="5868" max="5868" width="26.83203125" style="1" customWidth="1"/>
    <col min="5869" max="5869" width="18.6640625" style="1" customWidth="1"/>
    <col min="5870" max="6117" width="10.6640625" style="1"/>
    <col min="6118" max="6118" width="21.83203125" style="1" customWidth="1"/>
    <col min="6119" max="6119" width="23.83203125" style="1" customWidth="1"/>
    <col min="6120" max="6120" width="35.6640625" style="1" customWidth="1"/>
    <col min="6121" max="6121" width="62.83203125" style="1" customWidth="1"/>
    <col min="6122" max="6122" width="29.83203125" style="1" customWidth="1"/>
    <col min="6123" max="6123" width="32.33203125" style="1" customWidth="1"/>
    <col min="6124" max="6124" width="26.83203125" style="1" customWidth="1"/>
    <col min="6125" max="6125" width="18.6640625" style="1" customWidth="1"/>
    <col min="6126" max="6373" width="10.6640625" style="1"/>
    <col min="6374" max="6374" width="21.83203125" style="1" customWidth="1"/>
    <col min="6375" max="6375" width="23.83203125" style="1" customWidth="1"/>
    <col min="6376" max="6376" width="35.6640625" style="1" customWidth="1"/>
    <col min="6377" max="6377" width="62.83203125" style="1" customWidth="1"/>
    <col min="6378" max="6378" width="29.83203125" style="1" customWidth="1"/>
    <col min="6379" max="6379" width="32.33203125" style="1" customWidth="1"/>
    <col min="6380" max="6380" width="26.83203125" style="1" customWidth="1"/>
    <col min="6381" max="6381" width="18.6640625" style="1" customWidth="1"/>
    <col min="6382" max="6629" width="10.6640625" style="1"/>
    <col min="6630" max="6630" width="21.83203125" style="1" customWidth="1"/>
    <col min="6631" max="6631" width="23.83203125" style="1" customWidth="1"/>
    <col min="6632" max="6632" width="35.6640625" style="1" customWidth="1"/>
    <col min="6633" max="6633" width="62.83203125" style="1" customWidth="1"/>
    <col min="6634" max="6634" width="29.83203125" style="1" customWidth="1"/>
    <col min="6635" max="6635" width="32.33203125" style="1" customWidth="1"/>
    <col min="6636" max="6636" width="26.83203125" style="1" customWidth="1"/>
    <col min="6637" max="6637" width="18.6640625" style="1" customWidth="1"/>
    <col min="6638" max="6885" width="10.6640625" style="1"/>
    <col min="6886" max="6886" width="21.83203125" style="1" customWidth="1"/>
    <col min="6887" max="6887" width="23.83203125" style="1" customWidth="1"/>
    <col min="6888" max="6888" width="35.6640625" style="1" customWidth="1"/>
    <col min="6889" max="6889" width="62.83203125" style="1" customWidth="1"/>
    <col min="6890" max="6890" width="29.83203125" style="1" customWidth="1"/>
    <col min="6891" max="6891" width="32.33203125" style="1" customWidth="1"/>
    <col min="6892" max="6892" width="26.83203125" style="1" customWidth="1"/>
    <col min="6893" max="6893" width="18.6640625" style="1" customWidth="1"/>
    <col min="6894" max="7141" width="10.6640625" style="1"/>
    <col min="7142" max="7142" width="21.83203125" style="1" customWidth="1"/>
    <col min="7143" max="7143" width="23.83203125" style="1" customWidth="1"/>
    <col min="7144" max="7144" width="35.6640625" style="1" customWidth="1"/>
    <col min="7145" max="7145" width="62.83203125" style="1" customWidth="1"/>
    <col min="7146" max="7146" width="29.83203125" style="1" customWidth="1"/>
    <col min="7147" max="7147" width="32.33203125" style="1" customWidth="1"/>
    <col min="7148" max="7148" width="26.83203125" style="1" customWidth="1"/>
    <col min="7149" max="7149" width="18.6640625" style="1" customWidth="1"/>
    <col min="7150" max="7397" width="10.6640625" style="1"/>
    <col min="7398" max="7398" width="21.83203125" style="1" customWidth="1"/>
    <col min="7399" max="7399" width="23.83203125" style="1" customWidth="1"/>
    <col min="7400" max="7400" width="35.6640625" style="1" customWidth="1"/>
    <col min="7401" max="7401" width="62.83203125" style="1" customWidth="1"/>
    <col min="7402" max="7402" width="29.83203125" style="1" customWidth="1"/>
    <col min="7403" max="7403" width="32.33203125" style="1" customWidth="1"/>
    <col min="7404" max="7404" width="26.83203125" style="1" customWidth="1"/>
    <col min="7405" max="7405" width="18.6640625" style="1" customWidth="1"/>
    <col min="7406" max="7653" width="10.6640625" style="1"/>
    <col min="7654" max="7654" width="21.83203125" style="1" customWidth="1"/>
    <col min="7655" max="7655" width="23.83203125" style="1" customWidth="1"/>
    <col min="7656" max="7656" width="35.6640625" style="1" customWidth="1"/>
    <col min="7657" max="7657" width="62.83203125" style="1" customWidth="1"/>
    <col min="7658" max="7658" width="29.83203125" style="1" customWidth="1"/>
    <col min="7659" max="7659" width="32.33203125" style="1" customWidth="1"/>
    <col min="7660" max="7660" width="26.83203125" style="1" customWidth="1"/>
    <col min="7661" max="7661" width="18.6640625" style="1" customWidth="1"/>
    <col min="7662" max="7909" width="10.6640625" style="1"/>
    <col min="7910" max="7910" width="21.83203125" style="1" customWidth="1"/>
    <col min="7911" max="7911" width="23.83203125" style="1" customWidth="1"/>
    <col min="7912" max="7912" width="35.6640625" style="1" customWidth="1"/>
    <col min="7913" max="7913" width="62.83203125" style="1" customWidth="1"/>
    <col min="7914" max="7914" width="29.83203125" style="1" customWidth="1"/>
    <col min="7915" max="7915" width="32.33203125" style="1" customWidth="1"/>
    <col min="7916" max="7916" width="26.83203125" style="1" customWidth="1"/>
    <col min="7917" max="7917" width="18.6640625" style="1" customWidth="1"/>
    <col min="7918" max="8165" width="10.6640625" style="1"/>
    <col min="8166" max="8166" width="21.83203125" style="1" customWidth="1"/>
    <col min="8167" max="8167" width="23.83203125" style="1" customWidth="1"/>
    <col min="8168" max="8168" width="35.6640625" style="1" customWidth="1"/>
    <col min="8169" max="8169" width="62.83203125" style="1" customWidth="1"/>
    <col min="8170" max="8170" width="29.83203125" style="1" customWidth="1"/>
    <col min="8171" max="8171" width="32.33203125" style="1" customWidth="1"/>
    <col min="8172" max="8172" width="26.83203125" style="1" customWidth="1"/>
    <col min="8173" max="8173" width="18.6640625" style="1" customWidth="1"/>
    <col min="8174" max="8421" width="10.6640625" style="1"/>
    <col min="8422" max="8422" width="21.83203125" style="1" customWidth="1"/>
    <col min="8423" max="8423" width="23.83203125" style="1" customWidth="1"/>
    <col min="8424" max="8424" width="35.6640625" style="1" customWidth="1"/>
    <col min="8425" max="8425" width="62.83203125" style="1" customWidth="1"/>
    <col min="8426" max="8426" width="29.83203125" style="1" customWidth="1"/>
    <col min="8427" max="8427" width="32.33203125" style="1" customWidth="1"/>
    <col min="8428" max="8428" width="26.83203125" style="1" customWidth="1"/>
    <col min="8429" max="8429" width="18.6640625" style="1" customWidth="1"/>
    <col min="8430" max="8677" width="10.6640625" style="1"/>
    <col min="8678" max="8678" width="21.83203125" style="1" customWidth="1"/>
    <col min="8679" max="8679" width="23.83203125" style="1" customWidth="1"/>
    <col min="8680" max="8680" width="35.6640625" style="1" customWidth="1"/>
    <col min="8681" max="8681" width="62.83203125" style="1" customWidth="1"/>
    <col min="8682" max="8682" width="29.83203125" style="1" customWidth="1"/>
    <col min="8683" max="8683" width="32.33203125" style="1" customWidth="1"/>
    <col min="8684" max="8684" width="26.83203125" style="1" customWidth="1"/>
    <col min="8685" max="8685" width="18.6640625" style="1" customWidth="1"/>
    <col min="8686" max="8933" width="10.6640625" style="1"/>
    <col min="8934" max="8934" width="21.83203125" style="1" customWidth="1"/>
    <col min="8935" max="8935" width="23.83203125" style="1" customWidth="1"/>
    <col min="8936" max="8936" width="35.6640625" style="1" customWidth="1"/>
    <col min="8937" max="8937" width="62.83203125" style="1" customWidth="1"/>
    <col min="8938" max="8938" width="29.83203125" style="1" customWidth="1"/>
    <col min="8939" max="8939" width="32.33203125" style="1" customWidth="1"/>
    <col min="8940" max="8940" width="26.83203125" style="1" customWidth="1"/>
    <col min="8941" max="8941" width="18.6640625" style="1" customWidth="1"/>
    <col min="8942" max="9189" width="10.6640625" style="1"/>
    <col min="9190" max="9190" width="21.83203125" style="1" customWidth="1"/>
    <col min="9191" max="9191" width="23.83203125" style="1" customWidth="1"/>
    <col min="9192" max="9192" width="35.6640625" style="1" customWidth="1"/>
    <col min="9193" max="9193" width="62.83203125" style="1" customWidth="1"/>
    <col min="9194" max="9194" width="29.83203125" style="1" customWidth="1"/>
    <col min="9195" max="9195" width="32.33203125" style="1" customWidth="1"/>
    <col min="9196" max="9196" width="26.83203125" style="1" customWidth="1"/>
    <col min="9197" max="9197" width="18.6640625" style="1" customWidth="1"/>
    <col min="9198" max="9445" width="10.6640625" style="1"/>
    <col min="9446" max="9446" width="21.83203125" style="1" customWidth="1"/>
    <col min="9447" max="9447" width="23.83203125" style="1" customWidth="1"/>
    <col min="9448" max="9448" width="35.6640625" style="1" customWidth="1"/>
    <col min="9449" max="9449" width="62.83203125" style="1" customWidth="1"/>
    <col min="9450" max="9450" width="29.83203125" style="1" customWidth="1"/>
    <col min="9451" max="9451" width="32.33203125" style="1" customWidth="1"/>
    <col min="9452" max="9452" width="26.83203125" style="1" customWidth="1"/>
    <col min="9453" max="9453" width="18.6640625" style="1" customWidth="1"/>
    <col min="9454" max="9701" width="10.6640625" style="1"/>
    <col min="9702" max="9702" width="21.83203125" style="1" customWidth="1"/>
    <col min="9703" max="9703" width="23.83203125" style="1" customWidth="1"/>
    <col min="9704" max="9704" width="35.6640625" style="1" customWidth="1"/>
    <col min="9705" max="9705" width="62.83203125" style="1" customWidth="1"/>
    <col min="9706" max="9706" width="29.83203125" style="1" customWidth="1"/>
    <col min="9707" max="9707" width="32.33203125" style="1" customWidth="1"/>
    <col min="9708" max="9708" width="26.83203125" style="1" customWidth="1"/>
    <col min="9709" max="9709" width="18.6640625" style="1" customWidth="1"/>
    <col min="9710" max="9957" width="10.6640625" style="1"/>
    <col min="9958" max="9958" width="21.83203125" style="1" customWidth="1"/>
    <col min="9959" max="9959" width="23.83203125" style="1" customWidth="1"/>
    <col min="9960" max="9960" width="35.6640625" style="1" customWidth="1"/>
    <col min="9961" max="9961" width="62.83203125" style="1" customWidth="1"/>
    <col min="9962" max="9962" width="29.83203125" style="1" customWidth="1"/>
    <col min="9963" max="9963" width="32.33203125" style="1" customWidth="1"/>
    <col min="9964" max="9964" width="26.83203125" style="1" customWidth="1"/>
    <col min="9965" max="9965" width="18.6640625" style="1" customWidth="1"/>
    <col min="9966" max="10213" width="10.6640625" style="1"/>
    <col min="10214" max="10214" width="21.83203125" style="1" customWidth="1"/>
    <col min="10215" max="10215" width="23.83203125" style="1" customWidth="1"/>
    <col min="10216" max="10216" width="35.6640625" style="1" customWidth="1"/>
    <col min="10217" max="10217" width="62.83203125" style="1" customWidth="1"/>
    <col min="10218" max="10218" width="29.83203125" style="1" customWidth="1"/>
    <col min="10219" max="10219" width="32.33203125" style="1" customWidth="1"/>
    <col min="10220" max="10220" width="26.83203125" style="1" customWidth="1"/>
    <col min="10221" max="10221" width="18.6640625" style="1" customWidth="1"/>
    <col min="10222" max="10469" width="10.6640625" style="1"/>
    <col min="10470" max="10470" width="21.83203125" style="1" customWidth="1"/>
    <col min="10471" max="10471" width="23.83203125" style="1" customWidth="1"/>
    <col min="10472" max="10472" width="35.6640625" style="1" customWidth="1"/>
    <col min="10473" max="10473" width="62.83203125" style="1" customWidth="1"/>
    <col min="10474" max="10474" width="29.83203125" style="1" customWidth="1"/>
    <col min="10475" max="10475" width="32.33203125" style="1" customWidth="1"/>
    <col min="10476" max="10476" width="26.83203125" style="1" customWidth="1"/>
    <col min="10477" max="10477" width="18.6640625" style="1" customWidth="1"/>
    <col min="10478" max="10725" width="10.6640625" style="1"/>
    <col min="10726" max="10726" width="21.83203125" style="1" customWidth="1"/>
    <col min="10727" max="10727" width="23.83203125" style="1" customWidth="1"/>
    <col min="10728" max="10728" width="35.6640625" style="1" customWidth="1"/>
    <col min="10729" max="10729" width="62.83203125" style="1" customWidth="1"/>
    <col min="10730" max="10730" width="29.83203125" style="1" customWidth="1"/>
    <col min="10731" max="10731" width="32.33203125" style="1" customWidth="1"/>
    <col min="10732" max="10732" width="26.83203125" style="1" customWidth="1"/>
    <col min="10733" max="10733" width="18.6640625" style="1" customWidth="1"/>
    <col min="10734" max="10981" width="10.6640625" style="1"/>
    <col min="10982" max="10982" width="21.83203125" style="1" customWidth="1"/>
    <col min="10983" max="10983" width="23.83203125" style="1" customWidth="1"/>
    <col min="10984" max="10984" width="35.6640625" style="1" customWidth="1"/>
    <col min="10985" max="10985" width="62.83203125" style="1" customWidth="1"/>
    <col min="10986" max="10986" width="29.83203125" style="1" customWidth="1"/>
    <col min="10987" max="10987" width="32.33203125" style="1" customWidth="1"/>
    <col min="10988" max="10988" width="26.83203125" style="1" customWidth="1"/>
    <col min="10989" max="10989" width="18.6640625" style="1" customWidth="1"/>
    <col min="10990" max="11237" width="10.6640625" style="1"/>
    <col min="11238" max="11238" width="21.83203125" style="1" customWidth="1"/>
    <col min="11239" max="11239" width="23.83203125" style="1" customWidth="1"/>
    <col min="11240" max="11240" width="35.6640625" style="1" customWidth="1"/>
    <col min="11241" max="11241" width="62.83203125" style="1" customWidth="1"/>
    <col min="11242" max="11242" width="29.83203125" style="1" customWidth="1"/>
    <col min="11243" max="11243" width="32.33203125" style="1" customWidth="1"/>
    <col min="11244" max="11244" width="26.83203125" style="1" customWidth="1"/>
    <col min="11245" max="11245" width="18.6640625" style="1" customWidth="1"/>
    <col min="11246" max="11493" width="10.6640625" style="1"/>
    <col min="11494" max="11494" width="21.83203125" style="1" customWidth="1"/>
    <col min="11495" max="11495" width="23.83203125" style="1" customWidth="1"/>
    <col min="11496" max="11496" width="35.6640625" style="1" customWidth="1"/>
    <col min="11497" max="11497" width="62.83203125" style="1" customWidth="1"/>
    <col min="11498" max="11498" width="29.83203125" style="1" customWidth="1"/>
    <col min="11499" max="11499" width="32.33203125" style="1" customWidth="1"/>
    <col min="11500" max="11500" width="26.83203125" style="1" customWidth="1"/>
    <col min="11501" max="11501" width="18.6640625" style="1" customWidth="1"/>
    <col min="11502" max="11749" width="10.6640625" style="1"/>
    <col min="11750" max="11750" width="21.83203125" style="1" customWidth="1"/>
    <col min="11751" max="11751" width="23.83203125" style="1" customWidth="1"/>
    <col min="11752" max="11752" width="35.6640625" style="1" customWidth="1"/>
    <col min="11753" max="11753" width="62.83203125" style="1" customWidth="1"/>
    <col min="11754" max="11754" width="29.83203125" style="1" customWidth="1"/>
    <col min="11755" max="11755" width="32.33203125" style="1" customWidth="1"/>
    <col min="11756" max="11756" width="26.83203125" style="1" customWidth="1"/>
    <col min="11757" max="11757" width="18.6640625" style="1" customWidth="1"/>
    <col min="11758" max="12005" width="10.6640625" style="1"/>
    <col min="12006" max="12006" width="21.83203125" style="1" customWidth="1"/>
    <col min="12007" max="12007" width="23.83203125" style="1" customWidth="1"/>
    <col min="12008" max="12008" width="35.6640625" style="1" customWidth="1"/>
    <col min="12009" max="12009" width="62.83203125" style="1" customWidth="1"/>
    <col min="12010" max="12010" width="29.83203125" style="1" customWidth="1"/>
    <col min="12011" max="12011" width="32.33203125" style="1" customWidth="1"/>
    <col min="12012" max="12012" width="26.83203125" style="1" customWidth="1"/>
    <col min="12013" max="12013" width="18.6640625" style="1" customWidth="1"/>
    <col min="12014" max="12261" width="10.6640625" style="1"/>
    <col min="12262" max="12262" width="21.83203125" style="1" customWidth="1"/>
    <col min="12263" max="12263" width="23.83203125" style="1" customWidth="1"/>
    <col min="12264" max="12264" width="35.6640625" style="1" customWidth="1"/>
    <col min="12265" max="12265" width="62.83203125" style="1" customWidth="1"/>
    <col min="12266" max="12266" width="29.83203125" style="1" customWidth="1"/>
    <col min="12267" max="12267" width="32.33203125" style="1" customWidth="1"/>
    <col min="12268" max="12268" width="26.83203125" style="1" customWidth="1"/>
    <col min="12269" max="12269" width="18.6640625" style="1" customWidth="1"/>
    <col min="12270" max="12517" width="10.6640625" style="1"/>
    <col min="12518" max="12518" width="21.83203125" style="1" customWidth="1"/>
    <col min="12519" max="12519" width="23.83203125" style="1" customWidth="1"/>
    <col min="12520" max="12520" width="35.6640625" style="1" customWidth="1"/>
    <col min="12521" max="12521" width="62.83203125" style="1" customWidth="1"/>
    <col min="12522" max="12522" width="29.83203125" style="1" customWidth="1"/>
    <col min="12523" max="12523" width="32.33203125" style="1" customWidth="1"/>
    <col min="12524" max="12524" width="26.83203125" style="1" customWidth="1"/>
    <col min="12525" max="12525" width="18.6640625" style="1" customWidth="1"/>
    <col min="12526" max="12773" width="10.6640625" style="1"/>
    <col min="12774" max="12774" width="21.83203125" style="1" customWidth="1"/>
    <col min="12775" max="12775" width="23.83203125" style="1" customWidth="1"/>
    <col min="12776" max="12776" width="35.6640625" style="1" customWidth="1"/>
    <col min="12777" max="12777" width="62.83203125" style="1" customWidth="1"/>
    <col min="12778" max="12778" width="29.83203125" style="1" customWidth="1"/>
    <col min="12779" max="12779" width="32.33203125" style="1" customWidth="1"/>
    <col min="12780" max="12780" width="26.83203125" style="1" customWidth="1"/>
    <col min="12781" max="12781" width="18.6640625" style="1" customWidth="1"/>
    <col min="12782" max="13029" width="10.6640625" style="1"/>
    <col min="13030" max="13030" width="21.83203125" style="1" customWidth="1"/>
    <col min="13031" max="13031" width="23.83203125" style="1" customWidth="1"/>
    <col min="13032" max="13032" width="35.6640625" style="1" customWidth="1"/>
    <col min="13033" max="13033" width="62.83203125" style="1" customWidth="1"/>
    <col min="13034" max="13034" width="29.83203125" style="1" customWidth="1"/>
    <col min="13035" max="13035" width="32.33203125" style="1" customWidth="1"/>
    <col min="13036" max="13036" width="26.83203125" style="1" customWidth="1"/>
    <col min="13037" max="13037" width="18.6640625" style="1" customWidth="1"/>
    <col min="13038" max="13285" width="10.6640625" style="1"/>
    <col min="13286" max="13286" width="21.83203125" style="1" customWidth="1"/>
    <col min="13287" max="13287" width="23.83203125" style="1" customWidth="1"/>
    <col min="13288" max="13288" width="35.6640625" style="1" customWidth="1"/>
    <col min="13289" max="13289" width="62.83203125" style="1" customWidth="1"/>
    <col min="13290" max="13290" width="29.83203125" style="1" customWidth="1"/>
    <col min="13291" max="13291" width="32.33203125" style="1" customWidth="1"/>
    <col min="13292" max="13292" width="26.83203125" style="1" customWidth="1"/>
    <col min="13293" max="13293" width="18.6640625" style="1" customWidth="1"/>
    <col min="13294" max="13541" width="10.6640625" style="1"/>
    <col min="13542" max="13542" width="21.83203125" style="1" customWidth="1"/>
    <col min="13543" max="13543" width="23.83203125" style="1" customWidth="1"/>
    <col min="13544" max="13544" width="35.6640625" style="1" customWidth="1"/>
    <col min="13545" max="13545" width="62.83203125" style="1" customWidth="1"/>
    <col min="13546" max="13546" width="29.83203125" style="1" customWidth="1"/>
    <col min="13547" max="13547" width="32.33203125" style="1" customWidth="1"/>
    <col min="13548" max="13548" width="26.83203125" style="1" customWidth="1"/>
    <col min="13549" max="13549" width="18.6640625" style="1" customWidth="1"/>
    <col min="13550" max="13797" width="10.6640625" style="1"/>
    <col min="13798" max="13798" width="21.83203125" style="1" customWidth="1"/>
    <col min="13799" max="13799" width="23.83203125" style="1" customWidth="1"/>
    <col min="13800" max="13800" width="35.6640625" style="1" customWidth="1"/>
    <col min="13801" max="13801" width="62.83203125" style="1" customWidth="1"/>
    <col min="13802" max="13802" width="29.83203125" style="1" customWidth="1"/>
    <col min="13803" max="13803" width="32.33203125" style="1" customWidth="1"/>
    <col min="13804" max="13804" width="26.83203125" style="1" customWidth="1"/>
    <col min="13805" max="13805" width="18.6640625" style="1" customWidth="1"/>
    <col min="13806" max="14053" width="10.6640625" style="1"/>
    <col min="14054" max="14054" width="21.83203125" style="1" customWidth="1"/>
    <col min="14055" max="14055" width="23.83203125" style="1" customWidth="1"/>
    <col min="14056" max="14056" width="35.6640625" style="1" customWidth="1"/>
    <col min="14057" max="14057" width="62.83203125" style="1" customWidth="1"/>
    <col min="14058" max="14058" width="29.83203125" style="1" customWidth="1"/>
    <col min="14059" max="14059" width="32.33203125" style="1" customWidth="1"/>
    <col min="14060" max="14060" width="26.83203125" style="1" customWidth="1"/>
    <col min="14061" max="14061" width="18.6640625" style="1" customWidth="1"/>
    <col min="14062" max="14309" width="10.6640625" style="1"/>
    <col min="14310" max="14310" width="21.83203125" style="1" customWidth="1"/>
    <col min="14311" max="14311" width="23.83203125" style="1" customWidth="1"/>
    <col min="14312" max="14312" width="35.6640625" style="1" customWidth="1"/>
    <col min="14313" max="14313" width="62.83203125" style="1" customWidth="1"/>
    <col min="14314" max="14314" width="29.83203125" style="1" customWidth="1"/>
    <col min="14315" max="14315" width="32.33203125" style="1" customWidth="1"/>
    <col min="14316" max="14316" width="26.83203125" style="1" customWidth="1"/>
    <col min="14317" max="14317" width="18.6640625" style="1" customWidth="1"/>
    <col min="14318" max="14565" width="10.6640625" style="1"/>
    <col min="14566" max="14566" width="21.83203125" style="1" customWidth="1"/>
    <col min="14567" max="14567" width="23.83203125" style="1" customWidth="1"/>
    <col min="14568" max="14568" width="35.6640625" style="1" customWidth="1"/>
    <col min="14569" max="14569" width="62.83203125" style="1" customWidth="1"/>
    <col min="14570" max="14570" width="29.83203125" style="1" customWidth="1"/>
    <col min="14571" max="14571" width="32.33203125" style="1" customWidth="1"/>
    <col min="14572" max="14572" width="26.83203125" style="1" customWidth="1"/>
    <col min="14573" max="14573" width="18.6640625" style="1" customWidth="1"/>
    <col min="14574" max="14821" width="10.6640625" style="1"/>
    <col min="14822" max="14822" width="21.83203125" style="1" customWidth="1"/>
    <col min="14823" max="14823" width="23.83203125" style="1" customWidth="1"/>
    <col min="14824" max="14824" width="35.6640625" style="1" customWidth="1"/>
    <col min="14825" max="14825" width="62.83203125" style="1" customWidth="1"/>
    <col min="14826" max="14826" width="29.83203125" style="1" customWidth="1"/>
    <col min="14827" max="14827" width="32.33203125" style="1" customWidth="1"/>
    <col min="14828" max="14828" width="26.83203125" style="1" customWidth="1"/>
    <col min="14829" max="14829" width="18.6640625" style="1" customWidth="1"/>
    <col min="14830" max="15077" width="10.6640625" style="1"/>
    <col min="15078" max="15078" width="21.83203125" style="1" customWidth="1"/>
    <col min="15079" max="15079" width="23.83203125" style="1" customWidth="1"/>
    <col min="15080" max="15080" width="35.6640625" style="1" customWidth="1"/>
    <col min="15081" max="15081" width="62.83203125" style="1" customWidth="1"/>
    <col min="15082" max="15082" width="29.83203125" style="1" customWidth="1"/>
    <col min="15083" max="15083" width="32.33203125" style="1" customWidth="1"/>
    <col min="15084" max="15084" width="26.83203125" style="1" customWidth="1"/>
    <col min="15085" max="15085" width="18.6640625" style="1" customWidth="1"/>
    <col min="15086" max="15333" width="10.6640625" style="1"/>
    <col min="15334" max="15334" width="21.83203125" style="1" customWidth="1"/>
    <col min="15335" max="15335" width="23.83203125" style="1" customWidth="1"/>
    <col min="15336" max="15336" width="35.6640625" style="1" customWidth="1"/>
    <col min="15337" max="15337" width="62.83203125" style="1" customWidth="1"/>
    <col min="15338" max="15338" width="29.83203125" style="1" customWidth="1"/>
    <col min="15339" max="15339" width="32.33203125" style="1" customWidth="1"/>
    <col min="15340" max="15340" width="26.83203125" style="1" customWidth="1"/>
    <col min="15341" max="15341" width="18.6640625" style="1" customWidth="1"/>
    <col min="15342" max="15589" width="10.6640625" style="1"/>
    <col min="15590" max="15590" width="21.83203125" style="1" customWidth="1"/>
    <col min="15591" max="15591" width="23.83203125" style="1" customWidth="1"/>
    <col min="15592" max="15592" width="35.6640625" style="1" customWidth="1"/>
    <col min="15593" max="15593" width="62.83203125" style="1" customWidth="1"/>
    <col min="15594" max="15594" width="29.83203125" style="1" customWidth="1"/>
    <col min="15595" max="15595" width="32.33203125" style="1" customWidth="1"/>
    <col min="15596" max="15596" width="26.83203125" style="1" customWidth="1"/>
    <col min="15597" max="15597" width="18.6640625" style="1" customWidth="1"/>
    <col min="15598" max="15845" width="10.6640625" style="1"/>
    <col min="15846" max="15846" width="21.83203125" style="1" customWidth="1"/>
    <col min="15847" max="15847" width="23.83203125" style="1" customWidth="1"/>
    <col min="15848" max="15848" width="35.6640625" style="1" customWidth="1"/>
    <col min="15849" max="15849" width="62.83203125" style="1" customWidth="1"/>
    <col min="15850" max="15850" width="29.83203125" style="1" customWidth="1"/>
    <col min="15851" max="15851" width="32.33203125" style="1" customWidth="1"/>
    <col min="15852" max="15852" width="26.83203125" style="1" customWidth="1"/>
    <col min="15853" max="15853" width="18.6640625" style="1" customWidth="1"/>
    <col min="15854" max="16101" width="10.6640625" style="1"/>
    <col min="16102" max="16102" width="21.83203125" style="1" customWidth="1"/>
    <col min="16103" max="16103" width="23.83203125" style="1" customWidth="1"/>
    <col min="16104" max="16104" width="35.6640625" style="1" customWidth="1"/>
    <col min="16105" max="16105" width="62.83203125" style="1" customWidth="1"/>
    <col min="16106" max="16106" width="29.83203125" style="1" customWidth="1"/>
    <col min="16107" max="16107" width="32.33203125" style="1" customWidth="1"/>
    <col min="16108" max="16108" width="26.83203125" style="1" customWidth="1"/>
    <col min="16109" max="16109" width="18.6640625" style="1" customWidth="1"/>
    <col min="16110" max="16384" width="10.6640625" style="1"/>
  </cols>
  <sheetData>
    <row r="1" spans="1:2" s="16" customFormat="1" ht="22" x14ac:dyDescent="0.15">
      <c r="A1" s="17" t="s">
        <v>172</v>
      </c>
      <c r="B1" s="16" t="s">
        <v>174</v>
      </c>
    </row>
    <row r="2" spans="1:2" x14ac:dyDescent="0.15">
      <c r="A2" s="12" t="s">
        <v>171</v>
      </c>
      <c r="B2" s="1">
        <v>44000</v>
      </c>
    </row>
    <row r="3" spans="1:2" x14ac:dyDescent="0.15">
      <c r="A3" s="12" t="s">
        <v>170</v>
      </c>
      <c r="B3" s="1">
        <v>32000</v>
      </c>
    </row>
    <row r="4" spans="1:2" x14ac:dyDescent="0.15">
      <c r="A4" s="12" t="s">
        <v>169</v>
      </c>
      <c r="B4" s="1">
        <v>8000</v>
      </c>
    </row>
    <row r="5" spans="1:2" x14ac:dyDescent="0.15">
      <c r="A5" s="12" t="s">
        <v>168</v>
      </c>
      <c r="B5" s="1">
        <v>28000</v>
      </c>
    </row>
    <row r="6" spans="1:2" x14ac:dyDescent="0.15">
      <c r="A6" s="12" t="s">
        <v>167</v>
      </c>
      <c r="B6" s="1">
        <v>32000</v>
      </c>
    </row>
    <row r="7" spans="1:2" x14ac:dyDescent="0.15">
      <c r="A7" s="12" t="s">
        <v>166</v>
      </c>
      <c r="B7" s="1">
        <v>44000</v>
      </c>
    </row>
    <row r="8" spans="1:2" x14ac:dyDescent="0.15">
      <c r="A8" s="12" t="s">
        <v>165</v>
      </c>
      <c r="B8" s="1">
        <v>32000</v>
      </c>
    </row>
    <row r="9" spans="1:2" x14ac:dyDescent="0.15">
      <c r="A9" s="12" t="s">
        <v>164</v>
      </c>
      <c r="B9" s="1">
        <v>32000</v>
      </c>
    </row>
    <row r="10" spans="1:2" x14ac:dyDescent="0.15">
      <c r="A10" s="12" t="s">
        <v>163</v>
      </c>
      <c r="B10" s="1">
        <v>32000</v>
      </c>
    </row>
    <row r="11" spans="1:2" x14ac:dyDescent="0.15">
      <c r="A11" s="12" t="s">
        <v>162</v>
      </c>
      <c r="B11" s="1">
        <v>6000</v>
      </c>
    </row>
    <row r="12" spans="1:2" x14ac:dyDescent="0.15">
      <c r="A12" s="12" t="s">
        <v>161</v>
      </c>
      <c r="B12" s="1">
        <v>4000</v>
      </c>
    </row>
    <row r="13" spans="1:2" x14ac:dyDescent="0.15">
      <c r="A13" s="12" t="s">
        <v>160</v>
      </c>
      <c r="B13" s="1">
        <v>28000</v>
      </c>
    </row>
    <row r="14" spans="1:2" x14ac:dyDescent="0.15">
      <c r="A14" s="12" t="s">
        <v>159</v>
      </c>
      <c r="B14" s="1">
        <v>8000</v>
      </c>
    </row>
    <row r="15" spans="1:2" x14ac:dyDescent="0.15">
      <c r="A15" s="12" t="s">
        <v>158</v>
      </c>
      <c r="B15" s="1">
        <v>48000</v>
      </c>
    </row>
    <row r="16" spans="1:2" x14ac:dyDescent="0.15">
      <c r="A16" s="12" t="s">
        <v>157</v>
      </c>
      <c r="B16" s="1">
        <v>48000</v>
      </c>
    </row>
    <row r="17" spans="1:2" x14ac:dyDescent="0.15">
      <c r="A17" s="12" t="s">
        <v>156</v>
      </c>
      <c r="B17" s="1">
        <v>6000</v>
      </c>
    </row>
    <row r="18" spans="1:2" x14ac:dyDescent="0.15">
      <c r="A18" s="12" t="s">
        <v>155</v>
      </c>
      <c r="B18" s="1">
        <v>4000</v>
      </c>
    </row>
    <row r="19" spans="1:2" x14ac:dyDescent="0.15">
      <c r="A19" s="15" t="s">
        <v>154</v>
      </c>
      <c r="B19" s="1">
        <v>32000</v>
      </c>
    </row>
    <row r="20" spans="1:2" x14ac:dyDescent="0.15">
      <c r="A20" s="14" t="s">
        <v>153</v>
      </c>
      <c r="B20" s="1">
        <v>32000</v>
      </c>
    </row>
    <row r="21" spans="1:2" x14ac:dyDescent="0.15">
      <c r="A21" s="7" t="s">
        <v>152</v>
      </c>
      <c r="B21" s="1">
        <v>12000</v>
      </c>
    </row>
    <row r="22" spans="1:2" x14ac:dyDescent="0.15">
      <c r="A22" s="6" t="s">
        <v>151</v>
      </c>
      <c r="B22" s="1">
        <v>10000</v>
      </c>
    </row>
    <row r="23" spans="1:2" x14ac:dyDescent="0.15">
      <c r="A23" s="9" t="s">
        <v>150</v>
      </c>
      <c r="B23" s="1">
        <v>22000</v>
      </c>
    </row>
    <row r="24" spans="1:2" x14ac:dyDescent="0.15">
      <c r="A24" s="6" t="s">
        <v>149</v>
      </c>
      <c r="B24" s="1">
        <v>48000</v>
      </c>
    </row>
    <row r="25" spans="1:2" x14ac:dyDescent="0.15">
      <c r="A25" s="9" t="s">
        <v>148</v>
      </c>
      <c r="B25" s="1">
        <v>36000</v>
      </c>
    </row>
    <row r="26" spans="1:2" x14ac:dyDescent="0.15">
      <c r="A26" s="9" t="s">
        <v>147</v>
      </c>
      <c r="B26" s="1">
        <v>32000</v>
      </c>
    </row>
    <row r="27" spans="1:2" x14ac:dyDescent="0.15">
      <c r="A27" s="7" t="s">
        <v>146</v>
      </c>
      <c r="B27" s="1">
        <v>6000</v>
      </c>
    </row>
    <row r="28" spans="1:2" x14ac:dyDescent="0.15">
      <c r="A28" s="9" t="s">
        <v>145</v>
      </c>
      <c r="B28" s="1">
        <v>26000</v>
      </c>
    </row>
    <row r="29" spans="1:2" x14ac:dyDescent="0.15">
      <c r="A29" s="7" t="s">
        <v>144</v>
      </c>
      <c r="B29" s="1">
        <v>26000</v>
      </c>
    </row>
    <row r="30" spans="1:2" x14ac:dyDescent="0.15">
      <c r="A30" s="7" t="s">
        <v>143</v>
      </c>
      <c r="B30" s="1">
        <v>26000</v>
      </c>
    </row>
    <row r="31" spans="1:2" x14ac:dyDescent="0.15">
      <c r="A31" s="7" t="s">
        <v>142</v>
      </c>
      <c r="B31" s="1">
        <v>20000</v>
      </c>
    </row>
    <row r="32" spans="1:2" x14ac:dyDescent="0.15">
      <c r="A32" s="9" t="s">
        <v>141</v>
      </c>
      <c r="B32" s="1">
        <v>26000</v>
      </c>
    </row>
    <row r="33" spans="1:2" x14ac:dyDescent="0.15">
      <c r="A33" s="7" t="s">
        <v>140</v>
      </c>
      <c r="B33" s="1">
        <v>44000</v>
      </c>
    </row>
    <row r="34" spans="1:2" x14ac:dyDescent="0.15">
      <c r="A34" s="13" t="s">
        <v>139</v>
      </c>
      <c r="B34" s="1">
        <v>10000</v>
      </c>
    </row>
    <row r="35" spans="1:2" x14ac:dyDescent="0.15">
      <c r="A35" s="7" t="s">
        <v>138</v>
      </c>
      <c r="B35" s="1">
        <v>6000</v>
      </c>
    </row>
    <row r="36" spans="1:2" x14ac:dyDescent="0.15">
      <c r="A36" s="7" t="s">
        <v>137</v>
      </c>
      <c r="B36" s="1">
        <v>22000</v>
      </c>
    </row>
    <row r="37" spans="1:2" x14ac:dyDescent="0.15">
      <c r="A37" s="7" t="s">
        <v>136</v>
      </c>
      <c r="B37" s="1">
        <v>44000</v>
      </c>
    </row>
    <row r="38" spans="1:2" x14ac:dyDescent="0.15">
      <c r="A38" s="9" t="s">
        <v>135</v>
      </c>
      <c r="B38" s="1">
        <v>22000</v>
      </c>
    </row>
    <row r="39" spans="1:2" x14ac:dyDescent="0.15">
      <c r="A39" s="9" t="s">
        <v>134</v>
      </c>
      <c r="B39" s="1">
        <v>22000</v>
      </c>
    </row>
    <row r="40" spans="1:2" x14ac:dyDescent="0.15">
      <c r="A40" s="9" t="s">
        <v>133</v>
      </c>
      <c r="B40" s="1">
        <v>22000</v>
      </c>
    </row>
    <row r="41" spans="1:2" x14ac:dyDescent="0.15">
      <c r="A41" s="7" t="s">
        <v>132</v>
      </c>
      <c r="B41" s="1">
        <v>4000</v>
      </c>
    </row>
    <row r="42" spans="1:2" x14ac:dyDescent="0.15">
      <c r="A42" s="7" t="s">
        <v>131</v>
      </c>
      <c r="B42" s="1">
        <v>44000</v>
      </c>
    </row>
    <row r="43" spans="1:2" x14ac:dyDescent="0.15">
      <c r="A43" s="7" t="s">
        <v>130</v>
      </c>
      <c r="B43" s="1">
        <v>26000</v>
      </c>
    </row>
    <row r="44" spans="1:2" x14ac:dyDescent="0.15">
      <c r="A44" s="7" t="s">
        <v>129</v>
      </c>
      <c r="B44" s="1">
        <v>32000</v>
      </c>
    </row>
    <row r="45" spans="1:2" x14ac:dyDescent="0.15">
      <c r="A45" s="6" t="s">
        <v>128</v>
      </c>
      <c r="B45" s="1">
        <v>36000</v>
      </c>
    </row>
    <row r="46" spans="1:2" x14ac:dyDescent="0.15">
      <c r="A46" s="6" t="s">
        <v>127</v>
      </c>
      <c r="B46" s="1">
        <v>36000</v>
      </c>
    </row>
    <row r="47" spans="1:2" x14ac:dyDescent="0.15">
      <c r="A47" s="6" t="s">
        <v>126</v>
      </c>
      <c r="B47" s="1">
        <v>36000</v>
      </c>
    </row>
    <row r="48" spans="1:2" x14ac:dyDescent="0.15">
      <c r="A48" s="7" t="s">
        <v>125</v>
      </c>
      <c r="B48" s="1">
        <v>36000</v>
      </c>
    </row>
    <row r="49" spans="1:2" x14ac:dyDescent="0.15">
      <c r="A49" s="6" t="s">
        <v>124</v>
      </c>
      <c r="B49" s="1">
        <v>10000</v>
      </c>
    </row>
    <row r="50" spans="1:2" x14ac:dyDescent="0.15">
      <c r="A50" s="6" t="s">
        <v>123</v>
      </c>
      <c r="B50" s="1">
        <v>10000</v>
      </c>
    </row>
    <row r="51" spans="1:2" x14ac:dyDescent="0.15">
      <c r="A51" s="6" t="s">
        <v>122</v>
      </c>
      <c r="B51" s="1">
        <v>38000</v>
      </c>
    </row>
    <row r="52" spans="1:2" x14ac:dyDescent="0.15">
      <c r="A52" s="6" t="s">
        <v>121</v>
      </c>
      <c r="B52" s="1">
        <v>36000</v>
      </c>
    </row>
    <row r="53" spans="1:2" x14ac:dyDescent="0.15">
      <c r="A53" s="6" t="s">
        <v>120</v>
      </c>
      <c r="B53" s="1">
        <v>4000</v>
      </c>
    </row>
    <row r="54" spans="1:2" x14ac:dyDescent="0.15">
      <c r="A54" s="6" t="s">
        <v>119</v>
      </c>
      <c r="B54" s="1">
        <v>36000</v>
      </c>
    </row>
    <row r="55" spans="1:2" x14ac:dyDescent="0.15">
      <c r="A55" s="11" t="s">
        <v>118</v>
      </c>
      <c r="B55" s="1">
        <v>36000</v>
      </c>
    </row>
    <row r="56" spans="1:2" x14ac:dyDescent="0.15">
      <c r="A56" s="11" t="s">
        <v>117</v>
      </c>
      <c r="B56" s="1">
        <v>42000</v>
      </c>
    </row>
    <row r="57" spans="1:2" x14ac:dyDescent="0.15">
      <c r="A57" s="11" t="s">
        <v>116</v>
      </c>
      <c r="B57" s="1">
        <v>36000</v>
      </c>
    </row>
    <row r="58" spans="1:2" x14ac:dyDescent="0.15">
      <c r="A58" s="11" t="s">
        <v>115</v>
      </c>
      <c r="B58" s="1">
        <v>56000</v>
      </c>
    </row>
    <row r="59" spans="1:2" x14ac:dyDescent="0.15">
      <c r="A59" s="11" t="s">
        <v>114</v>
      </c>
      <c r="B59" s="1">
        <v>48000</v>
      </c>
    </row>
    <row r="60" spans="1:2" x14ac:dyDescent="0.15">
      <c r="A60" s="9" t="s">
        <v>113</v>
      </c>
      <c r="B60" s="1">
        <v>56000</v>
      </c>
    </row>
    <row r="61" spans="1:2" x14ac:dyDescent="0.15">
      <c r="A61" s="6" t="s">
        <v>112</v>
      </c>
      <c r="B61" s="1">
        <v>4000</v>
      </c>
    </row>
    <row r="62" spans="1:2" x14ac:dyDescent="0.15">
      <c r="A62" s="6" t="s">
        <v>111</v>
      </c>
      <c r="B62" s="1">
        <v>56000</v>
      </c>
    </row>
    <row r="63" spans="1:2" x14ac:dyDescent="0.15">
      <c r="A63" s="6" t="s">
        <v>110</v>
      </c>
      <c r="B63" s="1">
        <v>56000</v>
      </c>
    </row>
    <row r="64" spans="1:2" x14ac:dyDescent="0.15">
      <c r="A64" s="6" t="s">
        <v>109</v>
      </c>
      <c r="B64" s="1">
        <v>48000</v>
      </c>
    </row>
    <row r="65" spans="1:2" x14ac:dyDescent="0.15">
      <c r="A65" s="6" t="s">
        <v>108</v>
      </c>
      <c r="B65" s="1">
        <v>34000</v>
      </c>
    </row>
    <row r="66" spans="1:2" x14ac:dyDescent="0.15">
      <c r="A66" s="6" t="s">
        <v>107</v>
      </c>
      <c r="B66" s="1">
        <v>6000</v>
      </c>
    </row>
    <row r="67" spans="1:2" x14ac:dyDescent="0.15">
      <c r="A67" s="6" t="s">
        <v>106</v>
      </c>
      <c r="B67" s="1">
        <v>6000</v>
      </c>
    </row>
    <row r="68" spans="1:2" x14ac:dyDescent="0.15">
      <c r="A68" s="6" t="s">
        <v>105</v>
      </c>
      <c r="B68" s="1">
        <v>56000</v>
      </c>
    </row>
    <row r="69" spans="1:2" x14ac:dyDescent="0.15">
      <c r="A69" s="6" t="s">
        <v>104</v>
      </c>
      <c r="B69" s="1">
        <v>32000</v>
      </c>
    </row>
    <row r="70" spans="1:2" x14ac:dyDescent="0.15">
      <c r="A70" s="6" t="s">
        <v>103</v>
      </c>
      <c r="B70" s="1">
        <v>26000</v>
      </c>
    </row>
    <row r="71" spans="1:2" x14ac:dyDescent="0.15">
      <c r="A71" s="7" t="s">
        <v>102</v>
      </c>
      <c r="B71" s="1">
        <v>52000</v>
      </c>
    </row>
    <row r="72" spans="1:2" x14ac:dyDescent="0.15">
      <c r="A72" s="7" t="s">
        <v>101</v>
      </c>
      <c r="B72" s="1">
        <v>52000</v>
      </c>
    </row>
    <row r="73" spans="1:2" x14ac:dyDescent="0.15">
      <c r="A73" s="6" t="s">
        <v>100</v>
      </c>
      <c r="B73" s="1">
        <v>56000</v>
      </c>
    </row>
    <row r="74" spans="1:2" x14ac:dyDescent="0.15">
      <c r="A74" s="9" t="s">
        <v>99</v>
      </c>
      <c r="B74" s="1">
        <v>8000</v>
      </c>
    </row>
    <row r="75" spans="1:2" x14ac:dyDescent="0.15">
      <c r="A75" s="6" t="s">
        <v>98</v>
      </c>
      <c r="B75" s="1">
        <v>26000</v>
      </c>
    </row>
    <row r="76" spans="1:2" x14ac:dyDescent="0.15">
      <c r="A76" s="6" t="s">
        <v>97</v>
      </c>
      <c r="B76" s="1">
        <v>26000</v>
      </c>
    </row>
    <row r="77" spans="1:2" x14ac:dyDescent="0.15">
      <c r="A77" s="6" t="s">
        <v>96</v>
      </c>
      <c r="B77" s="1">
        <v>26000</v>
      </c>
    </row>
    <row r="78" spans="1:2" x14ac:dyDescent="0.15">
      <c r="A78" s="6" t="s">
        <v>95</v>
      </c>
      <c r="B78" s="1">
        <v>32000</v>
      </c>
    </row>
    <row r="79" spans="1:2" x14ac:dyDescent="0.15">
      <c r="A79" s="6" t="s">
        <v>94</v>
      </c>
      <c r="B79" s="1">
        <v>32000</v>
      </c>
    </row>
    <row r="80" spans="1:2" x14ac:dyDescent="0.15">
      <c r="A80" s="6" t="s">
        <v>93</v>
      </c>
      <c r="B80" s="1">
        <v>26000</v>
      </c>
    </row>
    <row r="81" spans="1:2" x14ac:dyDescent="0.15">
      <c r="A81" s="6" t="s">
        <v>92</v>
      </c>
      <c r="B81" s="1">
        <v>26000</v>
      </c>
    </row>
    <row r="82" spans="1:2" x14ac:dyDescent="0.15">
      <c r="A82" s="6" t="s">
        <v>91</v>
      </c>
      <c r="B82" s="1">
        <v>26000</v>
      </c>
    </row>
    <row r="83" spans="1:2" x14ac:dyDescent="0.15">
      <c r="A83" s="6" t="s">
        <v>90</v>
      </c>
      <c r="B83" s="1">
        <v>26000</v>
      </c>
    </row>
    <row r="84" spans="1:2" x14ac:dyDescent="0.15">
      <c r="A84" s="7" t="s">
        <v>89</v>
      </c>
      <c r="B84" s="1">
        <v>44000</v>
      </c>
    </row>
    <row r="85" spans="1:2" x14ac:dyDescent="0.15">
      <c r="A85" s="7" t="s">
        <v>88</v>
      </c>
      <c r="B85" s="1">
        <v>36000</v>
      </c>
    </row>
    <row r="86" spans="1:2" x14ac:dyDescent="0.15">
      <c r="A86" s="5" t="s">
        <v>87</v>
      </c>
      <c r="B86" s="1">
        <v>32000</v>
      </c>
    </row>
    <row r="87" spans="1:2" x14ac:dyDescent="0.15">
      <c r="A87" s="5" t="s">
        <v>86</v>
      </c>
      <c r="B87" s="1">
        <v>32000</v>
      </c>
    </row>
    <row r="88" spans="1:2" x14ac:dyDescent="0.15">
      <c r="A88" s="5" t="s">
        <v>85</v>
      </c>
      <c r="B88" s="1">
        <v>32000</v>
      </c>
    </row>
    <row r="89" spans="1:2" x14ac:dyDescent="0.15">
      <c r="A89" s="5" t="s">
        <v>84</v>
      </c>
      <c r="B89" s="1">
        <v>36000</v>
      </c>
    </row>
    <row r="90" spans="1:2" x14ac:dyDescent="0.15">
      <c r="A90" s="5" t="s">
        <v>83</v>
      </c>
      <c r="B90" s="1">
        <v>32000</v>
      </c>
    </row>
    <row r="91" spans="1:2" x14ac:dyDescent="0.15">
      <c r="A91" s="5" t="s">
        <v>82</v>
      </c>
      <c r="B91" s="1">
        <v>38000</v>
      </c>
    </row>
    <row r="92" spans="1:2" x14ac:dyDescent="0.15">
      <c r="A92" s="5" t="s">
        <v>81</v>
      </c>
      <c r="B92" s="1">
        <v>6000</v>
      </c>
    </row>
    <row r="93" spans="1:2" x14ac:dyDescent="0.15">
      <c r="A93" s="4" t="s">
        <v>80</v>
      </c>
      <c r="B93" s="1">
        <v>32000</v>
      </c>
    </row>
    <row r="94" spans="1:2" x14ac:dyDescent="0.15">
      <c r="A94" s="4" t="s">
        <v>79</v>
      </c>
      <c r="B94" s="1">
        <v>26000</v>
      </c>
    </row>
    <row r="95" spans="1:2" x14ac:dyDescent="0.15">
      <c r="A95" s="4" t="s">
        <v>78</v>
      </c>
      <c r="B95" s="1">
        <v>32000</v>
      </c>
    </row>
    <row r="96" spans="1:2" x14ac:dyDescent="0.15">
      <c r="A96" s="4" t="s">
        <v>77</v>
      </c>
      <c r="B96" s="1">
        <v>26000</v>
      </c>
    </row>
    <row r="97" spans="1:2" x14ac:dyDescent="0.15">
      <c r="A97" s="4" t="s">
        <v>76</v>
      </c>
      <c r="B97" s="1">
        <v>26000</v>
      </c>
    </row>
    <row r="98" spans="1:2" x14ac:dyDescent="0.15">
      <c r="A98" s="4" t="s">
        <v>75</v>
      </c>
      <c r="B98" s="1">
        <v>26000</v>
      </c>
    </row>
    <row r="99" spans="1:2" x14ac:dyDescent="0.15">
      <c r="A99" s="4" t="s">
        <v>74</v>
      </c>
      <c r="B99" s="1">
        <v>26000</v>
      </c>
    </row>
    <row r="100" spans="1:2" x14ac:dyDescent="0.15">
      <c r="A100" s="4" t="s">
        <v>73</v>
      </c>
      <c r="B100" s="1">
        <v>48000</v>
      </c>
    </row>
    <row r="101" spans="1:2" x14ac:dyDescent="0.15">
      <c r="A101" s="4" t="s">
        <v>72</v>
      </c>
      <c r="B101" s="1">
        <v>12000</v>
      </c>
    </row>
    <row r="102" spans="1:2" x14ac:dyDescent="0.15">
      <c r="A102" s="4" t="s">
        <v>71</v>
      </c>
      <c r="B102" s="1">
        <v>44000</v>
      </c>
    </row>
    <row r="103" spans="1:2" x14ac:dyDescent="0.15">
      <c r="A103" s="4" t="s">
        <v>70</v>
      </c>
      <c r="B103" s="1">
        <v>4000</v>
      </c>
    </row>
    <row r="104" spans="1:2" x14ac:dyDescent="0.15">
      <c r="A104" s="4" t="s">
        <v>69</v>
      </c>
      <c r="B104" s="1">
        <v>56000</v>
      </c>
    </row>
    <row r="105" spans="1:2" x14ac:dyDescent="0.15">
      <c r="A105" s="4" t="s">
        <v>68</v>
      </c>
      <c r="B105" s="1">
        <v>16000</v>
      </c>
    </row>
    <row r="106" spans="1:2" x14ac:dyDescent="0.15">
      <c r="A106" s="4" t="s">
        <v>67</v>
      </c>
      <c r="B106" s="1">
        <v>32000</v>
      </c>
    </row>
    <row r="107" spans="1:2" x14ac:dyDescent="0.15">
      <c r="A107" s="4" t="s">
        <v>66</v>
      </c>
      <c r="B107" s="1">
        <v>36000</v>
      </c>
    </row>
    <row r="108" spans="1:2" x14ac:dyDescent="0.15">
      <c r="A108" s="4" t="s">
        <v>65</v>
      </c>
      <c r="B108" s="1">
        <v>48000</v>
      </c>
    </row>
    <row r="109" spans="1:2" x14ac:dyDescent="0.15">
      <c r="A109" s="4" t="s">
        <v>64</v>
      </c>
      <c r="B109" s="1">
        <v>18000</v>
      </c>
    </row>
    <row r="110" spans="1:2" x14ac:dyDescent="0.15">
      <c r="A110" s="4" t="s">
        <v>63</v>
      </c>
      <c r="B110" s="1">
        <v>38000</v>
      </c>
    </row>
    <row r="111" spans="1:2" x14ac:dyDescent="0.15">
      <c r="A111" s="4" t="s">
        <v>62</v>
      </c>
      <c r="B111" s="1">
        <v>48000</v>
      </c>
    </row>
    <row r="112" spans="1:2" x14ac:dyDescent="0.15">
      <c r="A112" s="4" t="s">
        <v>61</v>
      </c>
      <c r="B112" s="1">
        <v>38000</v>
      </c>
    </row>
    <row r="113" spans="1:2" x14ac:dyDescent="0.15">
      <c r="A113" s="4" t="s">
        <v>60</v>
      </c>
      <c r="B113" s="1">
        <v>52000</v>
      </c>
    </row>
    <row r="114" spans="1:2" x14ac:dyDescent="0.15">
      <c r="A114" s="4" t="s">
        <v>59</v>
      </c>
      <c r="B114" s="1">
        <v>46000</v>
      </c>
    </row>
    <row r="115" spans="1:2" x14ac:dyDescent="0.15">
      <c r="A115" s="4" t="s">
        <v>58</v>
      </c>
      <c r="B115" s="1">
        <v>48000</v>
      </c>
    </row>
    <row r="116" spans="1:2" x14ac:dyDescent="0.15">
      <c r="A116" s="4" t="s">
        <v>57</v>
      </c>
      <c r="B116" s="1">
        <v>48000</v>
      </c>
    </row>
    <row r="117" spans="1:2" x14ac:dyDescent="0.15">
      <c r="A117" s="4" t="s">
        <v>56</v>
      </c>
      <c r="B117" s="1">
        <v>4000</v>
      </c>
    </row>
    <row r="118" spans="1:2" x14ac:dyDescent="0.15">
      <c r="A118" s="4" t="s">
        <v>55</v>
      </c>
      <c r="B118" s="1">
        <v>32000</v>
      </c>
    </row>
    <row r="119" spans="1:2" x14ac:dyDescent="0.15">
      <c r="A119" s="4" t="s">
        <v>54</v>
      </c>
      <c r="B119" s="1">
        <v>12000</v>
      </c>
    </row>
    <row r="120" spans="1:2" x14ac:dyDescent="0.15">
      <c r="A120" s="4" t="s">
        <v>53</v>
      </c>
      <c r="B120" s="1">
        <v>12000</v>
      </c>
    </row>
    <row r="121" spans="1:2" x14ac:dyDescent="0.15">
      <c r="A121" s="4" t="s">
        <v>52</v>
      </c>
      <c r="B121" s="1">
        <v>48000</v>
      </c>
    </row>
    <row r="122" spans="1:2" x14ac:dyDescent="0.15">
      <c r="A122" s="4" t="s">
        <v>51</v>
      </c>
      <c r="B122" s="1">
        <v>12000</v>
      </c>
    </row>
    <row r="123" spans="1:2" x14ac:dyDescent="0.15">
      <c r="A123" s="4" t="s">
        <v>50</v>
      </c>
      <c r="B123" s="1">
        <v>48000</v>
      </c>
    </row>
    <row r="124" spans="1:2" x14ac:dyDescent="0.15">
      <c r="A124" s="4" t="s">
        <v>49</v>
      </c>
      <c r="B124" s="1">
        <v>26000</v>
      </c>
    </row>
    <row r="125" spans="1:2" x14ac:dyDescent="0.15">
      <c r="A125" s="4" t="s">
        <v>48</v>
      </c>
      <c r="B125" s="1">
        <v>32000</v>
      </c>
    </row>
    <row r="126" spans="1:2" x14ac:dyDescent="0.15">
      <c r="A126" s="4" t="s">
        <v>47</v>
      </c>
      <c r="B126" s="1">
        <v>32000</v>
      </c>
    </row>
    <row r="127" spans="1:2" x14ac:dyDescent="0.15">
      <c r="A127" s="4" t="s">
        <v>46</v>
      </c>
      <c r="B127" s="1">
        <v>32000</v>
      </c>
    </row>
    <row r="128" spans="1:2" x14ac:dyDescent="0.15">
      <c r="A128" s="4" t="s">
        <v>45</v>
      </c>
      <c r="B128" s="1">
        <v>26000</v>
      </c>
    </row>
    <row r="129" spans="1:2" x14ac:dyDescent="0.15">
      <c r="A129" s="4" t="s">
        <v>44</v>
      </c>
      <c r="B129" s="1">
        <v>26000</v>
      </c>
    </row>
    <row r="130" spans="1:2" x14ac:dyDescent="0.15">
      <c r="A130" s="4" t="s">
        <v>43</v>
      </c>
      <c r="B130" s="1">
        <v>14000</v>
      </c>
    </row>
    <row r="131" spans="1:2" x14ac:dyDescent="0.15">
      <c r="A131" s="4" t="s">
        <v>42</v>
      </c>
      <c r="B131" s="1">
        <v>32000</v>
      </c>
    </row>
    <row r="132" spans="1:2" x14ac:dyDescent="0.15">
      <c r="A132" s="4" t="s">
        <v>41</v>
      </c>
      <c r="B132" s="1">
        <v>32000</v>
      </c>
    </row>
    <row r="133" spans="1:2" x14ac:dyDescent="0.15">
      <c r="A133" s="4" t="s">
        <v>40</v>
      </c>
      <c r="B133" s="1">
        <v>26000</v>
      </c>
    </row>
    <row r="134" spans="1:2" x14ac:dyDescent="0.15">
      <c r="A134" s="4" t="s">
        <v>39</v>
      </c>
      <c r="B134" s="1">
        <v>10000</v>
      </c>
    </row>
    <row r="135" spans="1:2" x14ac:dyDescent="0.15">
      <c r="A135" s="4" t="s">
        <v>38</v>
      </c>
      <c r="B135" s="1">
        <v>28000</v>
      </c>
    </row>
    <row r="136" spans="1:2" x14ac:dyDescent="0.15">
      <c r="A136" s="4" t="s">
        <v>37</v>
      </c>
      <c r="B136" s="1">
        <v>6000</v>
      </c>
    </row>
    <row r="137" spans="1:2" x14ac:dyDescent="0.15">
      <c r="A137" s="4" t="s">
        <v>36</v>
      </c>
      <c r="B137" s="1">
        <v>6000</v>
      </c>
    </row>
    <row r="138" spans="1:2" x14ac:dyDescent="0.15">
      <c r="A138" s="4" t="s">
        <v>35</v>
      </c>
      <c r="B138" s="1">
        <v>38000</v>
      </c>
    </row>
    <row r="139" spans="1:2" x14ac:dyDescent="0.15">
      <c r="A139" s="4" t="s">
        <v>34</v>
      </c>
      <c r="B139" s="1">
        <v>6000</v>
      </c>
    </row>
    <row r="140" spans="1:2" x14ac:dyDescent="0.15">
      <c r="A140" s="4" t="s">
        <v>33</v>
      </c>
      <c r="B140" s="1">
        <v>6000</v>
      </c>
    </row>
    <row r="141" spans="1:2" x14ac:dyDescent="0.15">
      <c r="A141" s="4" t="s">
        <v>32</v>
      </c>
      <c r="B141" s="1">
        <v>18000</v>
      </c>
    </row>
    <row r="142" spans="1:2" x14ac:dyDescent="0.15">
      <c r="A142" s="4" t="s">
        <v>31</v>
      </c>
      <c r="B142" s="1">
        <v>6000</v>
      </c>
    </row>
    <row r="143" spans="1:2" x14ac:dyDescent="0.15">
      <c r="A143" s="4" t="s">
        <v>30</v>
      </c>
      <c r="B143" s="1">
        <v>44000</v>
      </c>
    </row>
    <row r="144" spans="1:2" x14ac:dyDescent="0.15">
      <c r="A144" s="4" t="s">
        <v>29</v>
      </c>
      <c r="B144" s="1">
        <v>44000</v>
      </c>
    </row>
    <row r="145" spans="1:2" x14ac:dyDescent="0.15">
      <c r="A145" s="4" t="s">
        <v>28</v>
      </c>
      <c r="B145" s="1">
        <v>6000</v>
      </c>
    </row>
    <row r="146" spans="1:2" x14ac:dyDescent="0.15">
      <c r="A146" s="4" t="s">
        <v>27</v>
      </c>
      <c r="B146" s="1">
        <v>32000</v>
      </c>
    </row>
    <row r="147" spans="1:2" x14ac:dyDescent="0.15">
      <c r="A147" s="4" t="s">
        <v>26</v>
      </c>
      <c r="B147" s="1">
        <v>44000</v>
      </c>
    </row>
    <row r="148" spans="1:2" x14ac:dyDescent="0.15">
      <c r="A148" s="4" t="s">
        <v>25</v>
      </c>
      <c r="B148" s="1">
        <v>32000</v>
      </c>
    </row>
    <row r="149" spans="1:2" x14ac:dyDescent="0.15">
      <c r="A149" s="4" t="s">
        <v>24</v>
      </c>
      <c r="B149" s="1">
        <v>32000</v>
      </c>
    </row>
    <row r="150" spans="1:2" x14ac:dyDescent="0.15">
      <c r="A150" s="4" t="s">
        <v>23</v>
      </c>
      <c r="B150" s="1">
        <v>32000</v>
      </c>
    </row>
    <row r="151" spans="1:2" x14ac:dyDescent="0.15">
      <c r="A151" s="4" t="s">
        <v>22</v>
      </c>
      <c r="B151" s="1">
        <v>14000</v>
      </c>
    </row>
    <row r="152" spans="1:2" x14ac:dyDescent="0.15">
      <c r="A152" s="4" t="s">
        <v>21</v>
      </c>
      <c r="B152" s="1">
        <v>32000</v>
      </c>
    </row>
    <row r="153" spans="1:2" x14ac:dyDescent="0.15">
      <c r="A153" s="4" t="s">
        <v>20</v>
      </c>
      <c r="B153" s="1">
        <v>22000</v>
      </c>
    </row>
    <row r="154" spans="1:2" x14ac:dyDescent="0.15">
      <c r="A154" s="4" t="s">
        <v>19</v>
      </c>
      <c r="B154" s="1">
        <v>16000</v>
      </c>
    </row>
    <row r="155" spans="1:2" x14ac:dyDescent="0.15">
      <c r="A155" s="4" t="s">
        <v>18</v>
      </c>
      <c r="B155" s="1">
        <v>12000</v>
      </c>
    </row>
    <row r="156" spans="1:2" x14ac:dyDescent="0.15">
      <c r="A156" s="4" t="s">
        <v>17</v>
      </c>
      <c r="B156" s="1">
        <v>56000</v>
      </c>
    </row>
    <row r="157" spans="1:2" x14ac:dyDescent="0.15">
      <c r="A157" s="4" t="s">
        <v>16</v>
      </c>
      <c r="B157" s="1">
        <v>8000</v>
      </c>
    </row>
    <row r="158" spans="1:2" x14ac:dyDescent="0.15">
      <c r="A158" s="4" t="s">
        <v>15</v>
      </c>
      <c r="B158" s="1">
        <v>56000</v>
      </c>
    </row>
    <row r="159" spans="1:2" x14ac:dyDescent="0.15">
      <c r="A159" s="4" t="s">
        <v>14</v>
      </c>
      <c r="B159" s="1">
        <v>4000</v>
      </c>
    </row>
    <row r="160" spans="1:2" x14ac:dyDescent="0.15">
      <c r="A160" s="4" t="s">
        <v>13</v>
      </c>
      <c r="B160" s="1">
        <v>4000</v>
      </c>
    </row>
    <row r="161" spans="1:2" x14ac:dyDescent="0.15">
      <c r="A161" s="4" t="s">
        <v>12</v>
      </c>
      <c r="B161" s="1">
        <v>12000</v>
      </c>
    </row>
    <row r="162" spans="1:2" x14ac:dyDescent="0.15">
      <c r="A162" s="4" t="s">
        <v>11</v>
      </c>
      <c r="B162" s="1">
        <v>4000</v>
      </c>
    </row>
    <row r="163" spans="1:2" x14ac:dyDescent="0.15">
      <c r="A163" s="4" t="s">
        <v>10</v>
      </c>
      <c r="B163" s="1">
        <v>56000</v>
      </c>
    </row>
    <row r="164" spans="1:2" x14ac:dyDescent="0.15">
      <c r="A164" s="4" t="s">
        <v>9</v>
      </c>
      <c r="B164" s="1">
        <v>56000</v>
      </c>
    </row>
    <row r="165" spans="1:2" x14ac:dyDescent="0.15">
      <c r="A165" s="4" t="s">
        <v>8</v>
      </c>
      <c r="B165" s="1">
        <v>4000</v>
      </c>
    </row>
    <row r="166" spans="1:2" x14ac:dyDescent="0.15">
      <c r="A166" s="4" t="s">
        <v>7</v>
      </c>
      <c r="B166" s="1">
        <v>4000</v>
      </c>
    </row>
    <row r="167" spans="1:2" x14ac:dyDescent="0.15">
      <c r="A167" s="4" t="s">
        <v>6</v>
      </c>
      <c r="B167" s="1">
        <v>4000</v>
      </c>
    </row>
    <row r="168" spans="1:2" x14ac:dyDescent="0.15">
      <c r="A168" s="4" t="s">
        <v>5</v>
      </c>
      <c r="B168" s="1">
        <v>4000</v>
      </c>
    </row>
    <row r="169" spans="1:2" x14ac:dyDescent="0.15">
      <c r="A169" s="4" t="s">
        <v>4</v>
      </c>
      <c r="B169" s="1">
        <v>4000</v>
      </c>
    </row>
    <row r="170" spans="1:2" x14ac:dyDescent="0.15">
      <c r="A170" s="4" t="s">
        <v>3</v>
      </c>
      <c r="B170" s="1">
        <v>4000</v>
      </c>
    </row>
    <row r="171" spans="1:2" x14ac:dyDescent="0.15">
      <c r="A171" s="4" t="s">
        <v>2</v>
      </c>
      <c r="B171" s="1">
        <v>4000</v>
      </c>
    </row>
    <row r="172" spans="1:2" x14ac:dyDescent="0.15">
      <c r="A172" s="4" t="s">
        <v>1</v>
      </c>
      <c r="B172" s="1">
        <v>4000</v>
      </c>
    </row>
    <row r="173" spans="1:2" x14ac:dyDescent="0.15">
      <c r="A173" s="4" t="s">
        <v>0</v>
      </c>
      <c r="B173" s="1">
        <v>4000</v>
      </c>
    </row>
    <row r="174" spans="1:2" x14ac:dyDescent="0.15">
      <c r="B174" s="1">
        <v>4716000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C93"/>
  <sheetViews>
    <sheetView zoomScale="90" zoomScaleNormal="90" zoomScalePageLayoutView="90" workbookViewId="0">
      <selection sqref="A1:A1048576"/>
    </sheetView>
  </sheetViews>
  <sheetFormatPr baseColWidth="10" defaultColWidth="10.6640625" defaultRowHeight="11" x14ac:dyDescent="0.15"/>
  <cols>
    <col min="1" max="1" width="29.83203125" style="2" bestFit="1" customWidth="1"/>
    <col min="2" max="2" width="20.83203125" style="3" bestFit="1" customWidth="1"/>
    <col min="3" max="238" width="10.6640625" style="1"/>
    <col min="239" max="239" width="21.83203125" style="1" customWidth="1"/>
    <col min="240" max="240" width="23.83203125" style="1" customWidth="1"/>
    <col min="241" max="241" width="35.6640625" style="1" customWidth="1"/>
    <col min="242" max="242" width="62.83203125" style="1" customWidth="1"/>
    <col min="243" max="243" width="29.83203125" style="1" customWidth="1"/>
    <col min="244" max="244" width="32.33203125" style="1" customWidth="1"/>
    <col min="245" max="245" width="26.83203125" style="1" customWidth="1"/>
    <col min="246" max="246" width="18.6640625" style="1" customWidth="1"/>
    <col min="247" max="494" width="10.6640625" style="1"/>
    <col min="495" max="495" width="21.83203125" style="1" customWidth="1"/>
    <col min="496" max="496" width="23.83203125" style="1" customWidth="1"/>
    <col min="497" max="497" width="35.6640625" style="1" customWidth="1"/>
    <col min="498" max="498" width="62.83203125" style="1" customWidth="1"/>
    <col min="499" max="499" width="29.83203125" style="1" customWidth="1"/>
    <col min="500" max="500" width="32.33203125" style="1" customWidth="1"/>
    <col min="501" max="501" width="26.83203125" style="1" customWidth="1"/>
    <col min="502" max="502" width="18.6640625" style="1" customWidth="1"/>
    <col min="503" max="750" width="10.6640625" style="1"/>
    <col min="751" max="751" width="21.83203125" style="1" customWidth="1"/>
    <col min="752" max="752" width="23.83203125" style="1" customWidth="1"/>
    <col min="753" max="753" width="35.6640625" style="1" customWidth="1"/>
    <col min="754" max="754" width="62.83203125" style="1" customWidth="1"/>
    <col min="755" max="755" width="29.83203125" style="1" customWidth="1"/>
    <col min="756" max="756" width="32.33203125" style="1" customWidth="1"/>
    <col min="757" max="757" width="26.83203125" style="1" customWidth="1"/>
    <col min="758" max="758" width="18.6640625" style="1" customWidth="1"/>
    <col min="759" max="1006" width="10.6640625" style="1"/>
    <col min="1007" max="1007" width="21.83203125" style="1" customWidth="1"/>
    <col min="1008" max="1008" width="23.83203125" style="1" customWidth="1"/>
    <col min="1009" max="1009" width="35.6640625" style="1" customWidth="1"/>
    <col min="1010" max="1010" width="62.83203125" style="1" customWidth="1"/>
    <col min="1011" max="1011" width="29.83203125" style="1" customWidth="1"/>
    <col min="1012" max="1012" width="32.33203125" style="1" customWidth="1"/>
    <col min="1013" max="1013" width="26.83203125" style="1" customWidth="1"/>
    <col min="1014" max="1014" width="18.6640625" style="1" customWidth="1"/>
    <col min="1015" max="1262" width="10.6640625" style="1"/>
    <col min="1263" max="1263" width="21.83203125" style="1" customWidth="1"/>
    <col min="1264" max="1264" width="23.83203125" style="1" customWidth="1"/>
    <col min="1265" max="1265" width="35.6640625" style="1" customWidth="1"/>
    <col min="1266" max="1266" width="62.83203125" style="1" customWidth="1"/>
    <col min="1267" max="1267" width="29.83203125" style="1" customWidth="1"/>
    <col min="1268" max="1268" width="32.33203125" style="1" customWidth="1"/>
    <col min="1269" max="1269" width="26.83203125" style="1" customWidth="1"/>
    <col min="1270" max="1270" width="18.6640625" style="1" customWidth="1"/>
    <col min="1271" max="1518" width="10.6640625" style="1"/>
    <col min="1519" max="1519" width="21.83203125" style="1" customWidth="1"/>
    <col min="1520" max="1520" width="23.83203125" style="1" customWidth="1"/>
    <col min="1521" max="1521" width="35.6640625" style="1" customWidth="1"/>
    <col min="1522" max="1522" width="62.83203125" style="1" customWidth="1"/>
    <col min="1523" max="1523" width="29.83203125" style="1" customWidth="1"/>
    <col min="1524" max="1524" width="32.33203125" style="1" customWidth="1"/>
    <col min="1525" max="1525" width="26.83203125" style="1" customWidth="1"/>
    <col min="1526" max="1526" width="18.6640625" style="1" customWidth="1"/>
    <col min="1527" max="1774" width="10.6640625" style="1"/>
    <col min="1775" max="1775" width="21.83203125" style="1" customWidth="1"/>
    <col min="1776" max="1776" width="23.83203125" style="1" customWidth="1"/>
    <col min="1777" max="1777" width="35.6640625" style="1" customWidth="1"/>
    <col min="1778" max="1778" width="62.83203125" style="1" customWidth="1"/>
    <col min="1779" max="1779" width="29.83203125" style="1" customWidth="1"/>
    <col min="1780" max="1780" width="32.33203125" style="1" customWidth="1"/>
    <col min="1781" max="1781" width="26.83203125" style="1" customWidth="1"/>
    <col min="1782" max="1782" width="18.6640625" style="1" customWidth="1"/>
    <col min="1783" max="2030" width="10.6640625" style="1"/>
    <col min="2031" max="2031" width="21.83203125" style="1" customWidth="1"/>
    <col min="2032" max="2032" width="23.83203125" style="1" customWidth="1"/>
    <col min="2033" max="2033" width="35.6640625" style="1" customWidth="1"/>
    <col min="2034" max="2034" width="62.83203125" style="1" customWidth="1"/>
    <col min="2035" max="2035" width="29.83203125" style="1" customWidth="1"/>
    <col min="2036" max="2036" width="32.33203125" style="1" customWidth="1"/>
    <col min="2037" max="2037" width="26.83203125" style="1" customWidth="1"/>
    <col min="2038" max="2038" width="18.6640625" style="1" customWidth="1"/>
    <col min="2039" max="2286" width="10.6640625" style="1"/>
    <col min="2287" max="2287" width="21.83203125" style="1" customWidth="1"/>
    <col min="2288" max="2288" width="23.83203125" style="1" customWidth="1"/>
    <col min="2289" max="2289" width="35.6640625" style="1" customWidth="1"/>
    <col min="2290" max="2290" width="62.83203125" style="1" customWidth="1"/>
    <col min="2291" max="2291" width="29.83203125" style="1" customWidth="1"/>
    <col min="2292" max="2292" width="32.33203125" style="1" customWidth="1"/>
    <col min="2293" max="2293" width="26.83203125" style="1" customWidth="1"/>
    <col min="2294" max="2294" width="18.6640625" style="1" customWidth="1"/>
    <col min="2295" max="2542" width="10.6640625" style="1"/>
    <col min="2543" max="2543" width="21.83203125" style="1" customWidth="1"/>
    <col min="2544" max="2544" width="23.83203125" style="1" customWidth="1"/>
    <col min="2545" max="2545" width="35.6640625" style="1" customWidth="1"/>
    <col min="2546" max="2546" width="62.83203125" style="1" customWidth="1"/>
    <col min="2547" max="2547" width="29.83203125" style="1" customWidth="1"/>
    <col min="2548" max="2548" width="32.33203125" style="1" customWidth="1"/>
    <col min="2549" max="2549" width="26.83203125" style="1" customWidth="1"/>
    <col min="2550" max="2550" width="18.6640625" style="1" customWidth="1"/>
    <col min="2551" max="2798" width="10.6640625" style="1"/>
    <col min="2799" max="2799" width="21.83203125" style="1" customWidth="1"/>
    <col min="2800" max="2800" width="23.83203125" style="1" customWidth="1"/>
    <col min="2801" max="2801" width="35.6640625" style="1" customWidth="1"/>
    <col min="2802" max="2802" width="62.83203125" style="1" customWidth="1"/>
    <col min="2803" max="2803" width="29.83203125" style="1" customWidth="1"/>
    <col min="2804" max="2804" width="32.33203125" style="1" customWidth="1"/>
    <col min="2805" max="2805" width="26.83203125" style="1" customWidth="1"/>
    <col min="2806" max="2806" width="18.6640625" style="1" customWidth="1"/>
    <col min="2807" max="3054" width="10.6640625" style="1"/>
    <col min="3055" max="3055" width="21.83203125" style="1" customWidth="1"/>
    <col min="3056" max="3056" width="23.83203125" style="1" customWidth="1"/>
    <col min="3057" max="3057" width="35.6640625" style="1" customWidth="1"/>
    <col min="3058" max="3058" width="62.83203125" style="1" customWidth="1"/>
    <col min="3059" max="3059" width="29.83203125" style="1" customWidth="1"/>
    <col min="3060" max="3060" width="32.33203125" style="1" customWidth="1"/>
    <col min="3061" max="3061" width="26.83203125" style="1" customWidth="1"/>
    <col min="3062" max="3062" width="18.6640625" style="1" customWidth="1"/>
    <col min="3063" max="3310" width="10.6640625" style="1"/>
    <col min="3311" max="3311" width="21.83203125" style="1" customWidth="1"/>
    <col min="3312" max="3312" width="23.83203125" style="1" customWidth="1"/>
    <col min="3313" max="3313" width="35.6640625" style="1" customWidth="1"/>
    <col min="3314" max="3314" width="62.83203125" style="1" customWidth="1"/>
    <col min="3315" max="3315" width="29.83203125" style="1" customWidth="1"/>
    <col min="3316" max="3316" width="32.33203125" style="1" customWidth="1"/>
    <col min="3317" max="3317" width="26.83203125" style="1" customWidth="1"/>
    <col min="3318" max="3318" width="18.6640625" style="1" customWidth="1"/>
    <col min="3319" max="3566" width="10.6640625" style="1"/>
    <col min="3567" max="3567" width="21.83203125" style="1" customWidth="1"/>
    <col min="3568" max="3568" width="23.83203125" style="1" customWidth="1"/>
    <col min="3569" max="3569" width="35.6640625" style="1" customWidth="1"/>
    <col min="3570" max="3570" width="62.83203125" style="1" customWidth="1"/>
    <col min="3571" max="3571" width="29.83203125" style="1" customWidth="1"/>
    <col min="3572" max="3572" width="32.33203125" style="1" customWidth="1"/>
    <col min="3573" max="3573" width="26.83203125" style="1" customWidth="1"/>
    <col min="3574" max="3574" width="18.6640625" style="1" customWidth="1"/>
    <col min="3575" max="3822" width="10.6640625" style="1"/>
    <col min="3823" max="3823" width="21.83203125" style="1" customWidth="1"/>
    <col min="3824" max="3824" width="23.83203125" style="1" customWidth="1"/>
    <col min="3825" max="3825" width="35.6640625" style="1" customWidth="1"/>
    <col min="3826" max="3826" width="62.83203125" style="1" customWidth="1"/>
    <col min="3827" max="3827" width="29.83203125" style="1" customWidth="1"/>
    <col min="3828" max="3828" width="32.33203125" style="1" customWidth="1"/>
    <col min="3829" max="3829" width="26.83203125" style="1" customWidth="1"/>
    <col min="3830" max="3830" width="18.6640625" style="1" customWidth="1"/>
    <col min="3831" max="4078" width="10.6640625" style="1"/>
    <col min="4079" max="4079" width="21.83203125" style="1" customWidth="1"/>
    <col min="4080" max="4080" width="23.83203125" style="1" customWidth="1"/>
    <col min="4081" max="4081" width="35.6640625" style="1" customWidth="1"/>
    <col min="4082" max="4082" width="62.83203125" style="1" customWidth="1"/>
    <col min="4083" max="4083" width="29.83203125" style="1" customWidth="1"/>
    <col min="4084" max="4084" width="32.33203125" style="1" customWidth="1"/>
    <col min="4085" max="4085" width="26.83203125" style="1" customWidth="1"/>
    <col min="4086" max="4086" width="18.6640625" style="1" customWidth="1"/>
    <col min="4087" max="4334" width="10.6640625" style="1"/>
    <col min="4335" max="4335" width="21.83203125" style="1" customWidth="1"/>
    <col min="4336" max="4336" width="23.83203125" style="1" customWidth="1"/>
    <col min="4337" max="4337" width="35.6640625" style="1" customWidth="1"/>
    <col min="4338" max="4338" width="62.83203125" style="1" customWidth="1"/>
    <col min="4339" max="4339" width="29.83203125" style="1" customWidth="1"/>
    <col min="4340" max="4340" width="32.33203125" style="1" customWidth="1"/>
    <col min="4341" max="4341" width="26.83203125" style="1" customWidth="1"/>
    <col min="4342" max="4342" width="18.6640625" style="1" customWidth="1"/>
    <col min="4343" max="4590" width="10.6640625" style="1"/>
    <col min="4591" max="4591" width="21.83203125" style="1" customWidth="1"/>
    <col min="4592" max="4592" width="23.83203125" style="1" customWidth="1"/>
    <col min="4593" max="4593" width="35.6640625" style="1" customWidth="1"/>
    <col min="4594" max="4594" width="62.83203125" style="1" customWidth="1"/>
    <col min="4595" max="4595" width="29.83203125" style="1" customWidth="1"/>
    <col min="4596" max="4596" width="32.33203125" style="1" customWidth="1"/>
    <col min="4597" max="4597" width="26.83203125" style="1" customWidth="1"/>
    <col min="4598" max="4598" width="18.6640625" style="1" customWidth="1"/>
    <col min="4599" max="4846" width="10.6640625" style="1"/>
    <col min="4847" max="4847" width="21.83203125" style="1" customWidth="1"/>
    <col min="4848" max="4848" width="23.83203125" style="1" customWidth="1"/>
    <col min="4849" max="4849" width="35.6640625" style="1" customWidth="1"/>
    <col min="4850" max="4850" width="62.83203125" style="1" customWidth="1"/>
    <col min="4851" max="4851" width="29.83203125" style="1" customWidth="1"/>
    <col min="4852" max="4852" width="32.33203125" style="1" customWidth="1"/>
    <col min="4853" max="4853" width="26.83203125" style="1" customWidth="1"/>
    <col min="4854" max="4854" width="18.6640625" style="1" customWidth="1"/>
    <col min="4855" max="5102" width="10.6640625" style="1"/>
    <col min="5103" max="5103" width="21.83203125" style="1" customWidth="1"/>
    <col min="5104" max="5104" width="23.83203125" style="1" customWidth="1"/>
    <col min="5105" max="5105" width="35.6640625" style="1" customWidth="1"/>
    <col min="5106" max="5106" width="62.83203125" style="1" customWidth="1"/>
    <col min="5107" max="5107" width="29.83203125" style="1" customWidth="1"/>
    <col min="5108" max="5108" width="32.33203125" style="1" customWidth="1"/>
    <col min="5109" max="5109" width="26.83203125" style="1" customWidth="1"/>
    <col min="5110" max="5110" width="18.6640625" style="1" customWidth="1"/>
    <col min="5111" max="5358" width="10.6640625" style="1"/>
    <col min="5359" max="5359" width="21.83203125" style="1" customWidth="1"/>
    <col min="5360" max="5360" width="23.83203125" style="1" customWidth="1"/>
    <col min="5361" max="5361" width="35.6640625" style="1" customWidth="1"/>
    <col min="5362" max="5362" width="62.83203125" style="1" customWidth="1"/>
    <col min="5363" max="5363" width="29.83203125" style="1" customWidth="1"/>
    <col min="5364" max="5364" width="32.33203125" style="1" customWidth="1"/>
    <col min="5365" max="5365" width="26.83203125" style="1" customWidth="1"/>
    <col min="5366" max="5366" width="18.6640625" style="1" customWidth="1"/>
    <col min="5367" max="5614" width="10.6640625" style="1"/>
    <col min="5615" max="5615" width="21.83203125" style="1" customWidth="1"/>
    <col min="5616" max="5616" width="23.83203125" style="1" customWidth="1"/>
    <col min="5617" max="5617" width="35.6640625" style="1" customWidth="1"/>
    <col min="5618" max="5618" width="62.83203125" style="1" customWidth="1"/>
    <col min="5619" max="5619" width="29.83203125" style="1" customWidth="1"/>
    <col min="5620" max="5620" width="32.33203125" style="1" customWidth="1"/>
    <col min="5621" max="5621" width="26.83203125" style="1" customWidth="1"/>
    <col min="5622" max="5622" width="18.6640625" style="1" customWidth="1"/>
    <col min="5623" max="5870" width="10.6640625" style="1"/>
    <col min="5871" max="5871" width="21.83203125" style="1" customWidth="1"/>
    <col min="5872" max="5872" width="23.83203125" style="1" customWidth="1"/>
    <col min="5873" max="5873" width="35.6640625" style="1" customWidth="1"/>
    <col min="5874" max="5874" width="62.83203125" style="1" customWidth="1"/>
    <col min="5875" max="5875" width="29.83203125" style="1" customWidth="1"/>
    <col min="5876" max="5876" width="32.33203125" style="1" customWidth="1"/>
    <col min="5877" max="5877" width="26.83203125" style="1" customWidth="1"/>
    <col min="5878" max="5878" width="18.6640625" style="1" customWidth="1"/>
    <col min="5879" max="6126" width="10.6640625" style="1"/>
    <col min="6127" max="6127" width="21.83203125" style="1" customWidth="1"/>
    <col min="6128" max="6128" width="23.83203125" style="1" customWidth="1"/>
    <col min="6129" max="6129" width="35.6640625" style="1" customWidth="1"/>
    <col min="6130" max="6130" width="62.83203125" style="1" customWidth="1"/>
    <col min="6131" max="6131" width="29.83203125" style="1" customWidth="1"/>
    <col min="6132" max="6132" width="32.33203125" style="1" customWidth="1"/>
    <col min="6133" max="6133" width="26.83203125" style="1" customWidth="1"/>
    <col min="6134" max="6134" width="18.6640625" style="1" customWidth="1"/>
    <col min="6135" max="6382" width="10.6640625" style="1"/>
    <col min="6383" max="6383" width="21.83203125" style="1" customWidth="1"/>
    <col min="6384" max="6384" width="23.83203125" style="1" customWidth="1"/>
    <col min="6385" max="6385" width="35.6640625" style="1" customWidth="1"/>
    <col min="6386" max="6386" width="62.83203125" style="1" customWidth="1"/>
    <col min="6387" max="6387" width="29.83203125" style="1" customWidth="1"/>
    <col min="6388" max="6388" width="32.33203125" style="1" customWidth="1"/>
    <col min="6389" max="6389" width="26.83203125" style="1" customWidth="1"/>
    <col min="6390" max="6390" width="18.6640625" style="1" customWidth="1"/>
    <col min="6391" max="6638" width="10.6640625" style="1"/>
    <col min="6639" max="6639" width="21.83203125" style="1" customWidth="1"/>
    <col min="6640" max="6640" width="23.83203125" style="1" customWidth="1"/>
    <col min="6641" max="6641" width="35.6640625" style="1" customWidth="1"/>
    <col min="6642" max="6642" width="62.83203125" style="1" customWidth="1"/>
    <col min="6643" max="6643" width="29.83203125" style="1" customWidth="1"/>
    <col min="6644" max="6644" width="32.33203125" style="1" customWidth="1"/>
    <col min="6645" max="6645" width="26.83203125" style="1" customWidth="1"/>
    <col min="6646" max="6646" width="18.6640625" style="1" customWidth="1"/>
    <col min="6647" max="6894" width="10.6640625" style="1"/>
    <col min="6895" max="6895" width="21.83203125" style="1" customWidth="1"/>
    <col min="6896" max="6896" width="23.83203125" style="1" customWidth="1"/>
    <col min="6897" max="6897" width="35.6640625" style="1" customWidth="1"/>
    <col min="6898" max="6898" width="62.83203125" style="1" customWidth="1"/>
    <col min="6899" max="6899" width="29.83203125" style="1" customWidth="1"/>
    <col min="6900" max="6900" width="32.33203125" style="1" customWidth="1"/>
    <col min="6901" max="6901" width="26.83203125" style="1" customWidth="1"/>
    <col min="6902" max="6902" width="18.6640625" style="1" customWidth="1"/>
    <col min="6903" max="7150" width="10.6640625" style="1"/>
    <col min="7151" max="7151" width="21.83203125" style="1" customWidth="1"/>
    <col min="7152" max="7152" width="23.83203125" style="1" customWidth="1"/>
    <col min="7153" max="7153" width="35.6640625" style="1" customWidth="1"/>
    <col min="7154" max="7154" width="62.83203125" style="1" customWidth="1"/>
    <col min="7155" max="7155" width="29.83203125" style="1" customWidth="1"/>
    <col min="7156" max="7156" width="32.33203125" style="1" customWidth="1"/>
    <col min="7157" max="7157" width="26.83203125" style="1" customWidth="1"/>
    <col min="7158" max="7158" width="18.6640625" style="1" customWidth="1"/>
    <col min="7159" max="7406" width="10.6640625" style="1"/>
    <col min="7407" max="7407" width="21.83203125" style="1" customWidth="1"/>
    <col min="7408" max="7408" width="23.83203125" style="1" customWidth="1"/>
    <col min="7409" max="7409" width="35.6640625" style="1" customWidth="1"/>
    <col min="7410" max="7410" width="62.83203125" style="1" customWidth="1"/>
    <col min="7411" max="7411" width="29.83203125" style="1" customWidth="1"/>
    <col min="7412" max="7412" width="32.33203125" style="1" customWidth="1"/>
    <col min="7413" max="7413" width="26.83203125" style="1" customWidth="1"/>
    <col min="7414" max="7414" width="18.6640625" style="1" customWidth="1"/>
    <col min="7415" max="7662" width="10.6640625" style="1"/>
    <col min="7663" max="7663" width="21.83203125" style="1" customWidth="1"/>
    <col min="7664" max="7664" width="23.83203125" style="1" customWidth="1"/>
    <col min="7665" max="7665" width="35.6640625" style="1" customWidth="1"/>
    <col min="7666" max="7666" width="62.83203125" style="1" customWidth="1"/>
    <col min="7667" max="7667" width="29.83203125" style="1" customWidth="1"/>
    <col min="7668" max="7668" width="32.33203125" style="1" customWidth="1"/>
    <col min="7669" max="7669" width="26.83203125" style="1" customWidth="1"/>
    <col min="7670" max="7670" width="18.6640625" style="1" customWidth="1"/>
    <col min="7671" max="7918" width="10.6640625" style="1"/>
    <col min="7919" max="7919" width="21.83203125" style="1" customWidth="1"/>
    <col min="7920" max="7920" width="23.83203125" style="1" customWidth="1"/>
    <col min="7921" max="7921" width="35.6640625" style="1" customWidth="1"/>
    <col min="7922" max="7922" width="62.83203125" style="1" customWidth="1"/>
    <col min="7923" max="7923" width="29.83203125" style="1" customWidth="1"/>
    <col min="7924" max="7924" width="32.33203125" style="1" customWidth="1"/>
    <col min="7925" max="7925" width="26.83203125" style="1" customWidth="1"/>
    <col min="7926" max="7926" width="18.6640625" style="1" customWidth="1"/>
    <col min="7927" max="8174" width="10.6640625" style="1"/>
    <col min="8175" max="8175" width="21.83203125" style="1" customWidth="1"/>
    <col min="8176" max="8176" width="23.83203125" style="1" customWidth="1"/>
    <col min="8177" max="8177" width="35.6640625" style="1" customWidth="1"/>
    <col min="8178" max="8178" width="62.83203125" style="1" customWidth="1"/>
    <col min="8179" max="8179" width="29.83203125" style="1" customWidth="1"/>
    <col min="8180" max="8180" width="32.33203125" style="1" customWidth="1"/>
    <col min="8181" max="8181" width="26.83203125" style="1" customWidth="1"/>
    <col min="8182" max="8182" width="18.6640625" style="1" customWidth="1"/>
    <col min="8183" max="8430" width="10.6640625" style="1"/>
    <col min="8431" max="8431" width="21.83203125" style="1" customWidth="1"/>
    <col min="8432" max="8432" width="23.83203125" style="1" customWidth="1"/>
    <col min="8433" max="8433" width="35.6640625" style="1" customWidth="1"/>
    <col min="8434" max="8434" width="62.83203125" style="1" customWidth="1"/>
    <col min="8435" max="8435" width="29.83203125" style="1" customWidth="1"/>
    <col min="8436" max="8436" width="32.33203125" style="1" customWidth="1"/>
    <col min="8437" max="8437" width="26.83203125" style="1" customWidth="1"/>
    <col min="8438" max="8438" width="18.6640625" style="1" customWidth="1"/>
    <col min="8439" max="8686" width="10.6640625" style="1"/>
    <col min="8687" max="8687" width="21.83203125" style="1" customWidth="1"/>
    <col min="8688" max="8688" width="23.83203125" style="1" customWidth="1"/>
    <col min="8689" max="8689" width="35.6640625" style="1" customWidth="1"/>
    <col min="8690" max="8690" width="62.83203125" style="1" customWidth="1"/>
    <col min="8691" max="8691" width="29.83203125" style="1" customWidth="1"/>
    <col min="8692" max="8692" width="32.33203125" style="1" customWidth="1"/>
    <col min="8693" max="8693" width="26.83203125" style="1" customWidth="1"/>
    <col min="8694" max="8694" width="18.6640625" style="1" customWidth="1"/>
    <col min="8695" max="8942" width="10.6640625" style="1"/>
    <col min="8943" max="8943" width="21.83203125" style="1" customWidth="1"/>
    <col min="8944" max="8944" width="23.83203125" style="1" customWidth="1"/>
    <col min="8945" max="8945" width="35.6640625" style="1" customWidth="1"/>
    <col min="8946" max="8946" width="62.83203125" style="1" customWidth="1"/>
    <col min="8947" max="8947" width="29.83203125" style="1" customWidth="1"/>
    <col min="8948" max="8948" width="32.33203125" style="1" customWidth="1"/>
    <col min="8949" max="8949" width="26.83203125" style="1" customWidth="1"/>
    <col min="8950" max="8950" width="18.6640625" style="1" customWidth="1"/>
    <col min="8951" max="9198" width="10.6640625" style="1"/>
    <col min="9199" max="9199" width="21.83203125" style="1" customWidth="1"/>
    <col min="9200" max="9200" width="23.83203125" style="1" customWidth="1"/>
    <col min="9201" max="9201" width="35.6640625" style="1" customWidth="1"/>
    <col min="9202" max="9202" width="62.83203125" style="1" customWidth="1"/>
    <col min="9203" max="9203" width="29.83203125" style="1" customWidth="1"/>
    <col min="9204" max="9204" width="32.33203125" style="1" customWidth="1"/>
    <col min="9205" max="9205" width="26.83203125" style="1" customWidth="1"/>
    <col min="9206" max="9206" width="18.6640625" style="1" customWidth="1"/>
    <col min="9207" max="9454" width="10.6640625" style="1"/>
    <col min="9455" max="9455" width="21.83203125" style="1" customWidth="1"/>
    <col min="9456" max="9456" width="23.83203125" style="1" customWidth="1"/>
    <col min="9457" max="9457" width="35.6640625" style="1" customWidth="1"/>
    <col min="9458" max="9458" width="62.83203125" style="1" customWidth="1"/>
    <col min="9459" max="9459" width="29.83203125" style="1" customWidth="1"/>
    <col min="9460" max="9460" width="32.33203125" style="1" customWidth="1"/>
    <col min="9461" max="9461" width="26.83203125" style="1" customWidth="1"/>
    <col min="9462" max="9462" width="18.6640625" style="1" customWidth="1"/>
    <col min="9463" max="9710" width="10.6640625" style="1"/>
    <col min="9711" max="9711" width="21.83203125" style="1" customWidth="1"/>
    <col min="9712" max="9712" width="23.83203125" style="1" customWidth="1"/>
    <col min="9713" max="9713" width="35.6640625" style="1" customWidth="1"/>
    <col min="9714" max="9714" width="62.83203125" style="1" customWidth="1"/>
    <col min="9715" max="9715" width="29.83203125" style="1" customWidth="1"/>
    <col min="9716" max="9716" width="32.33203125" style="1" customWidth="1"/>
    <col min="9717" max="9717" width="26.83203125" style="1" customWidth="1"/>
    <col min="9718" max="9718" width="18.6640625" style="1" customWidth="1"/>
    <col min="9719" max="9966" width="10.6640625" style="1"/>
    <col min="9967" max="9967" width="21.83203125" style="1" customWidth="1"/>
    <col min="9968" max="9968" width="23.83203125" style="1" customWidth="1"/>
    <col min="9969" max="9969" width="35.6640625" style="1" customWidth="1"/>
    <col min="9970" max="9970" width="62.83203125" style="1" customWidth="1"/>
    <col min="9971" max="9971" width="29.83203125" style="1" customWidth="1"/>
    <col min="9972" max="9972" width="32.33203125" style="1" customWidth="1"/>
    <col min="9973" max="9973" width="26.83203125" style="1" customWidth="1"/>
    <col min="9974" max="9974" width="18.6640625" style="1" customWidth="1"/>
    <col min="9975" max="10222" width="10.6640625" style="1"/>
    <col min="10223" max="10223" width="21.83203125" style="1" customWidth="1"/>
    <col min="10224" max="10224" width="23.83203125" style="1" customWidth="1"/>
    <col min="10225" max="10225" width="35.6640625" style="1" customWidth="1"/>
    <col min="10226" max="10226" width="62.83203125" style="1" customWidth="1"/>
    <col min="10227" max="10227" width="29.83203125" style="1" customWidth="1"/>
    <col min="10228" max="10228" width="32.33203125" style="1" customWidth="1"/>
    <col min="10229" max="10229" width="26.83203125" style="1" customWidth="1"/>
    <col min="10230" max="10230" width="18.6640625" style="1" customWidth="1"/>
    <col min="10231" max="10478" width="10.6640625" style="1"/>
    <col min="10479" max="10479" width="21.83203125" style="1" customWidth="1"/>
    <col min="10480" max="10480" width="23.83203125" style="1" customWidth="1"/>
    <col min="10481" max="10481" width="35.6640625" style="1" customWidth="1"/>
    <col min="10482" max="10482" width="62.83203125" style="1" customWidth="1"/>
    <col min="10483" max="10483" width="29.83203125" style="1" customWidth="1"/>
    <col min="10484" max="10484" width="32.33203125" style="1" customWidth="1"/>
    <col min="10485" max="10485" width="26.83203125" style="1" customWidth="1"/>
    <col min="10486" max="10486" width="18.6640625" style="1" customWidth="1"/>
    <col min="10487" max="10734" width="10.6640625" style="1"/>
    <col min="10735" max="10735" width="21.83203125" style="1" customWidth="1"/>
    <col min="10736" max="10736" width="23.83203125" style="1" customWidth="1"/>
    <col min="10737" max="10737" width="35.6640625" style="1" customWidth="1"/>
    <col min="10738" max="10738" width="62.83203125" style="1" customWidth="1"/>
    <col min="10739" max="10739" width="29.83203125" style="1" customWidth="1"/>
    <col min="10740" max="10740" width="32.33203125" style="1" customWidth="1"/>
    <col min="10741" max="10741" width="26.83203125" style="1" customWidth="1"/>
    <col min="10742" max="10742" width="18.6640625" style="1" customWidth="1"/>
    <col min="10743" max="10990" width="10.6640625" style="1"/>
    <col min="10991" max="10991" width="21.83203125" style="1" customWidth="1"/>
    <col min="10992" max="10992" width="23.83203125" style="1" customWidth="1"/>
    <col min="10993" max="10993" width="35.6640625" style="1" customWidth="1"/>
    <col min="10994" max="10994" width="62.83203125" style="1" customWidth="1"/>
    <col min="10995" max="10995" width="29.83203125" style="1" customWidth="1"/>
    <col min="10996" max="10996" width="32.33203125" style="1" customWidth="1"/>
    <col min="10997" max="10997" width="26.83203125" style="1" customWidth="1"/>
    <col min="10998" max="10998" width="18.6640625" style="1" customWidth="1"/>
    <col min="10999" max="11246" width="10.6640625" style="1"/>
    <col min="11247" max="11247" width="21.83203125" style="1" customWidth="1"/>
    <col min="11248" max="11248" width="23.83203125" style="1" customWidth="1"/>
    <col min="11249" max="11249" width="35.6640625" style="1" customWidth="1"/>
    <col min="11250" max="11250" width="62.83203125" style="1" customWidth="1"/>
    <col min="11251" max="11251" width="29.83203125" style="1" customWidth="1"/>
    <col min="11252" max="11252" width="32.33203125" style="1" customWidth="1"/>
    <col min="11253" max="11253" width="26.83203125" style="1" customWidth="1"/>
    <col min="11254" max="11254" width="18.6640625" style="1" customWidth="1"/>
    <col min="11255" max="11502" width="10.6640625" style="1"/>
    <col min="11503" max="11503" width="21.83203125" style="1" customWidth="1"/>
    <col min="11504" max="11504" width="23.83203125" style="1" customWidth="1"/>
    <col min="11505" max="11505" width="35.6640625" style="1" customWidth="1"/>
    <col min="11506" max="11506" width="62.83203125" style="1" customWidth="1"/>
    <col min="11507" max="11507" width="29.83203125" style="1" customWidth="1"/>
    <col min="11508" max="11508" width="32.33203125" style="1" customWidth="1"/>
    <col min="11509" max="11509" width="26.83203125" style="1" customWidth="1"/>
    <col min="11510" max="11510" width="18.6640625" style="1" customWidth="1"/>
    <col min="11511" max="11758" width="10.6640625" style="1"/>
    <col min="11759" max="11759" width="21.83203125" style="1" customWidth="1"/>
    <col min="11760" max="11760" width="23.83203125" style="1" customWidth="1"/>
    <col min="11761" max="11761" width="35.6640625" style="1" customWidth="1"/>
    <col min="11762" max="11762" width="62.83203125" style="1" customWidth="1"/>
    <col min="11763" max="11763" width="29.83203125" style="1" customWidth="1"/>
    <col min="11764" max="11764" width="32.33203125" style="1" customWidth="1"/>
    <col min="11765" max="11765" width="26.83203125" style="1" customWidth="1"/>
    <col min="11766" max="11766" width="18.6640625" style="1" customWidth="1"/>
    <col min="11767" max="12014" width="10.6640625" style="1"/>
    <col min="12015" max="12015" width="21.83203125" style="1" customWidth="1"/>
    <col min="12016" max="12016" width="23.83203125" style="1" customWidth="1"/>
    <col min="12017" max="12017" width="35.6640625" style="1" customWidth="1"/>
    <col min="12018" max="12018" width="62.83203125" style="1" customWidth="1"/>
    <col min="12019" max="12019" width="29.83203125" style="1" customWidth="1"/>
    <col min="12020" max="12020" width="32.33203125" style="1" customWidth="1"/>
    <col min="12021" max="12021" width="26.83203125" style="1" customWidth="1"/>
    <col min="12022" max="12022" width="18.6640625" style="1" customWidth="1"/>
    <col min="12023" max="12270" width="10.6640625" style="1"/>
    <col min="12271" max="12271" width="21.83203125" style="1" customWidth="1"/>
    <col min="12272" max="12272" width="23.83203125" style="1" customWidth="1"/>
    <col min="12273" max="12273" width="35.6640625" style="1" customWidth="1"/>
    <col min="12274" max="12274" width="62.83203125" style="1" customWidth="1"/>
    <col min="12275" max="12275" width="29.83203125" style="1" customWidth="1"/>
    <col min="12276" max="12276" width="32.33203125" style="1" customWidth="1"/>
    <col min="12277" max="12277" width="26.83203125" style="1" customWidth="1"/>
    <col min="12278" max="12278" width="18.6640625" style="1" customWidth="1"/>
    <col min="12279" max="12526" width="10.6640625" style="1"/>
    <col min="12527" max="12527" width="21.83203125" style="1" customWidth="1"/>
    <col min="12528" max="12528" width="23.83203125" style="1" customWidth="1"/>
    <col min="12529" max="12529" width="35.6640625" style="1" customWidth="1"/>
    <col min="12530" max="12530" width="62.83203125" style="1" customWidth="1"/>
    <col min="12531" max="12531" width="29.83203125" style="1" customWidth="1"/>
    <col min="12532" max="12532" width="32.33203125" style="1" customWidth="1"/>
    <col min="12533" max="12533" width="26.83203125" style="1" customWidth="1"/>
    <col min="12534" max="12534" width="18.6640625" style="1" customWidth="1"/>
    <col min="12535" max="12782" width="10.6640625" style="1"/>
    <col min="12783" max="12783" width="21.83203125" style="1" customWidth="1"/>
    <col min="12784" max="12784" width="23.83203125" style="1" customWidth="1"/>
    <col min="12785" max="12785" width="35.6640625" style="1" customWidth="1"/>
    <col min="12786" max="12786" width="62.83203125" style="1" customWidth="1"/>
    <col min="12787" max="12787" width="29.83203125" style="1" customWidth="1"/>
    <col min="12788" max="12788" width="32.33203125" style="1" customWidth="1"/>
    <col min="12789" max="12789" width="26.83203125" style="1" customWidth="1"/>
    <col min="12790" max="12790" width="18.6640625" style="1" customWidth="1"/>
    <col min="12791" max="13038" width="10.6640625" style="1"/>
    <col min="13039" max="13039" width="21.83203125" style="1" customWidth="1"/>
    <col min="13040" max="13040" width="23.83203125" style="1" customWidth="1"/>
    <col min="13041" max="13041" width="35.6640625" style="1" customWidth="1"/>
    <col min="13042" max="13042" width="62.83203125" style="1" customWidth="1"/>
    <col min="13043" max="13043" width="29.83203125" style="1" customWidth="1"/>
    <col min="13044" max="13044" width="32.33203125" style="1" customWidth="1"/>
    <col min="13045" max="13045" width="26.83203125" style="1" customWidth="1"/>
    <col min="13046" max="13046" width="18.6640625" style="1" customWidth="1"/>
    <col min="13047" max="13294" width="10.6640625" style="1"/>
    <col min="13295" max="13295" width="21.83203125" style="1" customWidth="1"/>
    <col min="13296" max="13296" width="23.83203125" style="1" customWidth="1"/>
    <col min="13297" max="13297" width="35.6640625" style="1" customWidth="1"/>
    <col min="13298" max="13298" width="62.83203125" style="1" customWidth="1"/>
    <col min="13299" max="13299" width="29.83203125" style="1" customWidth="1"/>
    <col min="13300" max="13300" width="32.33203125" style="1" customWidth="1"/>
    <col min="13301" max="13301" width="26.83203125" style="1" customWidth="1"/>
    <col min="13302" max="13302" width="18.6640625" style="1" customWidth="1"/>
    <col min="13303" max="13550" width="10.6640625" style="1"/>
    <col min="13551" max="13551" width="21.83203125" style="1" customWidth="1"/>
    <col min="13552" max="13552" width="23.83203125" style="1" customWidth="1"/>
    <col min="13553" max="13553" width="35.6640625" style="1" customWidth="1"/>
    <col min="13554" max="13554" width="62.83203125" style="1" customWidth="1"/>
    <col min="13555" max="13555" width="29.83203125" style="1" customWidth="1"/>
    <col min="13556" max="13556" width="32.33203125" style="1" customWidth="1"/>
    <col min="13557" max="13557" width="26.83203125" style="1" customWidth="1"/>
    <col min="13558" max="13558" width="18.6640625" style="1" customWidth="1"/>
    <col min="13559" max="13806" width="10.6640625" style="1"/>
    <col min="13807" max="13807" width="21.83203125" style="1" customWidth="1"/>
    <col min="13808" max="13808" width="23.83203125" style="1" customWidth="1"/>
    <col min="13809" max="13809" width="35.6640625" style="1" customWidth="1"/>
    <col min="13810" max="13810" width="62.83203125" style="1" customWidth="1"/>
    <col min="13811" max="13811" width="29.83203125" style="1" customWidth="1"/>
    <col min="13812" max="13812" width="32.33203125" style="1" customWidth="1"/>
    <col min="13813" max="13813" width="26.83203125" style="1" customWidth="1"/>
    <col min="13814" max="13814" width="18.6640625" style="1" customWidth="1"/>
    <col min="13815" max="14062" width="10.6640625" style="1"/>
    <col min="14063" max="14063" width="21.83203125" style="1" customWidth="1"/>
    <col min="14064" max="14064" width="23.83203125" style="1" customWidth="1"/>
    <col min="14065" max="14065" width="35.6640625" style="1" customWidth="1"/>
    <col min="14066" max="14066" width="62.83203125" style="1" customWidth="1"/>
    <col min="14067" max="14067" width="29.83203125" style="1" customWidth="1"/>
    <col min="14068" max="14068" width="32.33203125" style="1" customWidth="1"/>
    <col min="14069" max="14069" width="26.83203125" style="1" customWidth="1"/>
    <col min="14070" max="14070" width="18.6640625" style="1" customWidth="1"/>
    <col min="14071" max="14318" width="10.6640625" style="1"/>
    <col min="14319" max="14319" width="21.83203125" style="1" customWidth="1"/>
    <col min="14320" max="14320" width="23.83203125" style="1" customWidth="1"/>
    <col min="14321" max="14321" width="35.6640625" style="1" customWidth="1"/>
    <col min="14322" max="14322" width="62.83203125" style="1" customWidth="1"/>
    <col min="14323" max="14323" width="29.83203125" style="1" customWidth="1"/>
    <col min="14324" max="14324" width="32.33203125" style="1" customWidth="1"/>
    <col min="14325" max="14325" width="26.83203125" style="1" customWidth="1"/>
    <col min="14326" max="14326" width="18.6640625" style="1" customWidth="1"/>
    <col min="14327" max="14574" width="10.6640625" style="1"/>
    <col min="14575" max="14575" width="21.83203125" style="1" customWidth="1"/>
    <col min="14576" max="14576" width="23.83203125" style="1" customWidth="1"/>
    <col min="14577" max="14577" width="35.6640625" style="1" customWidth="1"/>
    <col min="14578" max="14578" width="62.83203125" style="1" customWidth="1"/>
    <col min="14579" max="14579" width="29.83203125" style="1" customWidth="1"/>
    <col min="14580" max="14580" width="32.33203125" style="1" customWidth="1"/>
    <col min="14581" max="14581" width="26.83203125" style="1" customWidth="1"/>
    <col min="14582" max="14582" width="18.6640625" style="1" customWidth="1"/>
    <col min="14583" max="14830" width="10.6640625" style="1"/>
    <col min="14831" max="14831" width="21.83203125" style="1" customWidth="1"/>
    <col min="14832" max="14832" width="23.83203125" style="1" customWidth="1"/>
    <col min="14833" max="14833" width="35.6640625" style="1" customWidth="1"/>
    <col min="14834" max="14834" width="62.83203125" style="1" customWidth="1"/>
    <col min="14835" max="14835" width="29.83203125" style="1" customWidth="1"/>
    <col min="14836" max="14836" width="32.33203125" style="1" customWidth="1"/>
    <col min="14837" max="14837" width="26.83203125" style="1" customWidth="1"/>
    <col min="14838" max="14838" width="18.6640625" style="1" customWidth="1"/>
    <col min="14839" max="15086" width="10.6640625" style="1"/>
    <col min="15087" max="15087" width="21.83203125" style="1" customWidth="1"/>
    <col min="15088" max="15088" width="23.83203125" style="1" customWidth="1"/>
    <col min="15089" max="15089" width="35.6640625" style="1" customWidth="1"/>
    <col min="15090" max="15090" width="62.83203125" style="1" customWidth="1"/>
    <col min="15091" max="15091" width="29.83203125" style="1" customWidth="1"/>
    <col min="15092" max="15092" width="32.33203125" style="1" customWidth="1"/>
    <col min="15093" max="15093" width="26.83203125" style="1" customWidth="1"/>
    <col min="15094" max="15094" width="18.6640625" style="1" customWidth="1"/>
    <col min="15095" max="15342" width="10.6640625" style="1"/>
    <col min="15343" max="15343" width="21.83203125" style="1" customWidth="1"/>
    <col min="15344" max="15344" width="23.83203125" style="1" customWidth="1"/>
    <col min="15345" max="15345" width="35.6640625" style="1" customWidth="1"/>
    <col min="15346" max="15346" width="62.83203125" style="1" customWidth="1"/>
    <col min="15347" max="15347" width="29.83203125" style="1" customWidth="1"/>
    <col min="15348" max="15348" width="32.33203125" style="1" customWidth="1"/>
    <col min="15349" max="15349" width="26.83203125" style="1" customWidth="1"/>
    <col min="15350" max="15350" width="18.6640625" style="1" customWidth="1"/>
    <col min="15351" max="15598" width="10.6640625" style="1"/>
    <col min="15599" max="15599" width="21.83203125" style="1" customWidth="1"/>
    <col min="15600" max="15600" width="23.83203125" style="1" customWidth="1"/>
    <col min="15601" max="15601" width="35.6640625" style="1" customWidth="1"/>
    <col min="15602" max="15602" width="62.83203125" style="1" customWidth="1"/>
    <col min="15603" max="15603" width="29.83203125" style="1" customWidth="1"/>
    <col min="15604" max="15604" width="32.33203125" style="1" customWidth="1"/>
    <col min="15605" max="15605" width="26.83203125" style="1" customWidth="1"/>
    <col min="15606" max="15606" width="18.6640625" style="1" customWidth="1"/>
    <col min="15607" max="15854" width="10.6640625" style="1"/>
    <col min="15855" max="15855" width="21.83203125" style="1" customWidth="1"/>
    <col min="15856" max="15856" width="23.83203125" style="1" customWidth="1"/>
    <col min="15857" max="15857" width="35.6640625" style="1" customWidth="1"/>
    <col min="15858" max="15858" width="62.83203125" style="1" customWidth="1"/>
    <col min="15859" max="15859" width="29.83203125" style="1" customWidth="1"/>
    <col min="15860" max="15860" width="32.33203125" style="1" customWidth="1"/>
    <col min="15861" max="15861" width="26.83203125" style="1" customWidth="1"/>
    <col min="15862" max="15862" width="18.6640625" style="1" customWidth="1"/>
    <col min="15863" max="16110" width="10.6640625" style="1"/>
    <col min="16111" max="16111" width="21.83203125" style="1" customWidth="1"/>
    <col min="16112" max="16112" width="23.83203125" style="1" customWidth="1"/>
    <col min="16113" max="16113" width="35.6640625" style="1" customWidth="1"/>
    <col min="16114" max="16114" width="62.83203125" style="1" customWidth="1"/>
    <col min="16115" max="16115" width="29.83203125" style="1" customWidth="1"/>
    <col min="16116" max="16116" width="32.33203125" style="1" customWidth="1"/>
    <col min="16117" max="16117" width="26.83203125" style="1" customWidth="1"/>
    <col min="16118" max="16118" width="18.6640625" style="1" customWidth="1"/>
    <col min="16119" max="16384" width="10.6640625" style="1"/>
  </cols>
  <sheetData>
    <row r="1" spans="1:3" s="16" customFormat="1" ht="33" x14ac:dyDescent="0.15">
      <c r="A1" s="5" t="s">
        <v>173</v>
      </c>
      <c r="B1" s="18" t="s">
        <v>391</v>
      </c>
    </row>
    <row r="2" spans="1:3" s="20" customFormat="1" ht="15" x14ac:dyDescent="0.2">
      <c r="A2" s="23" t="s">
        <v>413</v>
      </c>
      <c r="B2" s="24">
        <v>32000</v>
      </c>
      <c r="C2" s="1"/>
    </row>
    <row r="3" spans="1:3" ht="15" x14ac:dyDescent="0.2">
      <c r="A3" s="25" t="s">
        <v>412</v>
      </c>
      <c r="B3" s="24">
        <v>32000</v>
      </c>
    </row>
    <row r="4" spans="1:3" ht="15" x14ac:dyDescent="0.2">
      <c r="A4" s="25" t="s">
        <v>411</v>
      </c>
      <c r="B4" s="24">
        <v>32000</v>
      </c>
    </row>
    <row r="5" spans="1:3" ht="15" x14ac:dyDescent="0.2">
      <c r="A5" s="23" t="s">
        <v>410</v>
      </c>
      <c r="B5" s="24">
        <v>32000</v>
      </c>
    </row>
    <row r="6" spans="1:3" ht="15" x14ac:dyDescent="0.2">
      <c r="A6" s="23" t="s">
        <v>409</v>
      </c>
      <c r="B6" s="24">
        <v>32000</v>
      </c>
    </row>
    <row r="7" spans="1:3" ht="15" x14ac:dyDescent="0.2">
      <c r="A7" s="23" t="s">
        <v>408</v>
      </c>
      <c r="B7" s="24">
        <v>32000</v>
      </c>
    </row>
    <row r="8" spans="1:3" ht="15" x14ac:dyDescent="0.2">
      <c r="A8" s="23" t="s">
        <v>407</v>
      </c>
      <c r="B8" s="24">
        <v>32000</v>
      </c>
    </row>
    <row r="9" spans="1:3" ht="15" x14ac:dyDescent="0.2">
      <c r="A9" s="23" t="s">
        <v>406</v>
      </c>
      <c r="B9" s="24">
        <v>32000</v>
      </c>
    </row>
    <row r="10" spans="1:3" ht="15" x14ac:dyDescent="0.2">
      <c r="A10" s="23" t="s">
        <v>405</v>
      </c>
      <c r="B10" s="24">
        <v>32000</v>
      </c>
    </row>
    <row r="11" spans="1:3" ht="15" x14ac:dyDescent="0.2">
      <c r="A11" s="23" t="s">
        <v>404</v>
      </c>
      <c r="B11" s="24">
        <v>32000</v>
      </c>
    </row>
    <row r="12" spans="1:3" ht="15" x14ac:dyDescent="0.2">
      <c r="A12" s="23" t="s">
        <v>403</v>
      </c>
      <c r="B12" s="24">
        <v>32000</v>
      </c>
    </row>
    <row r="13" spans="1:3" ht="15" x14ac:dyDescent="0.2">
      <c r="A13" s="23" t="s">
        <v>402</v>
      </c>
      <c r="B13" s="24">
        <v>32000</v>
      </c>
    </row>
    <row r="14" spans="1:3" ht="15" x14ac:dyDescent="0.2">
      <c r="A14" s="23" t="s">
        <v>401</v>
      </c>
      <c r="B14" s="24">
        <v>32000</v>
      </c>
    </row>
    <row r="15" spans="1:3" ht="15" x14ac:dyDescent="0.2">
      <c r="A15" s="23" t="s">
        <v>400</v>
      </c>
      <c r="B15" s="24">
        <v>32000</v>
      </c>
    </row>
    <row r="16" spans="1:3" ht="15" x14ac:dyDescent="0.2">
      <c r="A16" s="23" t="s">
        <v>399</v>
      </c>
      <c r="B16" s="24">
        <v>32000</v>
      </c>
    </row>
    <row r="17" spans="1:2" ht="15" x14ac:dyDescent="0.2">
      <c r="A17" s="23" t="s">
        <v>398</v>
      </c>
      <c r="B17" s="24">
        <v>32000</v>
      </c>
    </row>
    <row r="18" spans="1:2" ht="15" x14ac:dyDescent="0.2">
      <c r="A18" s="23" t="s">
        <v>397</v>
      </c>
      <c r="B18" s="24">
        <v>32000</v>
      </c>
    </row>
    <row r="19" spans="1:2" ht="15" x14ac:dyDescent="0.2">
      <c r="A19" s="23" t="s">
        <v>396</v>
      </c>
      <c r="B19" s="24">
        <v>32000</v>
      </c>
    </row>
    <row r="20" spans="1:2" ht="15" x14ac:dyDescent="0.2">
      <c r="A20" s="23" t="s">
        <v>395</v>
      </c>
      <c r="B20" s="24">
        <v>32000</v>
      </c>
    </row>
    <row r="21" spans="1:2" ht="15" x14ac:dyDescent="0.2">
      <c r="A21" s="23" t="s">
        <v>394</v>
      </c>
      <c r="B21" s="24">
        <v>32000</v>
      </c>
    </row>
    <row r="22" spans="1:2" ht="15" x14ac:dyDescent="0.2">
      <c r="A22" s="23" t="s">
        <v>393</v>
      </c>
      <c r="B22" s="24">
        <v>32000</v>
      </c>
    </row>
    <row r="23" spans="1:2" ht="15" x14ac:dyDescent="0.2">
      <c r="A23" s="23" t="s">
        <v>392</v>
      </c>
      <c r="B23" s="24">
        <v>32000</v>
      </c>
    </row>
    <row r="24" spans="1:2" x14ac:dyDescent="0.15">
      <c r="A24" s="9"/>
      <c r="B24" s="21">
        <f>SUM(B2:B23)</f>
        <v>704000</v>
      </c>
    </row>
    <row r="25" spans="1:2" x14ac:dyDescent="0.15">
      <c r="A25" s="22"/>
      <c r="B25" s="21"/>
    </row>
    <row r="26" spans="1:2" x14ac:dyDescent="0.15">
      <c r="A26" s="7"/>
      <c r="B26" s="21"/>
    </row>
    <row r="27" spans="1:2" x14ac:dyDescent="0.15">
      <c r="A27" s="9"/>
      <c r="B27" s="21"/>
    </row>
    <row r="28" spans="1:2" x14ac:dyDescent="0.15">
      <c r="A28" s="7"/>
      <c r="B28" s="21"/>
    </row>
    <row r="29" spans="1:2" x14ac:dyDescent="0.15">
      <c r="A29" s="7"/>
      <c r="B29" s="21"/>
    </row>
    <row r="30" spans="1:2" x14ac:dyDescent="0.15">
      <c r="A30" s="7"/>
      <c r="B30" s="21"/>
    </row>
    <row r="31" spans="1:2" x14ac:dyDescent="0.15">
      <c r="A31" s="9"/>
      <c r="B31" s="21"/>
    </row>
    <row r="32" spans="1:2" x14ac:dyDescent="0.15">
      <c r="A32" s="7"/>
      <c r="B32" s="21"/>
    </row>
    <row r="33" spans="1:2" x14ac:dyDescent="0.15">
      <c r="A33" s="7"/>
      <c r="B33" s="21"/>
    </row>
    <row r="34" spans="1:2" x14ac:dyDescent="0.15">
      <c r="A34" s="13"/>
      <c r="B34" s="21"/>
    </row>
    <row r="35" spans="1:2" x14ac:dyDescent="0.15">
      <c r="A35" s="7"/>
      <c r="B35" s="21"/>
    </row>
    <row r="36" spans="1:2" x14ac:dyDescent="0.15">
      <c r="A36" s="7"/>
      <c r="B36" s="21"/>
    </row>
    <row r="37" spans="1:2" x14ac:dyDescent="0.15">
      <c r="A37" s="7"/>
      <c r="B37" s="21"/>
    </row>
    <row r="38" spans="1:2" x14ac:dyDescent="0.15">
      <c r="A38" s="9"/>
      <c r="B38" s="21"/>
    </row>
    <row r="39" spans="1:2" x14ac:dyDescent="0.15">
      <c r="A39" s="9"/>
      <c r="B39" s="21"/>
    </row>
    <row r="40" spans="1:2" x14ac:dyDescent="0.15">
      <c r="A40" s="9"/>
      <c r="B40" s="21"/>
    </row>
    <row r="41" spans="1:2" x14ac:dyDescent="0.15">
      <c r="A41" s="7"/>
      <c r="B41" s="21"/>
    </row>
    <row r="42" spans="1:2" x14ac:dyDescent="0.15">
      <c r="A42" s="7"/>
      <c r="B42" s="21"/>
    </row>
    <row r="43" spans="1:2" x14ac:dyDescent="0.15">
      <c r="A43" s="7"/>
      <c r="B43" s="21"/>
    </row>
    <row r="44" spans="1:2" x14ac:dyDescent="0.15">
      <c r="A44" s="7"/>
      <c r="B44" s="21"/>
    </row>
    <row r="45" spans="1:2" x14ac:dyDescent="0.15">
      <c r="A45" s="7"/>
      <c r="B45" s="21"/>
    </row>
    <row r="46" spans="1:2" x14ac:dyDescent="0.15">
      <c r="A46" s="6"/>
      <c r="B46" s="21"/>
    </row>
    <row r="47" spans="1:2" x14ac:dyDescent="0.15">
      <c r="A47" s="6"/>
      <c r="B47" s="21"/>
    </row>
    <row r="48" spans="1:2" x14ac:dyDescent="0.15">
      <c r="A48" s="6"/>
      <c r="B48" s="21"/>
    </row>
    <row r="49" spans="1:2" x14ac:dyDescent="0.15">
      <c r="A49" s="6"/>
      <c r="B49" s="21"/>
    </row>
    <row r="50" spans="1:2" x14ac:dyDescent="0.15">
      <c r="A50" s="7"/>
      <c r="B50" s="21"/>
    </row>
    <row r="51" spans="1:2" x14ac:dyDescent="0.15">
      <c r="A51" s="6"/>
      <c r="B51" s="21"/>
    </row>
    <row r="52" spans="1:2" x14ac:dyDescent="0.15">
      <c r="A52" s="6"/>
      <c r="B52" s="21"/>
    </row>
    <row r="53" spans="1:2" x14ac:dyDescent="0.15">
      <c r="A53" s="6"/>
      <c r="B53" s="21"/>
    </row>
    <row r="54" spans="1:2" x14ac:dyDescent="0.15">
      <c r="A54" s="6"/>
      <c r="B54" s="21"/>
    </row>
    <row r="55" spans="1:2" x14ac:dyDescent="0.15">
      <c r="A55" s="6"/>
      <c r="B55" s="21"/>
    </row>
    <row r="56" spans="1:2" x14ac:dyDescent="0.15">
      <c r="A56" s="6"/>
      <c r="B56" s="21"/>
    </row>
    <row r="57" spans="1:2" x14ac:dyDescent="0.15">
      <c r="A57" s="6"/>
      <c r="B57" s="21"/>
    </row>
    <row r="58" spans="1:2" x14ac:dyDescent="0.15">
      <c r="A58" s="6"/>
      <c r="B58" s="21"/>
    </row>
    <row r="59" spans="1:2" x14ac:dyDescent="0.15">
      <c r="A59" s="11"/>
      <c r="B59" s="21"/>
    </row>
    <row r="60" spans="1:2" x14ac:dyDescent="0.15">
      <c r="A60" s="11"/>
      <c r="B60" s="21"/>
    </row>
    <row r="61" spans="1:2" x14ac:dyDescent="0.15">
      <c r="A61" s="11"/>
      <c r="B61" s="21"/>
    </row>
    <row r="62" spans="1:2" x14ac:dyDescent="0.15">
      <c r="A62" s="11"/>
      <c r="B62" s="21"/>
    </row>
    <row r="63" spans="1:2" x14ac:dyDescent="0.15">
      <c r="A63" s="11"/>
      <c r="B63" s="21"/>
    </row>
    <row r="64" spans="1:2" x14ac:dyDescent="0.15">
      <c r="A64" s="11"/>
      <c r="B64" s="21"/>
    </row>
    <row r="65" spans="1:2" x14ac:dyDescent="0.15">
      <c r="A65" s="9"/>
      <c r="B65" s="21"/>
    </row>
    <row r="66" spans="1:2" x14ac:dyDescent="0.15">
      <c r="A66" s="6"/>
      <c r="B66" s="21"/>
    </row>
    <row r="67" spans="1:2" x14ac:dyDescent="0.15">
      <c r="A67" s="6"/>
      <c r="B67" s="21"/>
    </row>
    <row r="68" spans="1:2" x14ac:dyDescent="0.15">
      <c r="A68" s="6"/>
      <c r="B68" s="21"/>
    </row>
    <row r="69" spans="1:2" x14ac:dyDescent="0.15">
      <c r="A69" s="6"/>
      <c r="B69" s="21"/>
    </row>
    <row r="70" spans="1:2" x14ac:dyDescent="0.15">
      <c r="A70" s="6"/>
      <c r="B70" s="21"/>
    </row>
    <row r="71" spans="1:2" x14ac:dyDescent="0.15">
      <c r="A71" s="6"/>
      <c r="B71" s="21"/>
    </row>
    <row r="72" spans="1:2" x14ac:dyDescent="0.15">
      <c r="A72" s="6"/>
      <c r="B72" s="21"/>
    </row>
    <row r="73" spans="1:2" x14ac:dyDescent="0.15">
      <c r="A73" s="6"/>
      <c r="B73" s="21"/>
    </row>
    <row r="74" spans="1:2" x14ac:dyDescent="0.15">
      <c r="A74" s="6"/>
      <c r="B74" s="21"/>
    </row>
    <row r="75" spans="1:2" x14ac:dyDescent="0.15">
      <c r="A75" s="6"/>
      <c r="B75" s="21"/>
    </row>
    <row r="76" spans="1:2" x14ac:dyDescent="0.15">
      <c r="A76" s="7"/>
      <c r="B76" s="21"/>
    </row>
    <row r="77" spans="1:2" x14ac:dyDescent="0.15">
      <c r="A77" s="7"/>
      <c r="B77" s="21"/>
    </row>
    <row r="78" spans="1:2" x14ac:dyDescent="0.15">
      <c r="A78" s="10"/>
      <c r="B78" s="8"/>
    </row>
    <row r="79" spans="1:2" x14ac:dyDescent="0.15">
      <c r="A79" s="5"/>
      <c r="B79" s="8"/>
    </row>
    <row r="80" spans="1:2" x14ac:dyDescent="0.15">
      <c r="A80" s="5"/>
      <c r="B80" s="8"/>
    </row>
    <row r="81" spans="1:2" x14ac:dyDescent="0.15">
      <c r="A81" s="5"/>
      <c r="B81" s="8"/>
    </row>
    <row r="82" spans="1:2" x14ac:dyDescent="0.15">
      <c r="A82" s="5"/>
      <c r="B82" s="8"/>
    </row>
    <row r="83" spans="1:2" x14ac:dyDescent="0.15">
      <c r="A83" s="5"/>
      <c r="B83" s="8"/>
    </row>
    <row r="84" spans="1:2" x14ac:dyDescent="0.15">
      <c r="A84" s="5"/>
      <c r="B84" s="8"/>
    </row>
    <row r="85" spans="1:2" x14ac:dyDescent="0.15">
      <c r="A85" s="5"/>
      <c r="B85" s="8"/>
    </row>
    <row r="86" spans="1:2" x14ac:dyDescent="0.15">
      <c r="A86" s="5"/>
      <c r="B86" s="8"/>
    </row>
    <row r="87" spans="1:2" x14ac:dyDescent="0.15">
      <c r="A87" s="5"/>
      <c r="B87" s="8"/>
    </row>
    <row r="88" spans="1:2" x14ac:dyDescent="0.15">
      <c r="A88" s="5"/>
      <c r="B88" s="8"/>
    </row>
    <row r="89" spans="1:2" x14ac:dyDescent="0.15">
      <c r="A89" s="5"/>
      <c r="B89" s="8"/>
    </row>
    <row r="90" spans="1:2" x14ac:dyDescent="0.15">
      <c r="A90" s="5"/>
      <c r="B90" s="8"/>
    </row>
    <row r="91" spans="1:2" x14ac:dyDescent="0.15">
      <c r="A91" s="5"/>
      <c r="B91" s="8"/>
    </row>
    <row r="92" spans="1:2" x14ac:dyDescent="0.15">
      <c r="A92" s="5"/>
      <c r="B92" s="8"/>
    </row>
    <row r="93" spans="1:2" x14ac:dyDescent="0.15">
      <c r="A93" s="5"/>
      <c r="B93" s="8"/>
    </row>
  </sheetData>
  <conditionalFormatting sqref="A2:A23">
    <cfRule type="duplicateValues" dxfId="0" priority="3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C166"/>
  <sheetViews>
    <sheetView workbookViewId="0">
      <selection activeCell="B14" sqref="B14"/>
    </sheetView>
  </sheetViews>
  <sheetFormatPr baseColWidth="10" defaultColWidth="10.6640625" defaultRowHeight="11" x14ac:dyDescent="0.15"/>
  <cols>
    <col min="1" max="1" width="27.33203125" style="2" bestFit="1" customWidth="1"/>
    <col min="2" max="2" width="30.1640625" style="1" customWidth="1"/>
    <col min="3" max="245" width="10.6640625" style="1"/>
    <col min="246" max="246" width="21.83203125" style="1" customWidth="1"/>
    <col min="247" max="247" width="23.83203125" style="1" customWidth="1"/>
    <col min="248" max="248" width="35.6640625" style="1" customWidth="1"/>
    <col min="249" max="249" width="62.83203125" style="1" customWidth="1"/>
    <col min="250" max="250" width="29.83203125" style="1" customWidth="1"/>
    <col min="251" max="251" width="32.33203125" style="1" customWidth="1"/>
    <col min="252" max="252" width="26.83203125" style="1" customWidth="1"/>
    <col min="253" max="253" width="18.6640625" style="1" customWidth="1"/>
    <col min="254" max="501" width="10.6640625" style="1"/>
    <col min="502" max="502" width="21.83203125" style="1" customWidth="1"/>
    <col min="503" max="503" width="23.83203125" style="1" customWidth="1"/>
    <col min="504" max="504" width="35.6640625" style="1" customWidth="1"/>
    <col min="505" max="505" width="62.83203125" style="1" customWidth="1"/>
    <col min="506" max="506" width="29.83203125" style="1" customWidth="1"/>
    <col min="507" max="507" width="32.33203125" style="1" customWidth="1"/>
    <col min="508" max="508" width="26.83203125" style="1" customWidth="1"/>
    <col min="509" max="509" width="18.6640625" style="1" customWidth="1"/>
    <col min="510" max="757" width="10.6640625" style="1"/>
    <col min="758" max="758" width="21.83203125" style="1" customWidth="1"/>
    <col min="759" max="759" width="23.83203125" style="1" customWidth="1"/>
    <col min="760" max="760" width="35.6640625" style="1" customWidth="1"/>
    <col min="761" max="761" width="62.83203125" style="1" customWidth="1"/>
    <col min="762" max="762" width="29.83203125" style="1" customWidth="1"/>
    <col min="763" max="763" width="32.33203125" style="1" customWidth="1"/>
    <col min="764" max="764" width="26.83203125" style="1" customWidth="1"/>
    <col min="765" max="765" width="18.6640625" style="1" customWidth="1"/>
    <col min="766" max="1013" width="10.6640625" style="1"/>
    <col min="1014" max="1014" width="21.83203125" style="1" customWidth="1"/>
    <col min="1015" max="1015" width="23.83203125" style="1" customWidth="1"/>
    <col min="1016" max="1016" width="35.6640625" style="1" customWidth="1"/>
    <col min="1017" max="1017" width="62.83203125" style="1" customWidth="1"/>
    <col min="1018" max="1018" width="29.83203125" style="1" customWidth="1"/>
    <col min="1019" max="1019" width="32.33203125" style="1" customWidth="1"/>
    <col min="1020" max="1020" width="26.83203125" style="1" customWidth="1"/>
    <col min="1021" max="1021" width="18.6640625" style="1" customWidth="1"/>
    <col min="1022" max="1269" width="10.6640625" style="1"/>
    <col min="1270" max="1270" width="21.83203125" style="1" customWidth="1"/>
    <col min="1271" max="1271" width="23.83203125" style="1" customWidth="1"/>
    <col min="1272" max="1272" width="35.6640625" style="1" customWidth="1"/>
    <col min="1273" max="1273" width="62.83203125" style="1" customWidth="1"/>
    <col min="1274" max="1274" width="29.83203125" style="1" customWidth="1"/>
    <col min="1275" max="1275" width="32.33203125" style="1" customWidth="1"/>
    <col min="1276" max="1276" width="26.83203125" style="1" customWidth="1"/>
    <col min="1277" max="1277" width="18.6640625" style="1" customWidth="1"/>
    <col min="1278" max="1525" width="10.6640625" style="1"/>
    <col min="1526" max="1526" width="21.83203125" style="1" customWidth="1"/>
    <col min="1527" max="1527" width="23.83203125" style="1" customWidth="1"/>
    <col min="1528" max="1528" width="35.6640625" style="1" customWidth="1"/>
    <col min="1529" max="1529" width="62.83203125" style="1" customWidth="1"/>
    <col min="1530" max="1530" width="29.83203125" style="1" customWidth="1"/>
    <col min="1531" max="1531" width="32.33203125" style="1" customWidth="1"/>
    <col min="1532" max="1532" width="26.83203125" style="1" customWidth="1"/>
    <col min="1533" max="1533" width="18.6640625" style="1" customWidth="1"/>
    <col min="1534" max="1781" width="10.6640625" style="1"/>
    <col min="1782" max="1782" width="21.83203125" style="1" customWidth="1"/>
    <col min="1783" max="1783" width="23.83203125" style="1" customWidth="1"/>
    <col min="1784" max="1784" width="35.6640625" style="1" customWidth="1"/>
    <col min="1785" max="1785" width="62.83203125" style="1" customWidth="1"/>
    <col min="1786" max="1786" width="29.83203125" style="1" customWidth="1"/>
    <col min="1787" max="1787" width="32.33203125" style="1" customWidth="1"/>
    <col min="1788" max="1788" width="26.83203125" style="1" customWidth="1"/>
    <col min="1789" max="1789" width="18.6640625" style="1" customWidth="1"/>
    <col min="1790" max="2037" width="10.6640625" style="1"/>
    <col min="2038" max="2038" width="21.83203125" style="1" customWidth="1"/>
    <col min="2039" max="2039" width="23.83203125" style="1" customWidth="1"/>
    <col min="2040" max="2040" width="35.6640625" style="1" customWidth="1"/>
    <col min="2041" max="2041" width="62.83203125" style="1" customWidth="1"/>
    <col min="2042" max="2042" width="29.83203125" style="1" customWidth="1"/>
    <col min="2043" max="2043" width="32.33203125" style="1" customWidth="1"/>
    <col min="2044" max="2044" width="26.83203125" style="1" customWidth="1"/>
    <col min="2045" max="2045" width="18.6640625" style="1" customWidth="1"/>
    <col min="2046" max="2293" width="10.6640625" style="1"/>
    <col min="2294" max="2294" width="21.83203125" style="1" customWidth="1"/>
    <col min="2295" max="2295" width="23.83203125" style="1" customWidth="1"/>
    <col min="2296" max="2296" width="35.6640625" style="1" customWidth="1"/>
    <col min="2297" max="2297" width="62.83203125" style="1" customWidth="1"/>
    <col min="2298" max="2298" width="29.83203125" style="1" customWidth="1"/>
    <col min="2299" max="2299" width="32.33203125" style="1" customWidth="1"/>
    <col min="2300" max="2300" width="26.83203125" style="1" customWidth="1"/>
    <col min="2301" max="2301" width="18.6640625" style="1" customWidth="1"/>
    <col min="2302" max="2549" width="10.6640625" style="1"/>
    <col min="2550" max="2550" width="21.83203125" style="1" customWidth="1"/>
    <col min="2551" max="2551" width="23.83203125" style="1" customWidth="1"/>
    <col min="2552" max="2552" width="35.6640625" style="1" customWidth="1"/>
    <col min="2553" max="2553" width="62.83203125" style="1" customWidth="1"/>
    <col min="2554" max="2554" width="29.83203125" style="1" customWidth="1"/>
    <col min="2555" max="2555" width="32.33203125" style="1" customWidth="1"/>
    <col min="2556" max="2556" width="26.83203125" style="1" customWidth="1"/>
    <col min="2557" max="2557" width="18.6640625" style="1" customWidth="1"/>
    <col min="2558" max="2805" width="10.6640625" style="1"/>
    <col min="2806" max="2806" width="21.83203125" style="1" customWidth="1"/>
    <col min="2807" max="2807" width="23.83203125" style="1" customWidth="1"/>
    <col min="2808" max="2808" width="35.6640625" style="1" customWidth="1"/>
    <col min="2809" max="2809" width="62.83203125" style="1" customWidth="1"/>
    <col min="2810" max="2810" width="29.83203125" style="1" customWidth="1"/>
    <col min="2811" max="2811" width="32.33203125" style="1" customWidth="1"/>
    <col min="2812" max="2812" width="26.83203125" style="1" customWidth="1"/>
    <col min="2813" max="2813" width="18.6640625" style="1" customWidth="1"/>
    <col min="2814" max="3061" width="10.6640625" style="1"/>
    <col min="3062" max="3062" width="21.83203125" style="1" customWidth="1"/>
    <col min="3063" max="3063" width="23.83203125" style="1" customWidth="1"/>
    <col min="3064" max="3064" width="35.6640625" style="1" customWidth="1"/>
    <col min="3065" max="3065" width="62.83203125" style="1" customWidth="1"/>
    <col min="3066" max="3066" width="29.83203125" style="1" customWidth="1"/>
    <col min="3067" max="3067" width="32.33203125" style="1" customWidth="1"/>
    <col min="3068" max="3068" width="26.83203125" style="1" customWidth="1"/>
    <col min="3069" max="3069" width="18.6640625" style="1" customWidth="1"/>
    <col min="3070" max="3317" width="10.6640625" style="1"/>
    <col min="3318" max="3318" width="21.83203125" style="1" customWidth="1"/>
    <col min="3319" max="3319" width="23.83203125" style="1" customWidth="1"/>
    <col min="3320" max="3320" width="35.6640625" style="1" customWidth="1"/>
    <col min="3321" max="3321" width="62.83203125" style="1" customWidth="1"/>
    <col min="3322" max="3322" width="29.83203125" style="1" customWidth="1"/>
    <col min="3323" max="3323" width="32.33203125" style="1" customWidth="1"/>
    <col min="3324" max="3324" width="26.83203125" style="1" customWidth="1"/>
    <col min="3325" max="3325" width="18.6640625" style="1" customWidth="1"/>
    <col min="3326" max="3573" width="10.6640625" style="1"/>
    <col min="3574" max="3574" width="21.83203125" style="1" customWidth="1"/>
    <col min="3575" max="3575" width="23.83203125" style="1" customWidth="1"/>
    <col min="3576" max="3576" width="35.6640625" style="1" customWidth="1"/>
    <col min="3577" max="3577" width="62.83203125" style="1" customWidth="1"/>
    <col min="3578" max="3578" width="29.83203125" style="1" customWidth="1"/>
    <col min="3579" max="3579" width="32.33203125" style="1" customWidth="1"/>
    <col min="3580" max="3580" width="26.83203125" style="1" customWidth="1"/>
    <col min="3581" max="3581" width="18.6640625" style="1" customWidth="1"/>
    <col min="3582" max="3829" width="10.6640625" style="1"/>
    <col min="3830" max="3830" width="21.83203125" style="1" customWidth="1"/>
    <col min="3831" max="3831" width="23.83203125" style="1" customWidth="1"/>
    <col min="3832" max="3832" width="35.6640625" style="1" customWidth="1"/>
    <col min="3833" max="3833" width="62.83203125" style="1" customWidth="1"/>
    <col min="3834" max="3834" width="29.83203125" style="1" customWidth="1"/>
    <col min="3835" max="3835" width="32.33203125" style="1" customWidth="1"/>
    <col min="3836" max="3836" width="26.83203125" style="1" customWidth="1"/>
    <col min="3837" max="3837" width="18.6640625" style="1" customWidth="1"/>
    <col min="3838" max="4085" width="10.6640625" style="1"/>
    <col min="4086" max="4086" width="21.83203125" style="1" customWidth="1"/>
    <col min="4087" max="4087" width="23.83203125" style="1" customWidth="1"/>
    <col min="4088" max="4088" width="35.6640625" style="1" customWidth="1"/>
    <col min="4089" max="4089" width="62.83203125" style="1" customWidth="1"/>
    <col min="4090" max="4090" width="29.83203125" style="1" customWidth="1"/>
    <col min="4091" max="4091" width="32.33203125" style="1" customWidth="1"/>
    <col min="4092" max="4092" width="26.83203125" style="1" customWidth="1"/>
    <col min="4093" max="4093" width="18.6640625" style="1" customWidth="1"/>
    <col min="4094" max="4341" width="10.6640625" style="1"/>
    <col min="4342" max="4342" width="21.83203125" style="1" customWidth="1"/>
    <col min="4343" max="4343" width="23.83203125" style="1" customWidth="1"/>
    <col min="4344" max="4344" width="35.6640625" style="1" customWidth="1"/>
    <col min="4345" max="4345" width="62.83203125" style="1" customWidth="1"/>
    <col min="4346" max="4346" width="29.83203125" style="1" customWidth="1"/>
    <col min="4347" max="4347" width="32.33203125" style="1" customWidth="1"/>
    <col min="4348" max="4348" width="26.83203125" style="1" customWidth="1"/>
    <col min="4349" max="4349" width="18.6640625" style="1" customWidth="1"/>
    <col min="4350" max="4597" width="10.6640625" style="1"/>
    <col min="4598" max="4598" width="21.83203125" style="1" customWidth="1"/>
    <col min="4599" max="4599" width="23.83203125" style="1" customWidth="1"/>
    <col min="4600" max="4600" width="35.6640625" style="1" customWidth="1"/>
    <col min="4601" max="4601" width="62.83203125" style="1" customWidth="1"/>
    <col min="4602" max="4602" width="29.83203125" style="1" customWidth="1"/>
    <col min="4603" max="4603" width="32.33203125" style="1" customWidth="1"/>
    <col min="4604" max="4604" width="26.83203125" style="1" customWidth="1"/>
    <col min="4605" max="4605" width="18.6640625" style="1" customWidth="1"/>
    <col min="4606" max="4853" width="10.6640625" style="1"/>
    <col min="4854" max="4854" width="21.83203125" style="1" customWidth="1"/>
    <col min="4855" max="4855" width="23.83203125" style="1" customWidth="1"/>
    <col min="4856" max="4856" width="35.6640625" style="1" customWidth="1"/>
    <col min="4857" max="4857" width="62.83203125" style="1" customWidth="1"/>
    <col min="4858" max="4858" width="29.83203125" style="1" customWidth="1"/>
    <col min="4859" max="4859" width="32.33203125" style="1" customWidth="1"/>
    <col min="4860" max="4860" width="26.83203125" style="1" customWidth="1"/>
    <col min="4861" max="4861" width="18.6640625" style="1" customWidth="1"/>
    <col min="4862" max="5109" width="10.6640625" style="1"/>
    <col min="5110" max="5110" width="21.83203125" style="1" customWidth="1"/>
    <col min="5111" max="5111" width="23.83203125" style="1" customWidth="1"/>
    <col min="5112" max="5112" width="35.6640625" style="1" customWidth="1"/>
    <col min="5113" max="5113" width="62.83203125" style="1" customWidth="1"/>
    <col min="5114" max="5114" width="29.83203125" style="1" customWidth="1"/>
    <col min="5115" max="5115" width="32.33203125" style="1" customWidth="1"/>
    <col min="5116" max="5116" width="26.83203125" style="1" customWidth="1"/>
    <col min="5117" max="5117" width="18.6640625" style="1" customWidth="1"/>
    <col min="5118" max="5365" width="10.6640625" style="1"/>
    <col min="5366" max="5366" width="21.83203125" style="1" customWidth="1"/>
    <col min="5367" max="5367" width="23.83203125" style="1" customWidth="1"/>
    <col min="5368" max="5368" width="35.6640625" style="1" customWidth="1"/>
    <col min="5369" max="5369" width="62.83203125" style="1" customWidth="1"/>
    <col min="5370" max="5370" width="29.83203125" style="1" customWidth="1"/>
    <col min="5371" max="5371" width="32.33203125" style="1" customWidth="1"/>
    <col min="5372" max="5372" width="26.83203125" style="1" customWidth="1"/>
    <col min="5373" max="5373" width="18.6640625" style="1" customWidth="1"/>
    <col min="5374" max="5621" width="10.6640625" style="1"/>
    <col min="5622" max="5622" width="21.83203125" style="1" customWidth="1"/>
    <col min="5623" max="5623" width="23.83203125" style="1" customWidth="1"/>
    <col min="5624" max="5624" width="35.6640625" style="1" customWidth="1"/>
    <col min="5625" max="5625" width="62.83203125" style="1" customWidth="1"/>
    <col min="5626" max="5626" width="29.83203125" style="1" customWidth="1"/>
    <col min="5627" max="5627" width="32.33203125" style="1" customWidth="1"/>
    <col min="5628" max="5628" width="26.83203125" style="1" customWidth="1"/>
    <col min="5629" max="5629" width="18.6640625" style="1" customWidth="1"/>
    <col min="5630" max="5877" width="10.6640625" style="1"/>
    <col min="5878" max="5878" width="21.83203125" style="1" customWidth="1"/>
    <col min="5879" max="5879" width="23.83203125" style="1" customWidth="1"/>
    <col min="5880" max="5880" width="35.6640625" style="1" customWidth="1"/>
    <col min="5881" max="5881" width="62.83203125" style="1" customWidth="1"/>
    <col min="5882" max="5882" width="29.83203125" style="1" customWidth="1"/>
    <col min="5883" max="5883" width="32.33203125" style="1" customWidth="1"/>
    <col min="5884" max="5884" width="26.83203125" style="1" customWidth="1"/>
    <col min="5885" max="5885" width="18.6640625" style="1" customWidth="1"/>
    <col min="5886" max="6133" width="10.6640625" style="1"/>
    <col min="6134" max="6134" width="21.83203125" style="1" customWidth="1"/>
    <col min="6135" max="6135" width="23.83203125" style="1" customWidth="1"/>
    <col min="6136" max="6136" width="35.6640625" style="1" customWidth="1"/>
    <col min="6137" max="6137" width="62.83203125" style="1" customWidth="1"/>
    <col min="6138" max="6138" width="29.83203125" style="1" customWidth="1"/>
    <col min="6139" max="6139" width="32.33203125" style="1" customWidth="1"/>
    <col min="6140" max="6140" width="26.83203125" style="1" customWidth="1"/>
    <col min="6141" max="6141" width="18.6640625" style="1" customWidth="1"/>
    <col min="6142" max="6389" width="10.6640625" style="1"/>
    <col min="6390" max="6390" width="21.83203125" style="1" customWidth="1"/>
    <col min="6391" max="6391" width="23.83203125" style="1" customWidth="1"/>
    <col min="6392" max="6392" width="35.6640625" style="1" customWidth="1"/>
    <col min="6393" max="6393" width="62.83203125" style="1" customWidth="1"/>
    <col min="6394" max="6394" width="29.83203125" style="1" customWidth="1"/>
    <col min="6395" max="6395" width="32.33203125" style="1" customWidth="1"/>
    <col min="6396" max="6396" width="26.83203125" style="1" customWidth="1"/>
    <col min="6397" max="6397" width="18.6640625" style="1" customWidth="1"/>
    <col min="6398" max="6645" width="10.6640625" style="1"/>
    <col min="6646" max="6646" width="21.83203125" style="1" customWidth="1"/>
    <col min="6647" max="6647" width="23.83203125" style="1" customWidth="1"/>
    <col min="6648" max="6648" width="35.6640625" style="1" customWidth="1"/>
    <col min="6649" max="6649" width="62.83203125" style="1" customWidth="1"/>
    <col min="6650" max="6650" width="29.83203125" style="1" customWidth="1"/>
    <col min="6651" max="6651" width="32.33203125" style="1" customWidth="1"/>
    <col min="6652" max="6652" width="26.83203125" style="1" customWidth="1"/>
    <col min="6653" max="6653" width="18.6640625" style="1" customWidth="1"/>
    <col min="6654" max="6901" width="10.6640625" style="1"/>
    <col min="6902" max="6902" width="21.83203125" style="1" customWidth="1"/>
    <col min="6903" max="6903" width="23.83203125" style="1" customWidth="1"/>
    <col min="6904" max="6904" width="35.6640625" style="1" customWidth="1"/>
    <col min="6905" max="6905" width="62.83203125" style="1" customWidth="1"/>
    <col min="6906" max="6906" width="29.83203125" style="1" customWidth="1"/>
    <col min="6907" max="6907" width="32.33203125" style="1" customWidth="1"/>
    <col min="6908" max="6908" width="26.83203125" style="1" customWidth="1"/>
    <col min="6909" max="6909" width="18.6640625" style="1" customWidth="1"/>
    <col min="6910" max="7157" width="10.6640625" style="1"/>
    <col min="7158" max="7158" width="21.83203125" style="1" customWidth="1"/>
    <col min="7159" max="7159" width="23.83203125" style="1" customWidth="1"/>
    <col min="7160" max="7160" width="35.6640625" style="1" customWidth="1"/>
    <col min="7161" max="7161" width="62.83203125" style="1" customWidth="1"/>
    <col min="7162" max="7162" width="29.83203125" style="1" customWidth="1"/>
    <col min="7163" max="7163" width="32.33203125" style="1" customWidth="1"/>
    <col min="7164" max="7164" width="26.83203125" style="1" customWidth="1"/>
    <col min="7165" max="7165" width="18.6640625" style="1" customWidth="1"/>
    <col min="7166" max="7413" width="10.6640625" style="1"/>
    <col min="7414" max="7414" width="21.83203125" style="1" customWidth="1"/>
    <col min="7415" max="7415" width="23.83203125" style="1" customWidth="1"/>
    <col min="7416" max="7416" width="35.6640625" style="1" customWidth="1"/>
    <col min="7417" max="7417" width="62.83203125" style="1" customWidth="1"/>
    <col min="7418" max="7418" width="29.83203125" style="1" customWidth="1"/>
    <col min="7419" max="7419" width="32.33203125" style="1" customWidth="1"/>
    <col min="7420" max="7420" width="26.83203125" style="1" customWidth="1"/>
    <col min="7421" max="7421" width="18.6640625" style="1" customWidth="1"/>
    <col min="7422" max="7669" width="10.6640625" style="1"/>
    <col min="7670" max="7670" width="21.83203125" style="1" customWidth="1"/>
    <col min="7671" max="7671" width="23.83203125" style="1" customWidth="1"/>
    <col min="7672" max="7672" width="35.6640625" style="1" customWidth="1"/>
    <col min="7673" max="7673" width="62.83203125" style="1" customWidth="1"/>
    <col min="7674" max="7674" width="29.83203125" style="1" customWidth="1"/>
    <col min="7675" max="7675" width="32.33203125" style="1" customWidth="1"/>
    <col min="7676" max="7676" width="26.83203125" style="1" customWidth="1"/>
    <col min="7677" max="7677" width="18.6640625" style="1" customWidth="1"/>
    <col min="7678" max="7925" width="10.6640625" style="1"/>
    <col min="7926" max="7926" width="21.83203125" style="1" customWidth="1"/>
    <col min="7927" max="7927" width="23.83203125" style="1" customWidth="1"/>
    <col min="7928" max="7928" width="35.6640625" style="1" customWidth="1"/>
    <col min="7929" max="7929" width="62.83203125" style="1" customWidth="1"/>
    <col min="7930" max="7930" width="29.83203125" style="1" customWidth="1"/>
    <col min="7931" max="7931" width="32.33203125" style="1" customWidth="1"/>
    <col min="7932" max="7932" width="26.83203125" style="1" customWidth="1"/>
    <col min="7933" max="7933" width="18.6640625" style="1" customWidth="1"/>
    <col min="7934" max="8181" width="10.6640625" style="1"/>
    <col min="8182" max="8182" width="21.83203125" style="1" customWidth="1"/>
    <col min="8183" max="8183" width="23.83203125" style="1" customWidth="1"/>
    <col min="8184" max="8184" width="35.6640625" style="1" customWidth="1"/>
    <col min="8185" max="8185" width="62.83203125" style="1" customWidth="1"/>
    <col min="8186" max="8186" width="29.83203125" style="1" customWidth="1"/>
    <col min="8187" max="8187" width="32.33203125" style="1" customWidth="1"/>
    <col min="8188" max="8188" width="26.83203125" style="1" customWidth="1"/>
    <col min="8189" max="8189" width="18.6640625" style="1" customWidth="1"/>
    <col min="8190" max="8437" width="10.6640625" style="1"/>
    <col min="8438" max="8438" width="21.83203125" style="1" customWidth="1"/>
    <col min="8439" max="8439" width="23.83203125" style="1" customWidth="1"/>
    <col min="8440" max="8440" width="35.6640625" style="1" customWidth="1"/>
    <col min="8441" max="8441" width="62.83203125" style="1" customWidth="1"/>
    <col min="8442" max="8442" width="29.83203125" style="1" customWidth="1"/>
    <col min="8443" max="8443" width="32.33203125" style="1" customWidth="1"/>
    <col min="8444" max="8444" width="26.83203125" style="1" customWidth="1"/>
    <col min="8445" max="8445" width="18.6640625" style="1" customWidth="1"/>
    <col min="8446" max="8693" width="10.6640625" style="1"/>
    <col min="8694" max="8694" width="21.83203125" style="1" customWidth="1"/>
    <col min="8695" max="8695" width="23.83203125" style="1" customWidth="1"/>
    <col min="8696" max="8696" width="35.6640625" style="1" customWidth="1"/>
    <col min="8697" max="8697" width="62.83203125" style="1" customWidth="1"/>
    <col min="8698" max="8698" width="29.83203125" style="1" customWidth="1"/>
    <col min="8699" max="8699" width="32.33203125" style="1" customWidth="1"/>
    <col min="8700" max="8700" width="26.83203125" style="1" customWidth="1"/>
    <col min="8701" max="8701" width="18.6640625" style="1" customWidth="1"/>
    <col min="8702" max="8949" width="10.6640625" style="1"/>
    <col min="8950" max="8950" width="21.83203125" style="1" customWidth="1"/>
    <col min="8951" max="8951" width="23.83203125" style="1" customWidth="1"/>
    <col min="8952" max="8952" width="35.6640625" style="1" customWidth="1"/>
    <col min="8953" max="8953" width="62.83203125" style="1" customWidth="1"/>
    <col min="8954" max="8954" width="29.83203125" style="1" customWidth="1"/>
    <col min="8955" max="8955" width="32.33203125" style="1" customWidth="1"/>
    <col min="8956" max="8956" width="26.83203125" style="1" customWidth="1"/>
    <col min="8957" max="8957" width="18.6640625" style="1" customWidth="1"/>
    <col min="8958" max="9205" width="10.6640625" style="1"/>
    <col min="9206" max="9206" width="21.83203125" style="1" customWidth="1"/>
    <col min="9207" max="9207" width="23.83203125" style="1" customWidth="1"/>
    <col min="9208" max="9208" width="35.6640625" style="1" customWidth="1"/>
    <col min="9209" max="9209" width="62.83203125" style="1" customWidth="1"/>
    <col min="9210" max="9210" width="29.83203125" style="1" customWidth="1"/>
    <col min="9211" max="9211" width="32.33203125" style="1" customWidth="1"/>
    <col min="9212" max="9212" width="26.83203125" style="1" customWidth="1"/>
    <col min="9213" max="9213" width="18.6640625" style="1" customWidth="1"/>
    <col min="9214" max="9461" width="10.6640625" style="1"/>
    <col min="9462" max="9462" width="21.83203125" style="1" customWidth="1"/>
    <col min="9463" max="9463" width="23.83203125" style="1" customWidth="1"/>
    <col min="9464" max="9464" width="35.6640625" style="1" customWidth="1"/>
    <col min="9465" max="9465" width="62.83203125" style="1" customWidth="1"/>
    <col min="9466" max="9466" width="29.83203125" style="1" customWidth="1"/>
    <col min="9467" max="9467" width="32.33203125" style="1" customWidth="1"/>
    <col min="9468" max="9468" width="26.83203125" style="1" customWidth="1"/>
    <col min="9469" max="9469" width="18.6640625" style="1" customWidth="1"/>
    <col min="9470" max="9717" width="10.6640625" style="1"/>
    <col min="9718" max="9718" width="21.83203125" style="1" customWidth="1"/>
    <col min="9719" max="9719" width="23.83203125" style="1" customWidth="1"/>
    <col min="9720" max="9720" width="35.6640625" style="1" customWidth="1"/>
    <col min="9721" max="9721" width="62.83203125" style="1" customWidth="1"/>
    <col min="9722" max="9722" width="29.83203125" style="1" customWidth="1"/>
    <col min="9723" max="9723" width="32.33203125" style="1" customWidth="1"/>
    <col min="9724" max="9724" width="26.83203125" style="1" customWidth="1"/>
    <col min="9725" max="9725" width="18.6640625" style="1" customWidth="1"/>
    <col min="9726" max="9973" width="10.6640625" style="1"/>
    <col min="9974" max="9974" width="21.83203125" style="1" customWidth="1"/>
    <col min="9975" max="9975" width="23.83203125" style="1" customWidth="1"/>
    <col min="9976" max="9976" width="35.6640625" style="1" customWidth="1"/>
    <col min="9977" max="9977" width="62.83203125" style="1" customWidth="1"/>
    <col min="9978" max="9978" width="29.83203125" style="1" customWidth="1"/>
    <col min="9979" max="9979" width="32.33203125" style="1" customWidth="1"/>
    <col min="9980" max="9980" width="26.83203125" style="1" customWidth="1"/>
    <col min="9981" max="9981" width="18.6640625" style="1" customWidth="1"/>
    <col min="9982" max="10229" width="10.6640625" style="1"/>
    <col min="10230" max="10230" width="21.83203125" style="1" customWidth="1"/>
    <col min="10231" max="10231" width="23.83203125" style="1" customWidth="1"/>
    <col min="10232" max="10232" width="35.6640625" style="1" customWidth="1"/>
    <col min="10233" max="10233" width="62.83203125" style="1" customWidth="1"/>
    <col min="10234" max="10234" width="29.83203125" style="1" customWidth="1"/>
    <col min="10235" max="10235" width="32.33203125" style="1" customWidth="1"/>
    <col min="10236" max="10236" width="26.83203125" style="1" customWidth="1"/>
    <col min="10237" max="10237" width="18.6640625" style="1" customWidth="1"/>
    <col min="10238" max="10485" width="10.6640625" style="1"/>
    <col min="10486" max="10486" width="21.83203125" style="1" customWidth="1"/>
    <col min="10487" max="10487" width="23.83203125" style="1" customWidth="1"/>
    <col min="10488" max="10488" width="35.6640625" style="1" customWidth="1"/>
    <col min="10489" max="10489" width="62.83203125" style="1" customWidth="1"/>
    <col min="10490" max="10490" width="29.83203125" style="1" customWidth="1"/>
    <col min="10491" max="10491" width="32.33203125" style="1" customWidth="1"/>
    <col min="10492" max="10492" width="26.83203125" style="1" customWidth="1"/>
    <col min="10493" max="10493" width="18.6640625" style="1" customWidth="1"/>
    <col min="10494" max="10741" width="10.6640625" style="1"/>
    <col min="10742" max="10742" width="21.83203125" style="1" customWidth="1"/>
    <col min="10743" max="10743" width="23.83203125" style="1" customWidth="1"/>
    <col min="10744" max="10744" width="35.6640625" style="1" customWidth="1"/>
    <col min="10745" max="10745" width="62.83203125" style="1" customWidth="1"/>
    <col min="10746" max="10746" width="29.83203125" style="1" customWidth="1"/>
    <col min="10747" max="10747" width="32.33203125" style="1" customWidth="1"/>
    <col min="10748" max="10748" width="26.83203125" style="1" customWidth="1"/>
    <col min="10749" max="10749" width="18.6640625" style="1" customWidth="1"/>
    <col min="10750" max="10997" width="10.6640625" style="1"/>
    <col min="10998" max="10998" width="21.83203125" style="1" customWidth="1"/>
    <col min="10999" max="10999" width="23.83203125" style="1" customWidth="1"/>
    <col min="11000" max="11000" width="35.6640625" style="1" customWidth="1"/>
    <col min="11001" max="11001" width="62.83203125" style="1" customWidth="1"/>
    <col min="11002" max="11002" width="29.83203125" style="1" customWidth="1"/>
    <col min="11003" max="11003" width="32.33203125" style="1" customWidth="1"/>
    <col min="11004" max="11004" width="26.83203125" style="1" customWidth="1"/>
    <col min="11005" max="11005" width="18.6640625" style="1" customWidth="1"/>
    <col min="11006" max="11253" width="10.6640625" style="1"/>
    <col min="11254" max="11254" width="21.83203125" style="1" customWidth="1"/>
    <col min="11255" max="11255" width="23.83203125" style="1" customWidth="1"/>
    <col min="11256" max="11256" width="35.6640625" style="1" customWidth="1"/>
    <col min="11257" max="11257" width="62.83203125" style="1" customWidth="1"/>
    <col min="11258" max="11258" width="29.83203125" style="1" customWidth="1"/>
    <col min="11259" max="11259" width="32.33203125" style="1" customWidth="1"/>
    <col min="11260" max="11260" width="26.83203125" style="1" customWidth="1"/>
    <col min="11261" max="11261" width="18.6640625" style="1" customWidth="1"/>
    <col min="11262" max="11509" width="10.6640625" style="1"/>
    <col min="11510" max="11510" width="21.83203125" style="1" customWidth="1"/>
    <col min="11511" max="11511" width="23.83203125" style="1" customWidth="1"/>
    <col min="11512" max="11512" width="35.6640625" style="1" customWidth="1"/>
    <col min="11513" max="11513" width="62.83203125" style="1" customWidth="1"/>
    <col min="11514" max="11514" width="29.83203125" style="1" customWidth="1"/>
    <col min="11515" max="11515" width="32.33203125" style="1" customWidth="1"/>
    <col min="11516" max="11516" width="26.83203125" style="1" customWidth="1"/>
    <col min="11517" max="11517" width="18.6640625" style="1" customWidth="1"/>
    <col min="11518" max="11765" width="10.6640625" style="1"/>
    <col min="11766" max="11766" width="21.83203125" style="1" customWidth="1"/>
    <col min="11767" max="11767" width="23.83203125" style="1" customWidth="1"/>
    <col min="11768" max="11768" width="35.6640625" style="1" customWidth="1"/>
    <col min="11769" max="11769" width="62.83203125" style="1" customWidth="1"/>
    <col min="11770" max="11770" width="29.83203125" style="1" customWidth="1"/>
    <col min="11771" max="11771" width="32.33203125" style="1" customWidth="1"/>
    <col min="11772" max="11772" width="26.83203125" style="1" customWidth="1"/>
    <col min="11773" max="11773" width="18.6640625" style="1" customWidth="1"/>
    <col min="11774" max="12021" width="10.6640625" style="1"/>
    <col min="12022" max="12022" width="21.83203125" style="1" customWidth="1"/>
    <col min="12023" max="12023" width="23.83203125" style="1" customWidth="1"/>
    <col min="12024" max="12024" width="35.6640625" style="1" customWidth="1"/>
    <col min="12025" max="12025" width="62.83203125" style="1" customWidth="1"/>
    <col min="12026" max="12026" width="29.83203125" style="1" customWidth="1"/>
    <col min="12027" max="12027" width="32.33203125" style="1" customWidth="1"/>
    <col min="12028" max="12028" width="26.83203125" style="1" customWidth="1"/>
    <col min="12029" max="12029" width="18.6640625" style="1" customWidth="1"/>
    <col min="12030" max="12277" width="10.6640625" style="1"/>
    <col min="12278" max="12278" width="21.83203125" style="1" customWidth="1"/>
    <col min="12279" max="12279" width="23.83203125" style="1" customWidth="1"/>
    <col min="12280" max="12280" width="35.6640625" style="1" customWidth="1"/>
    <col min="12281" max="12281" width="62.83203125" style="1" customWidth="1"/>
    <col min="12282" max="12282" width="29.83203125" style="1" customWidth="1"/>
    <col min="12283" max="12283" width="32.33203125" style="1" customWidth="1"/>
    <col min="12284" max="12284" width="26.83203125" style="1" customWidth="1"/>
    <col min="12285" max="12285" width="18.6640625" style="1" customWidth="1"/>
    <col min="12286" max="12533" width="10.6640625" style="1"/>
    <col min="12534" max="12534" width="21.83203125" style="1" customWidth="1"/>
    <col min="12535" max="12535" width="23.83203125" style="1" customWidth="1"/>
    <col min="12536" max="12536" width="35.6640625" style="1" customWidth="1"/>
    <col min="12537" max="12537" width="62.83203125" style="1" customWidth="1"/>
    <col min="12538" max="12538" width="29.83203125" style="1" customWidth="1"/>
    <col min="12539" max="12539" width="32.33203125" style="1" customWidth="1"/>
    <col min="12540" max="12540" width="26.83203125" style="1" customWidth="1"/>
    <col min="12541" max="12541" width="18.6640625" style="1" customWidth="1"/>
    <col min="12542" max="12789" width="10.6640625" style="1"/>
    <col min="12790" max="12790" width="21.83203125" style="1" customWidth="1"/>
    <col min="12791" max="12791" width="23.83203125" style="1" customWidth="1"/>
    <col min="12792" max="12792" width="35.6640625" style="1" customWidth="1"/>
    <col min="12793" max="12793" width="62.83203125" style="1" customWidth="1"/>
    <col min="12794" max="12794" width="29.83203125" style="1" customWidth="1"/>
    <col min="12795" max="12795" width="32.33203125" style="1" customWidth="1"/>
    <col min="12796" max="12796" width="26.83203125" style="1" customWidth="1"/>
    <col min="12797" max="12797" width="18.6640625" style="1" customWidth="1"/>
    <col min="12798" max="13045" width="10.6640625" style="1"/>
    <col min="13046" max="13046" width="21.83203125" style="1" customWidth="1"/>
    <col min="13047" max="13047" width="23.83203125" style="1" customWidth="1"/>
    <col min="13048" max="13048" width="35.6640625" style="1" customWidth="1"/>
    <col min="13049" max="13049" width="62.83203125" style="1" customWidth="1"/>
    <col min="13050" max="13050" width="29.83203125" style="1" customWidth="1"/>
    <col min="13051" max="13051" width="32.33203125" style="1" customWidth="1"/>
    <col min="13052" max="13052" width="26.83203125" style="1" customWidth="1"/>
    <col min="13053" max="13053" width="18.6640625" style="1" customWidth="1"/>
    <col min="13054" max="13301" width="10.6640625" style="1"/>
    <col min="13302" max="13302" width="21.83203125" style="1" customWidth="1"/>
    <col min="13303" max="13303" width="23.83203125" style="1" customWidth="1"/>
    <col min="13304" max="13304" width="35.6640625" style="1" customWidth="1"/>
    <col min="13305" max="13305" width="62.83203125" style="1" customWidth="1"/>
    <col min="13306" max="13306" width="29.83203125" style="1" customWidth="1"/>
    <col min="13307" max="13307" width="32.33203125" style="1" customWidth="1"/>
    <col min="13308" max="13308" width="26.83203125" style="1" customWidth="1"/>
    <col min="13309" max="13309" width="18.6640625" style="1" customWidth="1"/>
    <col min="13310" max="13557" width="10.6640625" style="1"/>
    <col min="13558" max="13558" width="21.83203125" style="1" customWidth="1"/>
    <col min="13559" max="13559" width="23.83203125" style="1" customWidth="1"/>
    <col min="13560" max="13560" width="35.6640625" style="1" customWidth="1"/>
    <col min="13561" max="13561" width="62.83203125" style="1" customWidth="1"/>
    <col min="13562" max="13562" width="29.83203125" style="1" customWidth="1"/>
    <col min="13563" max="13563" width="32.33203125" style="1" customWidth="1"/>
    <col min="13564" max="13564" width="26.83203125" style="1" customWidth="1"/>
    <col min="13565" max="13565" width="18.6640625" style="1" customWidth="1"/>
    <col min="13566" max="13813" width="10.6640625" style="1"/>
    <col min="13814" max="13814" width="21.83203125" style="1" customWidth="1"/>
    <col min="13815" max="13815" width="23.83203125" style="1" customWidth="1"/>
    <col min="13816" max="13816" width="35.6640625" style="1" customWidth="1"/>
    <col min="13817" max="13817" width="62.83203125" style="1" customWidth="1"/>
    <col min="13818" max="13818" width="29.83203125" style="1" customWidth="1"/>
    <col min="13819" max="13819" width="32.33203125" style="1" customWidth="1"/>
    <col min="13820" max="13820" width="26.83203125" style="1" customWidth="1"/>
    <col min="13821" max="13821" width="18.6640625" style="1" customWidth="1"/>
    <col min="13822" max="14069" width="10.6640625" style="1"/>
    <col min="14070" max="14070" width="21.83203125" style="1" customWidth="1"/>
    <col min="14071" max="14071" width="23.83203125" style="1" customWidth="1"/>
    <col min="14072" max="14072" width="35.6640625" style="1" customWidth="1"/>
    <col min="14073" max="14073" width="62.83203125" style="1" customWidth="1"/>
    <col min="14074" max="14074" width="29.83203125" style="1" customWidth="1"/>
    <col min="14075" max="14075" width="32.33203125" style="1" customWidth="1"/>
    <col min="14076" max="14076" width="26.83203125" style="1" customWidth="1"/>
    <col min="14077" max="14077" width="18.6640625" style="1" customWidth="1"/>
    <col min="14078" max="14325" width="10.6640625" style="1"/>
    <col min="14326" max="14326" width="21.83203125" style="1" customWidth="1"/>
    <col min="14327" max="14327" width="23.83203125" style="1" customWidth="1"/>
    <col min="14328" max="14328" width="35.6640625" style="1" customWidth="1"/>
    <col min="14329" max="14329" width="62.83203125" style="1" customWidth="1"/>
    <col min="14330" max="14330" width="29.83203125" style="1" customWidth="1"/>
    <col min="14331" max="14331" width="32.33203125" style="1" customWidth="1"/>
    <col min="14332" max="14332" width="26.83203125" style="1" customWidth="1"/>
    <col min="14333" max="14333" width="18.6640625" style="1" customWidth="1"/>
    <col min="14334" max="14581" width="10.6640625" style="1"/>
    <col min="14582" max="14582" width="21.83203125" style="1" customWidth="1"/>
    <col min="14583" max="14583" width="23.83203125" style="1" customWidth="1"/>
    <col min="14584" max="14584" width="35.6640625" style="1" customWidth="1"/>
    <col min="14585" max="14585" width="62.83203125" style="1" customWidth="1"/>
    <col min="14586" max="14586" width="29.83203125" style="1" customWidth="1"/>
    <col min="14587" max="14587" width="32.33203125" style="1" customWidth="1"/>
    <col min="14588" max="14588" width="26.83203125" style="1" customWidth="1"/>
    <col min="14589" max="14589" width="18.6640625" style="1" customWidth="1"/>
    <col min="14590" max="14837" width="10.6640625" style="1"/>
    <col min="14838" max="14838" width="21.83203125" style="1" customWidth="1"/>
    <col min="14839" max="14839" width="23.83203125" style="1" customWidth="1"/>
    <col min="14840" max="14840" width="35.6640625" style="1" customWidth="1"/>
    <col min="14841" max="14841" width="62.83203125" style="1" customWidth="1"/>
    <col min="14842" max="14842" width="29.83203125" style="1" customWidth="1"/>
    <col min="14843" max="14843" width="32.33203125" style="1" customWidth="1"/>
    <col min="14844" max="14844" width="26.83203125" style="1" customWidth="1"/>
    <col min="14845" max="14845" width="18.6640625" style="1" customWidth="1"/>
    <col min="14846" max="15093" width="10.6640625" style="1"/>
    <col min="15094" max="15094" width="21.83203125" style="1" customWidth="1"/>
    <col min="15095" max="15095" width="23.83203125" style="1" customWidth="1"/>
    <col min="15096" max="15096" width="35.6640625" style="1" customWidth="1"/>
    <col min="15097" max="15097" width="62.83203125" style="1" customWidth="1"/>
    <col min="15098" max="15098" width="29.83203125" style="1" customWidth="1"/>
    <col min="15099" max="15099" width="32.33203125" style="1" customWidth="1"/>
    <col min="15100" max="15100" width="26.83203125" style="1" customWidth="1"/>
    <col min="15101" max="15101" width="18.6640625" style="1" customWidth="1"/>
    <col min="15102" max="15349" width="10.6640625" style="1"/>
    <col min="15350" max="15350" width="21.83203125" style="1" customWidth="1"/>
    <col min="15351" max="15351" width="23.83203125" style="1" customWidth="1"/>
    <col min="15352" max="15352" width="35.6640625" style="1" customWidth="1"/>
    <col min="15353" max="15353" width="62.83203125" style="1" customWidth="1"/>
    <col min="15354" max="15354" width="29.83203125" style="1" customWidth="1"/>
    <col min="15355" max="15355" width="32.33203125" style="1" customWidth="1"/>
    <col min="15356" max="15356" width="26.83203125" style="1" customWidth="1"/>
    <col min="15357" max="15357" width="18.6640625" style="1" customWidth="1"/>
    <col min="15358" max="15605" width="10.6640625" style="1"/>
    <col min="15606" max="15606" width="21.83203125" style="1" customWidth="1"/>
    <col min="15607" max="15607" width="23.83203125" style="1" customWidth="1"/>
    <col min="15608" max="15608" width="35.6640625" style="1" customWidth="1"/>
    <col min="15609" max="15609" width="62.83203125" style="1" customWidth="1"/>
    <col min="15610" max="15610" width="29.83203125" style="1" customWidth="1"/>
    <col min="15611" max="15611" width="32.33203125" style="1" customWidth="1"/>
    <col min="15612" max="15612" width="26.83203125" style="1" customWidth="1"/>
    <col min="15613" max="15613" width="18.6640625" style="1" customWidth="1"/>
    <col min="15614" max="15861" width="10.6640625" style="1"/>
    <col min="15862" max="15862" width="21.83203125" style="1" customWidth="1"/>
    <col min="15863" max="15863" width="23.83203125" style="1" customWidth="1"/>
    <col min="15864" max="15864" width="35.6640625" style="1" customWidth="1"/>
    <col min="15865" max="15865" width="62.83203125" style="1" customWidth="1"/>
    <col min="15866" max="15866" width="29.83203125" style="1" customWidth="1"/>
    <col min="15867" max="15867" width="32.33203125" style="1" customWidth="1"/>
    <col min="15868" max="15868" width="26.83203125" style="1" customWidth="1"/>
    <col min="15869" max="15869" width="18.6640625" style="1" customWidth="1"/>
    <col min="15870" max="16117" width="10.6640625" style="1"/>
    <col min="16118" max="16118" width="21.83203125" style="1" customWidth="1"/>
    <col min="16119" max="16119" width="23.83203125" style="1" customWidth="1"/>
    <col min="16120" max="16120" width="35.6640625" style="1" customWidth="1"/>
    <col min="16121" max="16121" width="62.83203125" style="1" customWidth="1"/>
    <col min="16122" max="16122" width="29.83203125" style="1" customWidth="1"/>
    <col min="16123" max="16123" width="32.33203125" style="1" customWidth="1"/>
    <col min="16124" max="16124" width="26.83203125" style="1" customWidth="1"/>
    <col min="16125" max="16125" width="18.6640625" style="1" customWidth="1"/>
    <col min="16126" max="16384" width="10.6640625" style="1"/>
  </cols>
  <sheetData>
    <row r="1" spans="1:3" s="16" customFormat="1" ht="22" x14ac:dyDescent="0.15">
      <c r="A1" s="17" t="s">
        <v>172</v>
      </c>
      <c r="B1" s="16" t="s">
        <v>174</v>
      </c>
    </row>
    <row r="2" spans="1:3" s="20" customFormat="1" x14ac:dyDescent="0.15">
      <c r="A2" s="12" t="s">
        <v>571</v>
      </c>
      <c r="B2" s="1">
        <v>20000</v>
      </c>
      <c r="C2" s="1"/>
    </row>
    <row r="3" spans="1:3" x14ac:dyDescent="0.15">
      <c r="A3" s="12" t="s">
        <v>570</v>
      </c>
      <c r="B3" s="1">
        <v>26000</v>
      </c>
    </row>
    <row r="4" spans="1:3" x14ac:dyDescent="0.15">
      <c r="A4" s="12" t="s">
        <v>569</v>
      </c>
      <c r="B4" s="1">
        <v>20000</v>
      </c>
    </row>
    <row r="5" spans="1:3" x14ac:dyDescent="0.15">
      <c r="A5" s="12" t="s">
        <v>568</v>
      </c>
      <c r="B5" s="1">
        <v>26000</v>
      </c>
    </row>
    <row r="6" spans="1:3" x14ac:dyDescent="0.15">
      <c r="A6" s="12" t="s">
        <v>567</v>
      </c>
      <c r="B6" s="1">
        <v>20000</v>
      </c>
    </row>
    <row r="7" spans="1:3" x14ac:dyDescent="0.15">
      <c r="A7" s="12" t="s">
        <v>566</v>
      </c>
      <c r="B7" s="1">
        <v>26000</v>
      </c>
    </row>
    <row r="8" spans="1:3" x14ac:dyDescent="0.15">
      <c r="A8" s="12" t="s">
        <v>565</v>
      </c>
      <c r="B8" s="1">
        <v>26000</v>
      </c>
    </row>
    <row r="9" spans="1:3" x14ac:dyDescent="0.15">
      <c r="A9" s="12" t="s">
        <v>564</v>
      </c>
      <c r="B9" s="1">
        <v>20000</v>
      </c>
    </row>
    <row r="10" spans="1:3" x14ac:dyDescent="0.15">
      <c r="A10" s="12" t="s">
        <v>563</v>
      </c>
      <c r="B10" s="1">
        <v>20000</v>
      </c>
    </row>
    <row r="11" spans="1:3" x14ac:dyDescent="0.15">
      <c r="A11" s="12" t="s">
        <v>562</v>
      </c>
      <c r="B11" s="1">
        <v>20000</v>
      </c>
    </row>
    <row r="12" spans="1:3" x14ac:dyDescent="0.15">
      <c r="A12" s="12" t="s">
        <v>561</v>
      </c>
      <c r="B12" s="1">
        <v>26000</v>
      </c>
    </row>
    <row r="13" spans="1:3" x14ac:dyDescent="0.15">
      <c r="A13" s="12" t="s">
        <v>560</v>
      </c>
      <c r="B13" s="1">
        <v>26000</v>
      </c>
    </row>
    <row r="14" spans="1:3" x14ac:dyDescent="0.15">
      <c r="A14" s="12" t="s">
        <v>559</v>
      </c>
      <c r="B14" s="1">
        <v>26000</v>
      </c>
    </row>
    <row r="15" spans="1:3" x14ac:dyDescent="0.15">
      <c r="A15" s="12" t="s">
        <v>558</v>
      </c>
      <c r="B15" s="1">
        <v>20000</v>
      </c>
    </row>
    <row r="16" spans="1:3" x14ac:dyDescent="0.15">
      <c r="A16" s="12" t="s">
        <v>557</v>
      </c>
      <c r="B16" s="1">
        <v>26000</v>
      </c>
    </row>
    <row r="17" spans="1:2" x14ac:dyDescent="0.15">
      <c r="A17" s="12" t="s">
        <v>556</v>
      </c>
      <c r="B17" s="1">
        <v>26000</v>
      </c>
    </row>
    <row r="18" spans="1:2" x14ac:dyDescent="0.15">
      <c r="A18" s="12" t="s">
        <v>555</v>
      </c>
      <c r="B18" s="1">
        <v>26000</v>
      </c>
    </row>
    <row r="19" spans="1:2" x14ac:dyDescent="0.15">
      <c r="A19" s="12" t="s">
        <v>554</v>
      </c>
      <c r="B19" s="1">
        <v>26000</v>
      </c>
    </row>
    <row r="20" spans="1:2" x14ac:dyDescent="0.15">
      <c r="A20" s="12" t="s">
        <v>553</v>
      </c>
      <c r="B20" s="1">
        <v>26000</v>
      </c>
    </row>
    <row r="21" spans="1:2" x14ac:dyDescent="0.15">
      <c r="A21" s="12" t="s">
        <v>552</v>
      </c>
      <c r="B21" s="1">
        <v>26000</v>
      </c>
    </row>
    <row r="22" spans="1:2" x14ac:dyDescent="0.15">
      <c r="A22" s="12" t="s">
        <v>551</v>
      </c>
      <c r="B22" s="1">
        <v>26000</v>
      </c>
    </row>
    <row r="23" spans="1:2" x14ac:dyDescent="0.15">
      <c r="A23" s="12" t="s">
        <v>550</v>
      </c>
      <c r="B23" s="1">
        <v>26000</v>
      </c>
    </row>
    <row r="24" spans="1:2" x14ac:dyDescent="0.15">
      <c r="A24" s="12" t="s">
        <v>549</v>
      </c>
      <c r="B24" s="1">
        <v>26000</v>
      </c>
    </row>
    <row r="25" spans="1:2" x14ac:dyDescent="0.15">
      <c r="A25" s="12" t="s">
        <v>548</v>
      </c>
      <c r="B25" s="1">
        <v>26000</v>
      </c>
    </row>
    <row r="26" spans="1:2" x14ac:dyDescent="0.15">
      <c r="A26" s="12" t="s">
        <v>547</v>
      </c>
      <c r="B26" s="1">
        <v>26000</v>
      </c>
    </row>
    <row r="27" spans="1:2" x14ac:dyDescent="0.15">
      <c r="A27" s="12" t="s">
        <v>546</v>
      </c>
      <c r="B27" s="1">
        <v>26000</v>
      </c>
    </row>
    <row r="28" spans="1:2" x14ac:dyDescent="0.15">
      <c r="A28" s="12" t="s">
        <v>545</v>
      </c>
      <c r="B28" s="1">
        <v>12000</v>
      </c>
    </row>
    <row r="29" spans="1:2" x14ac:dyDescent="0.15">
      <c r="A29" s="12" t="s">
        <v>544</v>
      </c>
      <c r="B29" s="1">
        <v>26000</v>
      </c>
    </row>
    <row r="30" spans="1:2" x14ac:dyDescent="0.15">
      <c r="A30" s="12" t="s">
        <v>543</v>
      </c>
      <c r="B30" s="1">
        <v>26000</v>
      </c>
    </row>
    <row r="31" spans="1:2" x14ac:dyDescent="0.15">
      <c r="A31" s="12" t="s">
        <v>542</v>
      </c>
      <c r="B31" s="1">
        <v>26000</v>
      </c>
    </row>
    <row r="32" spans="1:2" x14ac:dyDescent="0.15">
      <c r="A32" s="12" t="s">
        <v>541</v>
      </c>
      <c r="B32" s="1">
        <v>26000</v>
      </c>
    </row>
    <row r="33" spans="1:2" x14ac:dyDescent="0.15">
      <c r="A33" s="12" t="s">
        <v>540</v>
      </c>
      <c r="B33" s="1">
        <v>26000</v>
      </c>
    </row>
    <row r="34" spans="1:2" x14ac:dyDescent="0.15">
      <c r="A34" s="12" t="s">
        <v>539</v>
      </c>
      <c r="B34" s="1">
        <v>26000</v>
      </c>
    </row>
    <row r="35" spans="1:2" x14ac:dyDescent="0.15">
      <c r="A35" s="12" t="s">
        <v>538</v>
      </c>
      <c r="B35" s="1">
        <v>26000</v>
      </c>
    </row>
    <row r="36" spans="1:2" x14ac:dyDescent="0.15">
      <c r="A36" s="12" t="s">
        <v>537</v>
      </c>
      <c r="B36" s="1">
        <v>20000</v>
      </c>
    </row>
    <row r="37" spans="1:2" x14ac:dyDescent="0.15">
      <c r="A37" s="12" t="s">
        <v>536</v>
      </c>
      <c r="B37" s="1">
        <v>26000</v>
      </c>
    </row>
    <row r="38" spans="1:2" x14ac:dyDescent="0.15">
      <c r="A38" s="12" t="s">
        <v>535</v>
      </c>
      <c r="B38" s="1">
        <v>26000</v>
      </c>
    </row>
    <row r="39" spans="1:2" x14ac:dyDescent="0.15">
      <c r="A39" s="12" t="s">
        <v>534</v>
      </c>
      <c r="B39" s="1">
        <v>26000</v>
      </c>
    </row>
    <row r="40" spans="1:2" x14ac:dyDescent="0.15">
      <c r="A40" s="12" t="s">
        <v>533</v>
      </c>
      <c r="B40" s="1">
        <v>26000</v>
      </c>
    </row>
    <row r="41" spans="1:2" x14ac:dyDescent="0.15">
      <c r="A41" s="12" t="s">
        <v>532</v>
      </c>
      <c r="B41" s="1">
        <v>26000</v>
      </c>
    </row>
    <row r="42" spans="1:2" x14ac:dyDescent="0.15">
      <c r="A42" s="12" t="s">
        <v>531</v>
      </c>
      <c r="B42" s="1">
        <v>20000</v>
      </c>
    </row>
    <row r="43" spans="1:2" x14ac:dyDescent="0.15">
      <c r="A43" s="12" t="s">
        <v>530</v>
      </c>
      <c r="B43" s="1">
        <v>16000</v>
      </c>
    </row>
    <row r="44" spans="1:2" x14ac:dyDescent="0.15">
      <c r="A44" s="12" t="s">
        <v>529</v>
      </c>
      <c r="B44" s="1">
        <v>6000</v>
      </c>
    </row>
    <row r="45" spans="1:2" x14ac:dyDescent="0.15">
      <c r="A45" s="12" t="s">
        <v>528</v>
      </c>
      <c r="B45" s="1">
        <v>26000</v>
      </c>
    </row>
    <row r="46" spans="1:2" x14ac:dyDescent="0.15">
      <c r="A46" s="12" t="s">
        <v>527</v>
      </c>
      <c r="B46" s="1">
        <v>26000</v>
      </c>
    </row>
    <row r="47" spans="1:2" x14ac:dyDescent="0.15">
      <c r="A47" s="12" t="s">
        <v>526</v>
      </c>
      <c r="B47" s="1">
        <v>26000</v>
      </c>
    </row>
    <row r="48" spans="1:2" x14ac:dyDescent="0.15">
      <c r="A48" s="12" t="s">
        <v>525</v>
      </c>
      <c r="B48" s="1">
        <v>26000</v>
      </c>
    </row>
    <row r="49" spans="1:2" x14ac:dyDescent="0.15">
      <c r="A49" s="12" t="s">
        <v>524</v>
      </c>
      <c r="B49" s="1">
        <v>20000</v>
      </c>
    </row>
    <row r="50" spans="1:2" x14ac:dyDescent="0.15">
      <c r="A50" s="12" t="s">
        <v>523</v>
      </c>
      <c r="B50" s="1">
        <v>20000</v>
      </c>
    </row>
    <row r="51" spans="1:2" x14ac:dyDescent="0.15">
      <c r="A51" s="12" t="s">
        <v>522</v>
      </c>
      <c r="B51" s="1">
        <v>26000</v>
      </c>
    </row>
    <row r="52" spans="1:2" x14ac:dyDescent="0.15">
      <c r="A52" s="12" t="s">
        <v>521</v>
      </c>
      <c r="B52" s="1">
        <v>26000</v>
      </c>
    </row>
    <row r="53" spans="1:2" x14ac:dyDescent="0.15">
      <c r="A53" s="12" t="s">
        <v>520</v>
      </c>
      <c r="B53" s="1">
        <v>26000</v>
      </c>
    </row>
    <row r="54" spans="1:2" x14ac:dyDescent="0.15">
      <c r="A54" s="12" t="s">
        <v>519</v>
      </c>
      <c r="B54" s="1">
        <v>20000</v>
      </c>
    </row>
    <row r="55" spans="1:2" x14ac:dyDescent="0.15">
      <c r="A55" s="12" t="s">
        <v>518</v>
      </c>
      <c r="B55" s="1">
        <v>26000</v>
      </c>
    </row>
    <row r="56" spans="1:2" x14ac:dyDescent="0.15">
      <c r="A56" s="12" t="s">
        <v>517</v>
      </c>
      <c r="B56" s="1">
        <v>26000</v>
      </c>
    </row>
    <row r="57" spans="1:2" x14ac:dyDescent="0.15">
      <c r="A57" s="12" t="s">
        <v>516</v>
      </c>
      <c r="B57" s="1">
        <v>26000</v>
      </c>
    </row>
    <row r="58" spans="1:2" x14ac:dyDescent="0.15">
      <c r="A58" s="12" t="s">
        <v>515</v>
      </c>
      <c r="B58" s="1">
        <v>26000</v>
      </c>
    </row>
    <row r="59" spans="1:2" x14ac:dyDescent="0.15">
      <c r="A59" s="12" t="s">
        <v>514</v>
      </c>
      <c r="B59" s="1">
        <v>20000</v>
      </c>
    </row>
    <row r="60" spans="1:2" x14ac:dyDescent="0.15">
      <c r="A60" s="12" t="s">
        <v>513</v>
      </c>
      <c r="B60" s="1">
        <v>26000</v>
      </c>
    </row>
    <row r="61" spans="1:2" x14ac:dyDescent="0.15">
      <c r="A61" s="12" t="s">
        <v>512</v>
      </c>
      <c r="B61" s="1">
        <v>26000</v>
      </c>
    </row>
    <row r="62" spans="1:2" x14ac:dyDescent="0.15">
      <c r="A62" s="12" t="s">
        <v>511</v>
      </c>
      <c r="B62" s="1">
        <v>26000</v>
      </c>
    </row>
    <row r="63" spans="1:2" x14ac:dyDescent="0.15">
      <c r="A63" s="12" t="s">
        <v>510</v>
      </c>
      <c r="B63" s="1">
        <v>26000</v>
      </c>
    </row>
    <row r="64" spans="1:2" x14ac:dyDescent="0.15">
      <c r="A64" s="12" t="s">
        <v>509</v>
      </c>
      <c r="B64" s="1">
        <v>26000</v>
      </c>
    </row>
    <row r="65" spans="1:2" x14ac:dyDescent="0.15">
      <c r="A65" s="12" t="s">
        <v>508</v>
      </c>
      <c r="B65" s="1">
        <v>20000</v>
      </c>
    </row>
    <row r="66" spans="1:2" x14ac:dyDescent="0.15">
      <c r="A66" s="12" t="s">
        <v>507</v>
      </c>
      <c r="B66" s="1">
        <v>20000</v>
      </c>
    </row>
    <row r="67" spans="1:2" x14ac:dyDescent="0.15">
      <c r="A67" s="12" t="s">
        <v>506</v>
      </c>
      <c r="B67" s="1">
        <v>26000</v>
      </c>
    </row>
    <row r="68" spans="1:2" x14ac:dyDescent="0.15">
      <c r="A68" s="12" t="s">
        <v>505</v>
      </c>
      <c r="B68" s="1">
        <v>20000</v>
      </c>
    </row>
    <row r="69" spans="1:2" x14ac:dyDescent="0.15">
      <c r="A69" s="12" t="s">
        <v>504</v>
      </c>
      <c r="B69" s="1">
        <v>20000</v>
      </c>
    </row>
    <row r="70" spans="1:2" x14ac:dyDescent="0.15">
      <c r="A70" s="12" t="s">
        <v>503</v>
      </c>
      <c r="B70" s="1">
        <v>20000</v>
      </c>
    </row>
    <row r="71" spans="1:2" x14ac:dyDescent="0.15">
      <c r="A71" s="12" t="s">
        <v>502</v>
      </c>
      <c r="B71" s="1">
        <v>26000</v>
      </c>
    </row>
    <row r="72" spans="1:2" x14ac:dyDescent="0.15">
      <c r="A72" s="12" t="s">
        <v>501</v>
      </c>
      <c r="B72" s="1">
        <v>26000</v>
      </c>
    </row>
    <row r="73" spans="1:2" x14ac:dyDescent="0.15">
      <c r="A73" s="12" t="s">
        <v>500</v>
      </c>
      <c r="B73" s="1">
        <v>22000</v>
      </c>
    </row>
    <row r="74" spans="1:2" x14ac:dyDescent="0.15">
      <c r="A74" s="12" t="s">
        <v>499</v>
      </c>
      <c r="B74" s="1">
        <v>20000</v>
      </c>
    </row>
    <row r="75" spans="1:2" x14ac:dyDescent="0.15">
      <c r="A75" s="12" t="s">
        <v>498</v>
      </c>
      <c r="B75" s="1">
        <v>26000</v>
      </c>
    </row>
    <row r="76" spans="1:2" x14ac:dyDescent="0.15">
      <c r="A76" s="12" t="s">
        <v>497</v>
      </c>
      <c r="B76" s="1">
        <v>22000</v>
      </c>
    </row>
    <row r="77" spans="1:2" x14ac:dyDescent="0.15">
      <c r="A77" s="12" t="s">
        <v>496</v>
      </c>
      <c r="B77" s="1">
        <v>4000</v>
      </c>
    </row>
    <row r="78" spans="1:2" x14ac:dyDescent="0.15">
      <c r="A78" s="12" t="s">
        <v>495</v>
      </c>
      <c r="B78" s="1">
        <v>26000</v>
      </c>
    </row>
    <row r="79" spans="1:2" x14ac:dyDescent="0.15">
      <c r="A79" s="12" t="s">
        <v>494</v>
      </c>
      <c r="B79" s="1">
        <v>26000</v>
      </c>
    </row>
    <row r="80" spans="1:2" x14ac:dyDescent="0.15">
      <c r="A80" s="12" t="s">
        <v>493</v>
      </c>
      <c r="B80" s="1">
        <v>26000</v>
      </c>
    </row>
    <row r="81" spans="1:2" x14ac:dyDescent="0.15">
      <c r="A81" s="12" t="s">
        <v>492</v>
      </c>
      <c r="B81" s="1">
        <v>26000</v>
      </c>
    </row>
    <row r="82" spans="1:2" x14ac:dyDescent="0.15">
      <c r="A82" s="12" t="s">
        <v>491</v>
      </c>
      <c r="B82" s="1">
        <v>26000</v>
      </c>
    </row>
    <row r="83" spans="1:2" x14ac:dyDescent="0.15">
      <c r="A83" s="12" t="s">
        <v>490</v>
      </c>
      <c r="B83" s="1">
        <v>26000</v>
      </c>
    </row>
    <row r="84" spans="1:2" x14ac:dyDescent="0.15">
      <c r="A84" s="12" t="s">
        <v>489</v>
      </c>
      <c r="B84" s="1">
        <v>26000</v>
      </c>
    </row>
    <row r="85" spans="1:2" x14ac:dyDescent="0.15">
      <c r="A85" s="12" t="s">
        <v>488</v>
      </c>
      <c r="B85" s="1">
        <v>26000</v>
      </c>
    </row>
    <row r="86" spans="1:2" x14ac:dyDescent="0.15">
      <c r="A86" s="12" t="s">
        <v>487</v>
      </c>
      <c r="B86" s="1">
        <v>26000</v>
      </c>
    </row>
    <row r="87" spans="1:2" x14ac:dyDescent="0.15">
      <c r="A87" s="12" t="s">
        <v>486</v>
      </c>
      <c r="B87" s="1">
        <v>26000</v>
      </c>
    </row>
    <row r="88" spans="1:2" x14ac:dyDescent="0.15">
      <c r="A88" s="12" t="s">
        <v>485</v>
      </c>
      <c r="B88" s="1">
        <v>26000</v>
      </c>
    </row>
    <row r="89" spans="1:2" x14ac:dyDescent="0.15">
      <c r="A89" s="12" t="s">
        <v>484</v>
      </c>
      <c r="B89" s="1">
        <v>6000</v>
      </c>
    </row>
    <row r="90" spans="1:2" x14ac:dyDescent="0.15">
      <c r="A90" s="12" t="s">
        <v>483</v>
      </c>
      <c r="B90" s="1">
        <v>10000</v>
      </c>
    </row>
    <row r="91" spans="1:2" x14ac:dyDescent="0.15">
      <c r="A91" s="12" t="s">
        <v>482</v>
      </c>
      <c r="B91" s="1">
        <v>26000</v>
      </c>
    </row>
    <row r="92" spans="1:2" x14ac:dyDescent="0.15">
      <c r="A92" s="12" t="s">
        <v>481</v>
      </c>
      <c r="B92" s="1">
        <v>26000</v>
      </c>
    </row>
    <row r="93" spans="1:2" x14ac:dyDescent="0.15">
      <c r="A93" s="12" t="s">
        <v>480</v>
      </c>
      <c r="B93" s="1">
        <v>20000</v>
      </c>
    </row>
    <row r="94" spans="1:2" x14ac:dyDescent="0.15">
      <c r="A94" s="12" t="s">
        <v>479</v>
      </c>
      <c r="B94" s="1">
        <v>20000</v>
      </c>
    </row>
    <row r="95" spans="1:2" x14ac:dyDescent="0.15">
      <c r="A95" s="12" t="s">
        <v>478</v>
      </c>
      <c r="B95" s="1">
        <v>26000</v>
      </c>
    </row>
    <row r="96" spans="1:2" x14ac:dyDescent="0.15">
      <c r="A96" s="12" t="s">
        <v>477</v>
      </c>
      <c r="B96" s="1">
        <v>20000</v>
      </c>
    </row>
    <row r="97" spans="1:2" x14ac:dyDescent="0.15">
      <c r="A97" s="12" t="s">
        <v>476</v>
      </c>
      <c r="B97" s="1">
        <v>20000</v>
      </c>
    </row>
    <row r="98" spans="1:2" x14ac:dyDescent="0.15">
      <c r="A98" s="12" t="s">
        <v>475</v>
      </c>
      <c r="B98" s="1">
        <v>12000</v>
      </c>
    </row>
    <row r="99" spans="1:2" x14ac:dyDescent="0.15">
      <c r="A99" s="12" t="s">
        <v>474</v>
      </c>
      <c r="B99" s="1">
        <v>20000</v>
      </c>
    </row>
    <row r="100" spans="1:2" x14ac:dyDescent="0.15">
      <c r="A100" s="12" t="s">
        <v>473</v>
      </c>
      <c r="B100" s="1">
        <v>20000</v>
      </c>
    </row>
    <row r="101" spans="1:2" x14ac:dyDescent="0.15">
      <c r="A101" s="12" t="s">
        <v>472</v>
      </c>
      <c r="B101" s="1">
        <v>6000</v>
      </c>
    </row>
    <row r="102" spans="1:2" x14ac:dyDescent="0.15">
      <c r="A102" s="12" t="s">
        <v>471</v>
      </c>
      <c r="B102" s="1">
        <v>26000</v>
      </c>
    </row>
    <row r="103" spans="1:2" x14ac:dyDescent="0.15">
      <c r="A103" s="12" t="s">
        <v>470</v>
      </c>
      <c r="B103" s="1">
        <v>26000</v>
      </c>
    </row>
    <row r="104" spans="1:2" x14ac:dyDescent="0.15">
      <c r="A104" s="12" t="s">
        <v>469</v>
      </c>
      <c r="B104" s="1">
        <v>26000</v>
      </c>
    </row>
    <row r="105" spans="1:2" x14ac:dyDescent="0.15">
      <c r="A105" s="12" t="s">
        <v>468</v>
      </c>
      <c r="B105" s="1">
        <v>26000</v>
      </c>
    </row>
    <row r="106" spans="1:2" x14ac:dyDescent="0.15">
      <c r="A106" s="12" t="s">
        <v>467</v>
      </c>
      <c r="B106" s="1">
        <v>26000</v>
      </c>
    </row>
    <row r="107" spans="1:2" x14ac:dyDescent="0.15">
      <c r="A107" s="12" t="s">
        <v>466</v>
      </c>
      <c r="B107" s="1">
        <v>10000</v>
      </c>
    </row>
    <row r="108" spans="1:2" x14ac:dyDescent="0.15">
      <c r="A108" s="12" t="s">
        <v>465</v>
      </c>
      <c r="B108" s="1">
        <v>12000</v>
      </c>
    </row>
    <row r="109" spans="1:2" x14ac:dyDescent="0.15">
      <c r="A109" s="12" t="s">
        <v>464</v>
      </c>
      <c r="B109" s="1">
        <v>26000</v>
      </c>
    </row>
    <row r="110" spans="1:2" x14ac:dyDescent="0.15">
      <c r="A110" s="12" t="s">
        <v>463</v>
      </c>
      <c r="B110" s="1">
        <v>22000</v>
      </c>
    </row>
    <row r="111" spans="1:2" x14ac:dyDescent="0.15">
      <c r="A111" s="12" t="s">
        <v>462</v>
      </c>
      <c r="B111" s="1">
        <v>26000</v>
      </c>
    </row>
    <row r="112" spans="1:2" x14ac:dyDescent="0.15">
      <c r="A112" s="12" t="s">
        <v>461</v>
      </c>
      <c r="B112" s="1">
        <v>26000</v>
      </c>
    </row>
    <row r="113" spans="1:2" x14ac:dyDescent="0.15">
      <c r="A113" s="12" t="s">
        <v>460</v>
      </c>
      <c r="B113" s="1">
        <v>26000</v>
      </c>
    </row>
    <row r="114" spans="1:2" x14ac:dyDescent="0.15">
      <c r="A114" s="12" t="s">
        <v>459</v>
      </c>
      <c r="B114" s="1">
        <v>26000</v>
      </c>
    </row>
    <row r="115" spans="1:2" x14ac:dyDescent="0.15">
      <c r="A115" s="12" t="s">
        <v>458</v>
      </c>
      <c r="B115" s="1">
        <v>26000</v>
      </c>
    </row>
    <row r="116" spans="1:2" x14ac:dyDescent="0.15">
      <c r="A116" s="12" t="s">
        <v>457</v>
      </c>
      <c r="B116" s="1">
        <v>26000</v>
      </c>
    </row>
    <row r="117" spans="1:2" x14ac:dyDescent="0.15">
      <c r="A117" s="12" t="s">
        <v>456</v>
      </c>
      <c r="B117" s="1">
        <v>26000</v>
      </c>
    </row>
    <row r="118" spans="1:2" x14ac:dyDescent="0.15">
      <c r="A118" s="12" t="s">
        <v>455</v>
      </c>
      <c r="B118" s="1">
        <v>26000</v>
      </c>
    </row>
    <row r="119" spans="1:2" x14ac:dyDescent="0.15">
      <c r="A119" s="12" t="s">
        <v>454</v>
      </c>
      <c r="B119" s="1">
        <v>26000</v>
      </c>
    </row>
    <row r="120" spans="1:2" x14ac:dyDescent="0.15">
      <c r="A120" s="12" t="s">
        <v>453</v>
      </c>
      <c r="B120" s="1">
        <v>26000</v>
      </c>
    </row>
    <row r="121" spans="1:2" x14ac:dyDescent="0.15">
      <c r="A121" s="12" t="s">
        <v>452</v>
      </c>
      <c r="B121" s="1">
        <v>26000</v>
      </c>
    </row>
    <row r="122" spans="1:2" x14ac:dyDescent="0.15">
      <c r="A122" s="12" t="s">
        <v>451</v>
      </c>
      <c r="B122" s="1">
        <v>26000</v>
      </c>
    </row>
    <row r="123" spans="1:2" x14ac:dyDescent="0.15">
      <c r="A123" s="12" t="s">
        <v>427</v>
      </c>
      <c r="B123" s="1">
        <v>26000</v>
      </c>
    </row>
    <row r="124" spans="1:2" x14ac:dyDescent="0.15">
      <c r="A124" s="12" t="s">
        <v>450</v>
      </c>
      <c r="B124" s="1">
        <v>26000</v>
      </c>
    </row>
    <row r="125" spans="1:2" x14ac:dyDescent="0.15">
      <c r="A125" s="12" t="s">
        <v>449</v>
      </c>
      <c r="B125" s="1">
        <v>26000</v>
      </c>
    </row>
    <row r="126" spans="1:2" x14ac:dyDescent="0.15">
      <c r="A126" s="12" t="s">
        <v>429</v>
      </c>
      <c r="B126" s="1">
        <v>20000</v>
      </c>
    </row>
    <row r="127" spans="1:2" x14ac:dyDescent="0.15">
      <c r="A127" s="12" t="s">
        <v>428</v>
      </c>
      <c r="B127" s="1">
        <v>26000</v>
      </c>
    </row>
    <row r="128" spans="1:2" x14ac:dyDescent="0.15">
      <c r="A128" s="12" t="s">
        <v>426</v>
      </c>
      <c r="B128" s="1">
        <v>26000</v>
      </c>
    </row>
    <row r="129" spans="1:2" x14ac:dyDescent="0.15">
      <c r="A129" s="12" t="s">
        <v>425</v>
      </c>
      <c r="B129" s="1">
        <v>26000</v>
      </c>
    </row>
    <row r="130" spans="1:2" x14ac:dyDescent="0.15">
      <c r="A130" s="12" t="s">
        <v>448</v>
      </c>
      <c r="B130" s="1">
        <v>20000</v>
      </c>
    </row>
    <row r="131" spans="1:2" x14ac:dyDescent="0.15">
      <c r="A131" s="12" t="s">
        <v>447</v>
      </c>
      <c r="B131" s="1">
        <v>26000</v>
      </c>
    </row>
    <row r="132" spans="1:2" x14ac:dyDescent="0.15">
      <c r="A132" s="12" t="s">
        <v>446</v>
      </c>
      <c r="B132" s="1">
        <v>26000</v>
      </c>
    </row>
    <row r="133" spans="1:2" x14ac:dyDescent="0.15">
      <c r="A133" s="12" t="s">
        <v>445</v>
      </c>
      <c r="B133" s="1">
        <v>26000</v>
      </c>
    </row>
    <row r="134" spans="1:2" x14ac:dyDescent="0.15">
      <c r="A134" s="12" t="s">
        <v>444</v>
      </c>
      <c r="B134" s="1">
        <v>26000</v>
      </c>
    </row>
    <row r="135" spans="1:2" x14ac:dyDescent="0.15">
      <c r="A135" s="12" t="s">
        <v>424</v>
      </c>
      <c r="B135" s="1">
        <v>10000</v>
      </c>
    </row>
    <row r="136" spans="1:2" x14ac:dyDescent="0.15">
      <c r="A136" s="12" t="s">
        <v>443</v>
      </c>
      <c r="B136" s="1">
        <v>26000</v>
      </c>
    </row>
    <row r="137" spans="1:2" x14ac:dyDescent="0.15">
      <c r="A137" s="12" t="s">
        <v>442</v>
      </c>
      <c r="B137" s="1">
        <v>26000</v>
      </c>
    </row>
    <row r="138" spans="1:2" x14ac:dyDescent="0.15">
      <c r="A138" s="12" t="s">
        <v>441</v>
      </c>
      <c r="B138" s="1">
        <v>20000</v>
      </c>
    </row>
    <row r="139" spans="1:2" x14ac:dyDescent="0.15">
      <c r="A139" s="12" t="s">
        <v>440</v>
      </c>
      <c r="B139" s="1">
        <v>22000</v>
      </c>
    </row>
    <row r="140" spans="1:2" x14ac:dyDescent="0.15">
      <c r="A140" s="12" t="s">
        <v>439</v>
      </c>
      <c r="B140" s="1">
        <v>26000</v>
      </c>
    </row>
    <row r="141" spans="1:2" x14ac:dyDescent="0.15">
      <c r="A141" s="12" t="s">
        <v>438</v>
      </c>
      <c r="B141" s="1">
        <v>26000</v>
      </c>
    </row>
    <row r="142" spans="1:2" x14ac:dyDescent="0.15">
      <c r="A142" s="12" t="s">
        <v>437</v>
      </c>
      <c r="B142" s="1">
        <v>26000</v>
      </c>
    </row>
    <row r="143" spans="1:2" x14ac:dyDescent="0.15">
      <c r="A143" s="12" t="s">
        <v>436</v>
      </c>
      <c r="B143" s="1">
        <v>26000</v>
      </c>
    </row>
    <row r="144" spans="1:2" x14ac:dyDescent="0.15">
      <c r="A144" s="12" t="s">
        <v>435</v>
      </c>
      <c r="B144" s="1">
        <v>20000</v>
      </c>
    </row>
    <row r="145" spans="1:2" x14ac:dyDescent="0.15">
      <c r="A145" s="12" t="s">
        <v>434</v>
      </c>
      <c r="B145" s="1">
        <v>26000</v>
      </c>
    </row>
    <row r="146" spans="1:2" x14ac:dyDescent="0.15">
      <c r="A146" s="12" t="s">
        <v>433</v>
      </c>
      <c r="B146" s="1">
        <v>26000</v>
      </c>
    </row>
    <row r="147" spans="1:2" x14ac:dyDescent="0.15">
      <c r="A147" s="12" t="s">
        <v>432</v>
      </c>
      <c r="B147" s="1">
        <v>20000</v>
      </c>
    </row>
    <row r="148" spans="1:2" x14ac:dyDescent="0.15">
      <c r="A148" s="12" t="s">
        <v>431</v>
      </c>
      <c r="B148" s="1">
        <v>26000</v>
      </c>
    </row>
    <row r="149" spans="1:2" x14ac:dyDescent="0.15">
      <c r="A149" s="12" t="s">
        <v>430</v>
      </c>
      <c r="B149" s="1">
        <v>26000</v>
      </c>
    </row>
    <row r="150" spans="1:2" x14ac:dyDescent="0.15">
      <c r="A150" s="12" t="s">
        <v>429</v>
      </c>
      <c r="B150" s="1">
        <v>20000</v>
      </c>
    </row>
    <row r="151" spans="1:2" x14ac:dyDescent="0.15">
      <c r="A151" s="12" t="s">
        <v>428</v>
      </c>
      <c r="B151" s="1">
        <v>26000</v>
      </c>
    </row>
    <row r="152" spans="1:2" x14ac:dyDescent="0.15">
      <c r="A152" s="12" t="s">
        <v>427</v>
      </c>
      <c r="B152" s="1">
        <v>26000</v>
      </c>
    </row>
    <row r="153" spans="1:2" x14ac:dyDescent="0.15">
      <c r="A153" s="12" t="s">
        <v>426</v>
      </c>
      <c r="B153" s="1">
        <v>26000</v>
      </c>
    </row>
    <row r="154" spans="1:2" x14ac:dyDescent="0.15">
      <c r="A154" s="12" t="s">
        <v>425</v>
      </c>
      <c r="B154" s="1">
        <v>26000</v>
      </c>
    </row>
    <row r="155" spans="1:2" x14ac:dyDescent="0.15">
      <c r="A155" s="12" t="s">
        <v>424</v>
      </c>
      <c r="B155" s="1">
        <v>10000</v>
      </c>
    </row>
    <row r="156" spans="1:2" x14ac:dyDescent="0.15">
      <c r="A156" s="12" t="s">
        <v>423</v>
      </c>
      <c r="B156" s="1">
        <v>26000</v>
      </c>
    </row>
    <row r="157" spans="1:2" x14ac:dyDescent="0.15">
      <c r="A157" s="12" t="s">
        <v>422</v>
      </c>
      <c r="B157" s="1">
        <v>26000</v>
      </c>
    </row>
    <row r="158" spans="1:2" x14ac:dyDescent="0.15">
      <c r="A158" s="12" t="s">
        <v>421</v>
      </c>
      <c r="B158" s="1">
        <v>26000</v>
      </c>
    </row>
    <row r="159" spans="1:2" x14ac:dyDescent="0.15">
      <c r="A159" s="12" t="s">
        <v>420</v>
      </c>
      <c r="B159" s="1">
        <v>4000</v>
      </c>
    </row>
    <row r="160" spans="1:2" x14ac:dyDescent="0.15">
      <c r="A160" s="12" t="s">
        <v>419</v>
      </c>
      <c r="B160" s="1">
        <v>26000</v>
      </c>
    </row>
    <row r="161" spans="1:2" x14ac:dyDescent="0.15">
      <c r="A161" s="12" t="s">
        <v>418</v>
      </c>
      <c r="B161" s="1">
        <v>26000</v>
      </c>
    </row>
    <row r="162" spans="1:2" x14ac:dyDescent="0.15">
      <c r="A162" s="12" t="s">
        <v>417</v>
      </c>
      <c r="B162" s="1">
        <v>20000</v>
      </c>
    </row>
    <row r="163" spans="1:2" x14ac:dyDescent="0.15">
      <c r="A163" s="12" t="s">
        <v>416</v>
      </c>
      <c r="B163" s="1">
        <v>26000</v>
      </c>
    </row>
    <row r="164" spans="1:2" x14ac:dyDescent="0.15">
      <c r="A164" s="12" t="s">
        <v>415</v>
      </c>
      <c r="B164" s="1">
        <v>20000</v>
      </c>
    </row>
    <row r="165" spans="1:2" x14ac:dyDescent="0.15">
      <c r="A165" s="12" t="s">
        <v>414</v>
      </c>
      <c r="B165" s="1">
        <v>16000</v>
      </c>
    </row>
    <row r="166" spans="1:2" x14ac:dyDescent="0.15">
      <c r="B166" s="1">
        <v>3820000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D101"/>
  <sheetViews>
    <sheetView tabSelected="1" zoomScale="80" zoomScaleNormal="80" zoomScalePageLayoutView="80" workbookViewId="0">
      <selection activeCell="M8" sqref="M8"/>
    </sheetView>
  </sheetViews>
  <sheetFormatPr baseColWidth="10" defaultColWidth="10.6640625" defaultRowHeight="11" x14ac:dyDescent="0.15"/>
  <cols>
    <col min="1" max="1" width="27.33203125" style="2" bestFit="1" customWidth="1"/>
    <col min="2" max="2" width="20.83203125" style="3" bestFit="1" customWidth="1"/>
    <col min="3" max="246" width="10.6640625" style="1"/>
    <col min="247" max="247" width="21.83203125" style="1" customWidth="1"/>
    <col min="248" max="248" width="23.83203125" style="1" customWidth="1"/>
    <col min="249" max="249" width="35.6640625" style="1" customWidth="1"/>
    <col min="250" max="250" width="62.83203125" style="1" customWidth="1"/>
    <col min="251" max="251" width="29.83203125" style="1" customWidth="1"/>
    <col min="252" max="252" width="32.33203125" style="1" customWidth="1"/>
    <col min="253" max="253" width="26.83203125" style="1" customWidth="1"/>
    <col min="254" max="254" width="18.6640625" style="1" customWidth="1"/>
    <col min="255" max="502" width="10.6640625" style="1"/>
    <col min="503" max="503" width="21.83203125" style="1" customWidth="1"/>
    <col min="504" max="504" width="23.83203125" style="1" customWidth="1"/>
    <col min="505" max="505" width="35.6640625" style="1" customWidth="1"/>
    <col min="506" max="506" width="62.83203125" style="1" customWidth="1"/>
    <col min="507" max="507" width="29.83203125" style="1" customWidth="1"/>
    <col min="508" max="508" width="32.33203125" style="1" customWidth="1"/>
    <col min="509" max="509" width="26.83203125" style="1" customWidth="1"/>
    <col min="510" max="510" width="18.6640625" style="1" customWidth="1"/>
    <col min="511" max="758" width="10.6640625" style="1"/>
    <col min="759" max="759" width="21.83203125" style="1" customWidth="1"/>
    <col min="760" max="760" width="23.83203125" style="1" customWidth="1"/>
    <col min="761" max="761" width="35.6640625" style="1" customWidth="1"/>
    <col min="762" max="762" width="62.83203125" style="1" customWidth="1"/>
    <col min="763" max="763" width="29.83203125" style="1" customWidth="1"/>
    <col min="764" max="764" width="32.33203125" style="1" customWidth="1"/>
    <col min="765" max="765" width="26.83203125" style="1" customWidth="1"/>
    <col min="766" max="766" width="18.6640625" style="1" customWidth="1"/>
    <col min="767" max="1014" width="10.6640625" style="1"/>
    <col min="1015" max="1015" width="21.83203125" style="1" customWidth="1"/>
    <col min="1016" max="1016" width="23.83203125" style="1" customWidth="1"/>
    <col min="1017" max="1017" width="35.6640625" style="1" customWidth="1"/>
    <col min="1018" max="1018" width="62.83203125" style="1" customWidth="1"/>
    <col min="1019" max="1019" width="29.83203125" style="1" customWidth="1"/>
    <col min="1020" max="1020" width="32.33203125" style="1" customWidth="1"/>
    <col min="1021" max="1021" width="26.83203125" style="1" customWidth="1"/>
    <col min="1022" max="1022" width="18.6640625" style="1" customWidth="1"/>
    <col min="1023" max="1270" width="10.6640625" style="1"/>
    <col min="1271" max="1271" width="21.83203125" style="1" customWidth="1"/>
    <col min="1272" max="1272" width="23.83203125" style="1" customWidth="1"/>
    <col min="1273" max="1273" width="35.6640625" style="1" customWidth="1"/>
    <col min="1274" max="1274" width="62.83203125" style="1" customWidth="1"/>
    <col min="1275" max="1275" width="29.83203125" style="1" customWidth="1"/>
    <col min="1276" max="1276" width="32.33203125" style="1" customWidth="1"/>
    <col min="1277" max="1277" width="26.83203125" style="1" customWidth="1"/>
    <col min="1278" max="1278" width="18.6640625" style="1" customWidth="1"/>
    <col min="1279" max="1526" width="10.6640625" style="1"/>
    <col min="1527" max="1527" width="21.83203125" style="1" customWidth="1"/>
    <col min="1528" max="1528" width="23.83203125" style="1" customWidth="1"/>
    <col min="1529" max="1529" width="35.6640625" style="1" customWidth="1"/>
    <col min="1530" max="1530" width="62.83203125" style="1" customWidth="1"/>
    <col min="1531" max="1531" width="29.83203125" style="1" customWidth="1"/>
    <col min="1532" max="1532" width="32.33203125" style="1" customWidth="1"/>
    <col min="1533" max="1533" width="26.83203125" style="1" customWidth="1"/>
    <col min="1534" max="1534" width="18.6640625" style="1" customWidth="1"/>
    <col min="1535" max="1782" width="10.6640625" style="1"/>
    <col min="1783" max="1783" width="21.83203125" style="1" customWidth="1"/>
    <col min="1784" max="1784" width="23.83203125" style="1" customWidth="1"/>
    <col min="1785" max="1785" width="35.6640625" style="1" customWidth="1"/>
    <col min="1786" max="1786" width="62.83203125" style="1" customWidth="1"/>
    <col min="1787" max="1787" width="29.83203125" style="1" customWidth="1"/>
    <col min="1788" max="1788" width="32.33203125" style="1" customWidth="1"/>
    <col min="1789" max="1789" width="26.83203125" style="1" customWidth="1"/>
    <col min="1790" max="1790" width="18.6640625" style="1" customWidth="1"/>
    <col min="1791" max="2038" width="10.6640625" style="1"/>
    <col min="2039" max="2039" width="21.83203125" style="1" customWidth="1"/>
    <col min="2040" max="2040" width="23.83203125" style="1" customWidth="1"/>
    <col min="2041" max="2041" width="35.6640625" style="1" customWidth="1"/>
    <col min="2042" max="2042" width="62.83203125" style="1" customWidth="1"/>
    <col min="2043" max="2043" width="29.83203125" style="1" customWidth="1"/>
    <col min="2044" max="2044" width="32.33203125" style="1" customWidth="1"/>
    <col min="2045" max="2045" width="26.83203125" style="1" customWidth="1"/>
    <col min="2046" max="2046" width="18.6640625" style="1" customWidth="1"/>
    <col min="2047" max="2294" width="10.6640625" style="1"/>
    <col min="2295" max="2295" width="21.83203125" style="1" customWidth="1"/>
    <col min="2296" max="2296" width="23.83203125" style="1" customWidth="1"/>
    <col min="2297" max="2297" width="35.6640625" style="1" customWidth="1"/>
    <col min="2298" max="2298" width="62.83203125" style="1" customWidth="1"/>
    <col min="2299" max="2299" width="29.83203125" style="1" customWidth="1"/>
    <col min="2300" max="2300" width="32.33203125" style="1" customWidth="1"/>
    <col min="2301" max="2301" width="26.83203125" style="1" customWidth="1"/>
    <col min="2302" max="2302" width="18.6640625" style="1" customWidth="1"/>
    <col min="2303" max="2550" width="10.6640625" style="1"/>
    <col min="2551" max="2551" width="21.83203125" style="1" customWidth="1"/>
    <col min="2552" max="2552" width="23.83203125" style="1" customWidth="1"/>
    <col min="2553" max="2553" width="35.6640625" style="1" customWidth="1"/>
    <col min="2554" max="2554" width="62.83203125" style="1" customWidth="1"/>
    <col min="2555" max="2555" width="29.83203125" style="1" customWidth="1"/>
    <col min="2556" max="2556" width="32.33203125" style="1" customWidth="1"/>
    <col min="2557" max="2557" width="26.83203125" style="1" customWidth="1"/>
    <col min="2558" max="2558" width="18.6640625" style="1" customWidth="1"/>
    <col min="2559" max="2806" width="10.6640625" style="1"/>
    <col min="2807" max="2807" width="21.83203125" style="1" customWidth="1"/>
    <col min="2808" max="2808" width="23.83203125" style="1" customWidth="1"/>
    <col min="2809" max="2809" width="35.6640625" style="1" customWidth="1"/>
    <col min="2810" max="2810" width="62.83203125" style="1" customWidth="1"/>
    <col min="2811" max="2811" width="29.83203125" style="1" customWidth="1"/>
    <col min="2812" max="2812" width="32.33203125" style="1" customWidth="1"/>
    <col min="2813" max="2813" width="26.83203125" style="1" customWidth="1"/>
    <col min="2814" max="2814" width="18.6640625" style="1" customWidth="1"/>
    <col min="2815" max="3062" width="10.6640625" style="1"/>
    <col min="3063" max="3063" width="21.83203125" style="1" customWidth="1"/>
    <col min="3064" max="3064" width="23.83203125" style="1" customWidth="1"/>
    <col min="3065" max="3065" width="35.6640625" style="1" customWidth="1"/>
    <col min="3066" max="3066" width="62.83203125" style="1" customWidth="1"/>
    <col min="3067" max="3067" width="29.83203125" style="1" customWidth="1"/>
    <col min="3068" max="3068" width="32.33203125" style="1" customWidth="1"/>
    <col min="3069" max="3069" width="26.83203125" style="1" customWidth="1"/>
    <col min="3070" max="3070" width="18.6640625" style="1" customWidth="1"/>
    <col min="3071" max="3318" width="10.6640625" style="1"/>
    <col min="3319" max="3319" width="21.83203125" style="1" customWidth="1"/>
    <col min="3320" max="3320" width="23.83203125" style="1" customWidth="1"/>
    <col min="3321" max="3321" width="35.6640625" style="1" customWidth="1"/>
    <col min="3322" max="3322" width="62.83203125" style="1" customWidth="1"/>
    <col min="3323" max="3323" width="29.83203125" style="1" customWidth="1"/>
    <col min="3324" max="3324" width="32.33203125" style="1" customWidth="1"/>
    <col min="3325" max="3325" width="26.83203125" style="1" customWidth="1"/>
    <col min="3326" max="3326" width="18.6640625" style="1" customWidth="1"/>
    <col min="3327" max="3574" width="10.6640625" style="1"/>
    <col min="3575" max="3575" width="21.83203125" style="1" customWidth="1"/>
    <col min="3576" max="3576" width="23.83203125" style="1" customWidth="1"/>
    <col min="3577" max="3577" width="35.6640625" style="1" customWidth="1"/>
    <col min="3578" max="3578" width="62.83203125" style="1" customWidth="1"/>
    <col min="3579" max="3579" width="29.83203125" style="1" customWidth="1"/>
    <col min="3580" max="3580" width="32.33203125" style="1" customWidth="1"/>
    <col min="3581" max="3581" width="26.83203125" style="1" customWidth="1"/>
    <col min="3582" max="3582" width="18.6640625" style="1" customWidth="1"/>
    <col min="3583" max="3830" width="10.6640625" style="1"/>
    <col min="3831" max="3831" width="21.83203125" style="1" customWidth="1"/>
    <col min="3832" max="3832" width="23.83203125" style="1" customWidth="1"/>
    <col min="3833" max="3833" width="35.6640625" style="1" customWidth="1"/>
    <col min="3834" max="3834" width="62.83203125" style="1" customWidth="1"/>
    <col min="3835" max="3835" width="29.83203125" style="1" customWidth="1"/>
    <col min="3836" max="3836" width="32.33203125" style="1" customWidth="1"/>
    <col min="3837" max="3837" width="26.83203125" style="1" customWidth="1"/>
    <col min="3838" max="3838" width="18.6640625" style="1" customWidth="1"/>
    <col min="3839" max="4086" width="10.6640625" style="1"/>
    <col min="4087" max="4087" width="21.83203125" style="1" customWidth="1"/>
    <col min="4088" max="4088" width="23.83203125" style="1" customWidth="1"/>
    <col min="4089" max="4089" width="35.6640625" style="1" customWidth="1"/>
    <col min="4090" max="4090" width="62.83203125" style="1" customWidth="1"/>
    <col min="4091" max="4091" width="29.83203125" style="1" customWidth="1"/>
    <col min="4092" max="4092" width="32.33203125" style="1" customWidth="1"/>
    <col min="4093" max="4093" width="26.83203125" style="1" customWidth="1"/>
    <col min="4094" max="4094" width="18.6640625" style="1" customWidth="1"/>
    <col min="4095" max="4342" width="10.6640625" style="1"/>
    <col min="4343" max="4343" width="21.83203125" style="1" customWidth="1"/>
    <col min="4344" max="4344" width="23.83203125" style="1" customWidth="1"/>
    <col min="4345" max="4345" width="35.6640625" style="1" customWidth="1"/>
    <col min="4346" max="4346" width="62.83203125" style="1" customWidth="1"/>
    <col min="4347" max="4347" width="29.83203125" style="1" customWidth="1"/>
    <col min="4348" max="4348" width="32.33203125" style="1" customWidth="1"/>
    <col min="4349" max="4349" width="26.83203125" style="1" customWidth="1"/>
    <col min="4350" max="4350" width="18.6640625" style="1" customWidth="1"/>
    <col min="4351" max="4598" width="10.6640625" style="1"/>
    <col min="4599" max="4599" width="21.83203125" style="1" customWidth="1"/>
    <col min="4600" max="4600" width="23.83203125" style="1" customWidth="1"/>
    <col min="4601" max="4601" width="35.6640625" style="1" customWidth="1"/>
    <col min="4602" max="4602" width="62.83203125" style="1" customWidth="1"/>
    <col min="4603" max="4603" width="29.83203125" style="1" customWidth="1"/>
    <col min="4604" max="4604" width="32.33203125" style="1" customWidth="1"/>
    <col min="4605" max="4605" width="26.83203125" style="1" customWidth="1"/>
    <col min="4606" max="4606" width="18.6640625" style="1" customWidth="1"/>
    <col min="4607" max="4854" width="10.6640625" style="1"/>
    <col min="4855" max="4855" width="21.83203125" style="1" customWidth="1"/>
    <col min="4856" max="4856" width="23.83203125" style="1" customWidth="1"/>
    <col min="4857" max="4857" width="35.6640625" style="1" customWidth="1"/>
    <col min="4858" max="4858" width="62.83203125" style="1" customWidth="1"/>
    <col min="4859" max="4859" width="29.83203125" style="1" customWidth="1"/>
    <col min="4860" max="4860" width="32.33203125" style="1" customWidth="1"/>
    <col min="4861" max="4861" width="26.83203125" style="1" customWidth="1"/>
    <col min="4862" max="4862" width="18.6640625" style="1" customWidth="1"/>
    <col min="4863" max="5110" width="10.6640625" style="1"/>
    <col min="5111" max="5111" width="21.83203125" style="1" customWidth="1"/>
    <col min="5112" max="5112" width="23.83203125" style="1" customWidth="1"/>
    <col min="5113" max="5113" width="35.6640625" style="1" customWidth="1"/>
    <col min="5114" max="5114" width="62.83203125" style="1" customWidth="1"/>
    <col min="5115" max="5115" width="29.83203125" style="1" customWidth="1"/>
    <col min="5116" max="5116" width="32.33203125" style="1" customWidth="1"/>
    <col min="5117" max="5117" width="26.83203125" style="1" customWidth="1"/>
    <col min="5118" max="5118" width="18.6640625" style="1" customWidth="1"/>
    <col min="5119" max="5366" width="10.6640625" style="1"/>
    <col min="5367" max="5367" width="21.83203125" style="1" customWidth="1"/>
    <col min="5368" max="5368" width="23.83203125" style="1" customWidth="1"/>
    <col min="5369" max="5369" width="35.6640625" style="1" customWidth="1"/>
    <col min="5370" max="5370" width="62.83203125" style="1" customWidth="1"/>
    <col min="5371" max="5371" width="29.83203125" style="1" customWidth="1"/>
    <col min="5372" max="5372" width="32.33203125" style="1" customWidth="1"/>
    <col min="5373" max="5373" width="26.83203125" style="1" customWidth="1"/>
    <col min="5374" max="5374" width="18.6640625" style="1" customWidth="1"/>
    <col min="5375" max="5622" width="10.6640625" style="1"/>
    <col min="5623" max="5623" width="21.83203125" style="1" customWidth="1"/>
    <col min="5624" max="5624" width="23.83203125" style="1" customWidth="1"/>
    <col min="5625" max="5625" width="35.6640625" style="1" customWidth="1"/>
    <col min="5626" max="5626" width="62.83203125" style="1" customWidth="1"/>
    <col min="5627" max="5627" width="29.83203125" style="1" customWidth="1"/>
    <col min="5628" max="5628" width="32.33203125" style="1" customWidth="1"/>
    <col min="5629" max="5629" width="26.83203125" style="1" customWidth="1"/>
    <col min="5630" max="5630" width="18.6640625" style="1" customWidth="1"/>
    <col min="5631" max="5878" width="10.6640625" style="1"/>
    <col min="5879" max="5879" width="21.83203125" style="1" customWidth="1"/>
    <col min="5880" max="5880" width="23.83203125" style="1" customWidth="1"/>
    <col min="5881" max="5881" width="35.6640625" style="1" customWidth="1"/>
    <col min="5882" max="5882" width="62.83203125" style="1" customWidth="1"/>
    <col min="5883" max="5883" width="29.83203125" style="1" customWidth="1"/>
    <col min="5884" max="5884" width="32.33203125" style="1" customWidth="1"/>
    <col min="5885" max="5885" width="26.83203125" style="1" customWidth="1"/>
    <col min="5886" max="5886" width="18.6640625" style="1" customWidth="1"/>
    <col min="5887" max="6134" width="10.6640625" style="1"/>
    <col min="6135" max="6135" width="21.83203125" style="1" customWidth="1"/>
    <col min="6136" max="6136" width="23.83203125" style="1" customWidth="1"/>
    <col min="6137" max="6137" width="35.6640625" style="1" customWidth="1"/>
    <col min="6138" max="6138" width="62.83203125" style="1" customWidth="1"/>
    <col min="6139" max="6139" width="29.83203125" style="1" customWidth="1"/>
    <col min="6140" max="6140" width="32.33203125" style="1" customWidth="1"/>
    <col min="6141" max="6141" width="26.83203125" style="1" customWidth="1"/>
    <col min="6142" max="6142" width="18.6640625" style="1" customWidth="1"/>
    <col min="6143" max="6390" width="10.6640625" style="1"/>
    <col min="6391" max="6391" width="21.83203125" style="1" customWidth="1"/>
    <col min="6392" max="6392" width="23.83203125" style="1" customWidth="1"/>
    <col min="6393" max="6393" width="35.6640625" style="1" customWidth="1"/>
    <col min="6394" max="6394" width="62.83203125" style="1" customWidth="1"/>
    <col min="6395" max="6395" width="29.83203125" style="1" customWidth="1"/>
    <col min="6396" max="6396" width="32.33203125" style="1" customWidth="1"/>
    <col min="6397" max="6397" width="26.83203125" style="1" customWidth="1"/>
    <col min="6398" max="6398" width="18.6640625" style="1" customWidth="1"/>
    <col min="6399" max="6646" width="10.6640625" style="1"/>
    <col min="6647" max="6647" width="21.83203125" style="1" customWidth="1"/>
    <col min="6648" max="6648" width="23.83203125" style="1" customWidth="1"/>
    <col min="6649" max="6649" width="35.6640625" style="1" customWidth="1"/>
    <col min="6650" max="6650" width="62.83203125" style="1" customWidth="1"/>
    <col min="6651" max="6651" width="29.83203125" style="1" customWidth="1"/>
    <col min="6652" max="6652" width="32.33203125" style="1" customWidth="1"/>
    <col min="6653" max="6653" width="26.83203125" style="1" customWidth="1"/>
    <col min="6654" max="6654" width="18.6640625" style="1" customWidth="1"/>
    <col min="6655" max="6902" width="10.6640625" style="1"/>
    <col min="6903" max="6903" width="21.83203125" style="1" customWidth="1"/>
    <col min="6904" max="6904" width="23.83203125" style="1" customWidth="1"/>
    <col min="6905" max="6905" width="35.6640625" style="1" customWidth="1"/>
    <col min="6906" max="6906" width="62.83203125" style="1" customWidth="1"/>
    <col min="6907" max="6907" width="29.83203125" style="1" customWidth="1"/>
    <col min="6908" max="6908" width="32.33203125" style="1" customWidth="1"/>
    <col min="6909" max="6909" width="26.83203125" style="1" customWidth="1"/>
    <col min="6910" max="6910" width="18.6640625" style="1" customWidth="1"/>
    <col min="6911" max="7158" width="10.6640625" style="1"/>
    <col min="7159" max="7159" width="21.83203125" style="1" customWidth="1"/>
    <col min="7160" max="7160" width="23.83203125" style="1" customWidth="1"/>
    <col min="7161" max="7161" width="35.6640625" style="1" customWidth="1"/>
    <col min="7162" max="7162" width="62.83203125" style="1" customWidth="1"/>
    <col min="7163" max="7163" width="29.83203125" style="1" customWidth="1"/>
    <col min="7164" max="7164" width="32.33203125" style="1" customWidth="1"/>
    <col min="7165" max="7165" width="26.83203125" style="1" customWidth="1"/>
    <col min="7166" max="7166" width="18.6640625" style="1" customWidth="1"/>
    <col min="7167" max="7414" width="10.6640625" style="1"/>
    <col min="7415" max="7415" width="21.83203125" style="1" customWidth="1"/>
    <col min="7416" max="7416" width="23.83203125" style="1" customWidth="1"/>
    <col min="7417" max="7417" width="35.6640625" style="1" customWidth="1"/>
    <col min="7418" max="7418" width="62.83203125" style="1" customWidth="1"/>
    <col min="7419" max="7419" width="29.83203125" style="1" customWidth="1"/>
    <col min="7420" max="7420" width="32.33203125" style="1" customWidth="1"/>
    <col min="7421" max="7421" width="26.83203125" style="1" customWidth="1"/>
    <col min="7422" max="7422" width="18.6640625" style="1" customWidth="1"/>
    <col min="7423" max="7670" width="10.6640625" style="1"/>
    <col min="7671" max="7671" width="21.83203125" style="1" customWidth="1"/>
    <col min="7672" max="7672" width="23.83203125" style="1" customWidth="1"/>
    <col min="7673" max="7673" width="35.6640625" style="1" customWidth="1"/>
    <col min="7674" max="7674" width="62.83203125" style="1" customWidth="1"/>
    <col min="7675" max="7675" width="29.83203125" style="1" customWidth="1"/>
    <col min="7676" max="7676" width="32.33203125" style="1" customWidth="1"/>
    <col min="7677" max="7677" width="26.83203125" style="1" customWidth="1"/>
    <col min="7678" max="7678" width="18.6640625" style="1" customWidth="1"/>
    <col min="7679" max="7926" width="10.6640625" style="1"/>
    <col min="7927" max="7927" width="21.83203125" style="1" customWidth="1"/>
    <col min="7928" max="7928" width="23.83203125" style="1" customWidth="1"/>
    <col min="7929" max="7929" width="35.6640625" style="1" customWidth="1"/>
    <col min="7930" max="7930" width="62.83203125" style="1" customWidth="1"/>
    <col min="7931" max="7931" width="29.83203125" style="1" customWidth="1"/>
    <col min="7932" max="7932" width="32.33203125" style="1" customWidth="1"/>
    <col min="7933" max="7933" width="26.83203125" style="1" customWidth="1"/>
    <col min="7934" max="7934" width="18.6640625" style="1" customWidth="1"/>
    <col min="7935" max="8182" width="10.6640625" style="1"/>
    <col min="8183" max="8183" width="21.83203125" style="1" customWidth="1"/>
    <col min="8184" max="8184" width="23.83203125" style="1" customWidth="1"/>
    <col min="8185" max="8185" width="35.6640625" style="1" customWidth="1"/>
    <col min="8186" max="8186" width="62.83203125" style="1" customWidth="1"/>
    <col min="8187" max="8187" width="29.83203125" style="1" customWidth="1"/>
    <col min="8188" max="8188" width="32.33203125" style="1" customWidth="1"/>
    <col min="8189" max="8189" width="26.83203125" style="1" customWidth="1"/>
    <col min="8190" max="8190" width="18.6640625" style="1" customWidth="1"/>
    <col min="8191" max="8438" width="10.6640625" style="1"/>
    <col min="8439" max="8439" width="21.83203125" style="1" customWidth="1"/>
    <col min="8440" max="8440" width="23.83203125" style="1" customWidth="1"/>
    <col min="8441" max="8441" width="35.6640625" style="1" customWidth="1"/>
    <col min="8442" max="8442" width="62.83203125" style="1" customWidth="1"/>
    <col min="8443" max="8443" width="29.83203125" style="1" customWidth="1"/>
    <col min="8444" max="8444" width="32.33203125" style="1" customWidth="1"/>
    <col min="8445" max="8445" width="26.83203125" style="1" customWidth="1"/>
    <col min="8446" max="8446" width="18.6640625" style="1" customWidth="1"/>
    <col min="8447" max="8694" width="10.6640625" style="1"/>
    <col min="8695" max="8695" width="21.83203125" style="1" customWidth="1"/>
    <col min="8696" max="8696" width="23.83203125" style="1" customWidth="1"/>
    <col min="8697" max="8697" width="35.6640625" style="1" customWidth="1"/>
    <col min="8698" max="8698" width="62.83203125" style="1" customWidth="1"/>
    <col min="8699" max="8699" width="29.83203125" style="1" customWidth="1"/>
    <col min="8700" max="8700" width="32.33203125" style="1" customWidth="1"/>
    <col min="8701" max="8701" width="26.83203125" style="1" customWidth="1"/>
    <col min="8702" max="8702" width="18.6640625" style="1" customWidth="1"/>
    <col min="8703" max="8950" width="10.6640625" style="1"/>
    <col min="8951" max="8951" width="21.83203125" style="1" customWidth="1"/>
    <col min="8952" max="8952" width="23.83203125" style="1" customWidth="1"/>
    <col min="8953" max="8953" width="35.6640625" style="1" customWidth="1"/>
    <col min="8954" max="8954" width="62.83203125" style="1" customWidth="1"/>
    <col min="8955" max="8955" width="29.83203125" style="1" customWidth="1"/>
    <col min="8956" max="8956" width="32.33203125" style="1" customWidth="1"/>
    <col min="8957" max="8957" width="26.83203125" style="1" customWidth="1"/>
    <col min="8958" max="8958" width="18.6640625" style="1" customWidth="1"/>
    <col min="8959" max="9206" width="10.6640625" style="1"/>
    <col min="9207" max="9207" width="21.83203125" style="1" customWidth="1"/>
    <col min="9208" max="9208" width="23.83203125" style="1" customWidth="1"/>
    <col min="9209" max="9209" width="35.6640625" style="1" customWidth="1"/>
    <col min="9210" max="9210" width="62.83203125" style="1" customWidth="1"/>
    <col min="9211" max="9211" width="29.83203125" style="1" customWidth="1"/>
    <col min="9212" max="9212" width="32.33203125" style="1" customWidth="1"/>
    <col min="9213" max="9213" width="26.83203125" style="1" customWidth="1"/>
    <col min="9214" max="9214" width="18.6640625" style="1" customWidth="1"/>
    <col min="9215" max="9462" width="10.6640625" style="1"/>
    <col min="9463" max="9463" width="21.83203125" style="1" customWidth="1"/>
    <col min="9464" max="9464" width="23.83203125" style="1" customWidth="1"/>
    <col min="9465" max="9465" width="35.6640625" style="1" customWidth="1"/>
    <col min="9466" max="9466" width="62.83203125" style="1" customWidth="1"/>
    <col min="9467" max="9467" width="29.83203125" style="1" customWidth="1"/>
    <col min="9468" max="9468" width="32.33203125" style="1" customWidth="1"/>
    <col min="9469" max="9469" width="26.83203125" style="1" customWidth="1"/>
    <col min="9470" max="9470" width="18.6640625" style="1" customWidth="1"/>
    <col min="9471" max="9718" width="10.6640625" style="1"/>
    <col min="9719" max="9719" width="21.83203125" style="1" customWidth="1"/>
    <col min="9720" max="9720" width="23.83203125" style="1" customWidth="1"/>
    <col min="9721" max="9721" width="35.6640625" style="1" customWidth="1"/>
    <col min="9722" max="9722" width="62.83203125" style="1" customWidth="1"/>
    <col min="9723" max="9723" width="29.83203125" style="1" customWidth="1"/>
    <col min="9724" max="9724" width="32.33203125" style="1" customWidth="1"/>
    <col min="9725" max="9725" width="26.83203125" style="1" customWidth="1"/>
    <col min="9726" max="9726" width="18.6640625" style="1" customWidth="1"/>
    <col min="9727" max="9974" width="10.6640625" style="1"/>
    <col min="9975" max="9975" width="21.83203125" style="1" customWidth="1"/>
    <col min="9976" max="9976" width="23.83203125" style="1" customWidth="1"/>
    <col min="9977" max="9977" width="35.6640625" style="1" customWidth="1"/>
    <col min="9978" max="9978" width="62.83203125" style="1" customWidth="1"/>
    <col min="9979" max="9979" width="29.83203125" style="1" customWidth="1"/>
    <col min="9980" max="9980" width="32.33203125" style="1" customWidth="1"/>
    <col min="9981" max="9981" width="26.83203125" style="1" customWidth="1"/>
    <col min="9982" max="9982" width="18.6640625" style="1" customWidth="1"/>
    <col min="9983" max="10230" width="10.6640625" style="1"/>
    <col min="10231" max="10231" width="21.83203125" style="1" customWidth="1"/>
    <col min="10232" max="10232" width="23.83203125" style="1" customWidth="1"/>
    <col min="10233" max="10233" width="35.6640625" style="1" customWidth="1"/>
    <col min="10234" max="10234" width="62.83203125" style="1" customWidth="1"/>
    <col min="10235" max="10235" width="29.83203125" style="1" customWidth="1"/>
    <col min="10236" max="10236" width="32.33203125" style="1" customWidth="1"/>
    <col min="10237" max="10237" width="26.83203125" style="1" customWidth="1"/>
    <col min="10238" max="10238" width="18.6640625" style="1" customWidth="1"/>
    <col min="10239" max="10486" width="10.6640625" style="1"/>
    <col min="10487" max="10487" width="21.83203125" style="1" customWidth="1"/>
    <col min="10488" max="10488" width="23.83203125" style="1" customWidth="1"/>
    <col min="10489" max="10489" width="35.6640625" style="1" customWidth="1"/>
    <col min="10490" max="10490" width="62.83203125" style="1" customWidth="1"/>
    <col min="10491" max="10491" width="29.83203125" style="1" customWidth="1"/>
    <col min="10492" max="10492" width="32.33203125" style="1" customWidth="1"/>
    <col min="10493" max="10493" width="26.83203125" style="1" customWidth="1"/>
    <col min="10494" max="10494" width="18.6640625" style="1" customWidth="1"/>
    <col min="10495" max="10742" width="10.6640625" style="1"/>
    <col min="10743" max="10743" width="21.83203125" style="1" customWidth="1"/>
    <col min="10744" max="10744" width="23.83203125" style="1" customWidth="1"/>
    <col min="10745" max="10745" width="35.6640625" style="1" customWidth="1"/>
    <col min="10746" max="10746" width="62.83203125" style="1" customWidth="1"/>
    <col min="10747" max="10747" width="29.83203125" style="1" customWidth="1"/>
    <col min="10748" max="10748" width="32.33203125" style="1" customWidth="1"/>
    <col min="10749" max="10749" width="26.83203125" style="1" customWidth="1"/>
    <col min="10750" max="10750" width="18.6640625" style="1" customWidth="1"/>
    <col min="10751" max="10998" width="10.6640625" style="1"/>
    <col min="10999" max="10999" width="21.83203125" style="1" customWidth="1"/>
    <col min="11000" max="11000" width="23.83203125" style="1" customWidth="1"/>
    <col min="11001" max="11001" width="35.6640625" style="1" customWidth="1"/>
    <col min="11002" max="11002" width="62.83203125" style="1" customWidth="1"/>
    <col min="11003" max="11003" width="29.83203125" style="1" customWidth="1"/>
    <col min="11004" max="11004" width="32.33203125" style="1" customWidth="1"/>
    <col min="11005" max="11005" width="26.83203125" style="1" customWidth="1"/>
    <col min="11006" max="11006" width="18.6640625" style="1" customWidth="1"/>
    <col min="11007" max="11254" width="10.6640625" style="1"/>
    <col min="11255" max="11255" width="21.83203125" style="1" customWidth="1"/>
    <col min="11256" max="11256" width="23.83203125" style="1" customWidth="1"/>
    <col min="11257" max="11257" width="35.6640625" style="1" customWidth="1"/>
    <col min="11258" max="11258" width="62.83203125" style="1" customWidth="1"/>
    <col min="11259" max="11259" width="29.83203125" style="1" customWidth="1"/>
    <col min="11260" max="11260" width="32.33203125" style="1" customWidth="1"/>
    <col min="11261" max="11261" width="26.83203125" style="1" customWidth="1"/>
    <col min="11262" max="11262" width="18.6640625" style="1" customWidth="1"/>
    <col min="11263" max="11510" width="10.6640625" style="1"/>
    <col min="11511" max="11511" width="21.83203125" style="1" customWidth="1"/>
    <col min="11512" max="11512" width="23.83203125" style="1" customWidth="1"/>
    <col min="11513" max="11513" width="35.6640625" style="1" customWidth="1"/>
    <col min="11514" max="11514" width="62.83203125" style="1" customWidth="1"/>
    <col min="11515" max="11515" width="29.83203125" style="1" customWidth="1"/>
    <col min="11516" max="11516" width="32.33203125" style="1" customWidth="1"/>
    <col min="11517" max="11517" width="26.83203125" style="1" customWidth="1"/>
    <col min="11518" max="11518" width="18.6640625" style="1" customWidth="1"/>
    <col min="11519" max="11766" width="10.6640625" style="1"/>
    <col min="11767" max="11767" width="21.83203125" style="1" customWidth="1"/>
    <col min="11768" max="11768" width="23.83203125" style="1" customWidth="1"/>
    <col min="11769" max="11769" width="35.6640625" style="1" customWidth="1"/>
    <col min="11770" max="11770" width="62.83203125" style="1" customWidth="1"/>
    <col min="11771" max="11771" width="29.83203125" style="1" customWidth="1"/>
    <col min="11772" max="11772" width="32.33203125" style="1" customWidth="1"/>
    <col min="11773" max="11773" width="26.83203125" style="1" customWidth="1"/>
    <col min="11774" max="11774" width="18.6640625" style="1" customWidth="1"/>
    <col min="11775" max="12022" width="10.6640625" style="1"/>
    <col min="12023" max="12023" width="21.83203125" style="1" customWidth="1"/>
    <col min="12024" max="12024" width="23.83203125" style="1" customWidth="1"/>
    <col min="12025" max="12025" width="35.6640625" style="1" customWidth="1"/>
    <col min="12026" max="12026" width="62.83203125" style="1" customWidth="1"/>
    <col min="12027" max="12027" width="29.83203125" style="1" customWidth="1"/>
    <col min="12028" max="12028" width="32.33203125" style="1" customWidth="1"/>
    <col min="12029" max="12029" width="26.83203125" style="1" customWidth="1"/>
    <col min="12030" max="12030" width="18.6640625" style="1" customWidth="1"/>
    <col min="12031" max="12278" width="10.6640625" style="1"/>
    <col min="12279" max="12279" width="21.83203125" style="1" customWidth="1"/>
    <col min="12280" max="12280" width="23.83203125" style="1" customWidth="1"/>
    <col min="12281" max="12281" width="35.6640625" style="1" customWidth="1"/>
    <col min="12282" max="12282" width="62.83203125" style="1" customWidth="1"/>
    <col min="12283" max="12283" width="29.83203125" style="1" customWidth="1"/>
    <col min="12284" max="12284" width="32.33203125" style="1" customWidth="1"/>
    <col min="12285" max="12285" width="26.83203125" style="1" customWidth="1"/>
    <col min="12286" max="12286" width="18.6640625" style="1" customWidth="1"/>
    <col min="12287" max="12534" width="10.6640625" style="1"/>
    <col min="12535" max="12535" width="21.83203125" style="1" customWidth="1"/>
    <col min="12536" max="12536" width="23.83203125" style="1" customWidth="1"/>
    <col min="12537" max="12537" width="35.6640625" style="1" customWidth="1"/>
    <col min="12538" max="12538" width="62.83203125" style="1" customWidth="1"/>
    <col min="12539" max="12539" width="29.83203125" style="1" customWidth="1"/>
    <col min="12540" max="12540" width="32.33203125" style="1" customWidth="1"/>
    <col min="12541" max="12541" width="26.83203125" style="1" customWidth="1"/>
    <col min="12542" max="12542" width="18.6640625" style="1" customWidth="1"/>
    <col min="12543" max="12790" width="10.6640625" style="1"/>
    <col min="12791" max="12791" width="21.83203125" style="1" customWidth="1"/>
    <col min="12792" max="12792" width="23.83203125" style="1" customWidth="1"/>
    <col min="12793" max="12793" width="35.6640625" style="1" customWidth="1"/>
    <col min="12794" max="12794" width="62.83203125" style="1" customWidth="1"/>
    <col min="12795" max="12795" width="29.83203125" style="1" customWidth="1"/>
    <col min="12796" max="12796" width="32.33203125" style="1" customWidth="1"/>
    <col min="12797" max="12797" width="26.83203125" style="1" customWidth="1"/>
    <col min="12798" max="12798" width="18.6640625" style="1" customWidth="1"/>
    <col min="12799" max="13046" width="10.6640625" style="1"/>
    <col min="13047" max="13047" width="21.83203125" style="1" customWidth="1"/>
    <col min="13048" max="13048" width="23.83203125" style="1" customWidth="1"/>
    <col min="13049" max="13049" width="35.6640625" style="1" customWidth="1"/>
    <col min="13050" max="13050" width="62.83203125" style="1" customWidth="1"/>
    <col min="13051" max="13051" width="29.83203125" style="1" customWidth="1"/>
    <col min="13052" max="13052" width="32.33203125" style="1" customWidth="1"/>
    <col min="13053" max="13053" width="26.83203125" style="1" customWidth="1"/>
    <col min="13054" max="13054" width="18.6640625" style="1" customWidth="1"/>
    <col min="13055" max="13302" width="10.6640625" style="1"/>
    <col min="13303" max="13303" width="21.83203125" style="1" customWidth="1"/>
    <col min="13304" max="13304" width="23.83203125" style="1" customWidth="1"/>
    <col min="13305" max="13305" width="35.6640625" style="1" customWidth="1"/>
    <col min="13306" max="13306" width="62.83203125" style="1" customWidth="1"/>
    <col min="13307" max="13307" width="29.83203125" style="1" customWidth="1"/>
    <col min="13308" max="13308" width="32.33203125" style="1" customWidth="1"/>
    <col min="13309" max="13309" width="26.83203125" style="1" customWidth="1"/>
    <col min="13310" max="13310" width="18.6640625" style="1" customWidth="1"/>
    <col min="13311" max="13558" width="10.6640625" style="1"/>
    <col min="13559" max="13559" width="21.83203125" style="1" customWidth="1"/>
    <col min="13560" max="13560" width="23.83203125" style="1" customWidth="1"/>
    <col min="13561" max="13561" width="35.6640625" style="1" customWidth="1"/>
    <col min="13562" max="13562" width="62.83203125" style="1" customWidth="1"/>
    <col min="13563" max="13563" width="29.83203125" style="1" customWidth="1"/>
    <col min="13564" max="13564" width="32.33203125" style="1" customWidth="1"/>
    <col min="13565" max="13565" width="26.83203125" style="1" customWidth="1"/>
    <col min="13566" max="13566" width="18.6640625" style="1" customWidth="1"/>
    <col min="13567" max="13814" width="10.6640625" style="1"/>
    <col min="13815" max="13815" width="21.83203125" style="1" customWidth="1"/>
    <col min="13816" max="13816" width="23.83203125" style="1" customWidth="1"/>
    <col min="13817" max="13817" width="35.6640625" style="1" customWidth="1"/>
    <col min="13818" max="13818" width="62.83203125" style="1" customWidth="1"/>
    <col min="13819" max="13819" width="29.83203125" style="1" customWidth="1"/>
    <col min="13820" max="13820" width="32.33203125" style="1" customWidth="1"/>
    <col min="13821" max="13821" width="26.83203125" style="1" customWidth="1"/>
    <col min="13822" max="13822" width="18.6640625" style="1" customWidth="1"/>
    <col min="13823" max="14070" width="10.6640625" style="1"/>
    <col min="14071" max="14071" width="21.83203125" style="1" customWidth="1"/>
    <col min="14072" max="14072" width="23.83203125" style="1" customWidth="1"/>
    <col min="14073" max="14073" width="35.6640625" style="1" customWidth="1"/>
    <col min="14074" max="14074" width="62.83203125" style="1" customWidth="1"/>
    <col min="14075" max="14075" width="29.83203125" style="1" customWidth="1"/>
    <col min="14076" max="14076" width="32.33203125" style="1" customWidth="1"/>
    <col min="14077" max="14077" width="26.83203125" style="1" customWidth="1"/>
    <col min="14078" max="14078" width="18.6640625" style="1" customWidth="1"/>
    <col min="14079" max="14326" width="10.6640625" style="1"/>
    <col min="14327" max="14327" width="21.83203125" style="1" customWidth="1"/>
    <col min="14328" max="14328" width="23.83203125" style="1" customWidth="1"/>
    <col min="14329" max="14329" width="35.6640625" style="1" customWidth="1"/>
    <col min="14330" max="14330" width="62.83203125" style="1" customWidth="1"/>
    <col min="14331" max="14331" width="29.83203125" style="1" customWidth="1"/>
    <col min="14332" max="14332" width="32.33203125" style="1" customWidth="1"/>
    <col min="14333" max="14333" width="26.83203125" style="1" customWidth="1"/>
    <col min="14334" max="14334" width="18.6640625" style="1" customWidth="1"/>
    <col min="14335" max="14582" width="10.6640625" style="1"/>
    <col min="14583" max="14583" width="21.83203125" style="1" customWidth="1"/>
    <col min="14584" max="14584" width="23.83203125" style="1" customWidth="1"/>
    <col min="14585" max="14585" width="35.6640625" style="1" customWidth="1"/>
    <col min="14586" max="14586" width="62.83203125" style="1" customWidth="1"/>
    <col min="14587" max="14587" width="29.83203125" style="1" customWidth="1"/>
    <col min="14588" max="14588" width="32.33203125" style="1" customWidth="1"/>
    <col min="14589" max="14589" width="26.83203125" style="1" customWidth="1"/>
    <col min="14590" max="14590" width="18.6640625" style="1" customWidth="1"/>
    <col min="14591" max="14838" width="10.6640625" style="1"/>
    <col min="14839" max="14839" width="21.83203125" style="1" customWidth="1"/>
    <col min="14840" max="14840" width="23.83203125" style="1" customWidth="1"/>
    <col min="14841" max="14841" width="35.6640625" style="1" customWidth="1"/>
    <col min="14842" max="14842" width="62.83203125" style="1" customWidth="1"/>
    <col min="14843" max="14843" width="29.83203125" style="1" customWidth="1"/>
    <col min="14844" max="14844" width="32.33203125" style="1" customWidth="1"/>
    <col min="14845" max="14845" width="26.83203125" style="1" customWidth="1"/>
    <col min="14846" max="14846" width="18.6640625" style="1" customWidth="1"/>
    <col min="14847" max="15094" width="10.6640625" style="1"/>
    <col min="15095" max="15095" width="21.83203125" style="1" customWidth="1"/>
    <col min="15096" max="15096" width="23.83203125" style="1" customWidth="1"/>
    <col min="15097" max="15097" width="35.6640625" style="1" customWidth="1"/>
    <col min="15098" max="15098" width="62.83203125" style="1" customWidth="1"/>
    <col min="15099" max="15099" width="29.83203125" style="1" customWidth="1"/>
    <col min="15100" max="15100" width="32.33203125" style="1" customWidth="1"/>
    <col min="15101" max="15101" width="26.83203125" style="1" customWidth="1"/>
    <col min="15102" max="15102" width="18.6640625" style="1" customWidth="1"/>
    <col min="15103" max="15350" width="10.6640625" style="1"/>
    <col min="15351" max="15351" width="21.83203125" style="1" customWidth="1"/>
    <col min="15352" max="15352" width="23.83203125" style="1" customWidth="1"/>
    <col min="15353" max="15353" width="35.6640625" style="1" customWidth="1"/>
    <col min="15354" max="15354" width="62.83203125" style="1" customWidth="1"/>
    <col min="15355" max="15355" width="29.83203125" style="1" customWidth="1"/>
    <col min="15356" max="15356" width="32.33203125" style="1" customWidth="1"/>
    <col min="15357" max="15357" width="26.83203125" style="1" customWidth="1"/>
    <col min="15358" max="15358" width="18.6640625" style="1" customWidth="1"/>
    <col min="15359" max="15606" width="10.6640625" style="1"/>
    <col min="15607" max="15607" width="21.83203125" style="1" customWidth="1"/>
    <col min="15608" max="15608" width="23.83203125" style="1" customWidth="1"/>
    <col min="15609" max="15609" width="35.6640625" style="1" customWidth="1"/>
    <col min="15610" max="15610" width="62.83203125" style="1" customWidth="1"/>
    <col min="15611" max="15611" width="29.83203125" style="1" customWidth="1"/>
    <col min="15612" max="15612" width="32.33203125" style="1" customWidth="1"/>
    <col min="15613" max="15613" width="26.83203125" style="1" customWidth="1"/>
    <col min="15614" max="15614" width="18.6640625" style="1" customWidth="1"/>
    <col min="15615" max="15862" width="10.6640625" style="1"/>
    <col min="15863" max="15863" width="21.83203125" style="1" customWidth="1"/>
    <col min="15864" max="15864" width="23.83203125" style="1" customWidth="1"/>
    <col min="15865" max="15865" width="35.6640625" style="1" customWidth="1"/>
    <col min="15866" max="15866" width="62.83203125" style="1" customWidth="1"/>
    <col min="15867" max="15867" width="29.83203125" style="1" customWidth="1"/>
    <col min="15868" max="15868" width="32.33203125" style="1" customWidth="1"/>
    <col min="15869" max="15869" width="26.83203125" style="1" customWidth="1"/>
    <col min="15870" max="15870" width="18.6640625" style="1" customWidth="1"/>
    <col min="15871" max="16118" width="10.6640625" style="1"/>
    <col min="16119" max="16119" width="21.83203125" style="1" customWidth="1"/>
    <col min="16120" max="16120" width="23.83203125" style="1" customWidth="1"/>
    <col min="16121" max="16121" width="35.6640625" style="1" customWidth="1"/>
    <col min="16122" max="16122" width="62.83203125" style="1" customWidth="1"/>
    <col min="16123" max="16123" width="29.83203125" style="1" customWidth="1"/>
    <col min="16124" max="16124" width="32.33203125" style="1" customWidth="1"/>
    <col min="16125" max="16125" width="26.83203125" style="1" customWidth="1"/>
    <col min="16126" max="16126" width="18.6640625" style="1" customWidth="1"/>
    <col min="16127" max="16384" width="10.6640625" style="1"/>
  </cols>
  <sheetData>
    <row r="1" spans="1:4" s="16" customFormat="1" ht="33" x14ac:dyDescent="0.15">
      <c r="A1" s="17" t="s">
        <v>390</v>
      </c>
      <c r="B1" s="18" t="s">
        <v>391</v>
      </c>
    </row>
    <row r="2" spans="1:4" s="20" customFormat="1" x14ac:dyDescent="0.15">
      <c r="A2" s="12" t="s">
        <v>590</v>
      </c>
      <c r="B2" s="28">
        <v>50000</v>
      </c>
      <c r="C2" s="1"/>
      <c r="D2" s="1"/>
    </row>
    <row r="3" spans="1:4" x14ac:dyDescent="0.15">
      <c r="A3" s="12" t="s">
        <v>589</v>
      </c>
      <c r="B3" s="28">
        <v>50000</v>
      </c>
    </row>
    <row r="4" spans="1:4" x14ac:dyDescent="0.15">
      <c r="A4" s="12" t="s">
        <v>588</v>
      </c>
      <c r="B4" s="28">
        <v>50000</v>
      </c>
    </row>
    <row r="5" spans="1:4" x14ac:dyDescent="0.15">
      <c r="A5" s="12" t="s">
        <v>587</v>
      </c>
      <c r="B5" s="28">
        <v>50000</v>
      </c>
    </row>
    <row r="6" spans="1:4" x14ac:dyDescent="0.15">
      <c r="A6" s="12" t="s">
        <v>586</v>
      </c>
      <c r="B6" s="28">
        <v>50000</v>
      </c>
    </row>
    <row r="7" spans="1:4" x14ac:dyDescent="0.15">
      <c r="A7" s="12" t="s">
        <v>585</v>
      </c>
      <c r="B7" s="28">
        <v>46000</v>
      </c>
    </row>
    <row r="8" spans="1:4" x14ac:dyDescent="0.15">
      <c r="A8" s="12" t="s">
        <v>584</v>
      </c>
      <c r="B8" s="28">
        <v>50000</v>
      </c>
    </row>
    <row r="9" spans="1:4" x14ac:dyDescent="0.15">
      <c r="A9" s="12" t="s">
        <v>583</v>
      </c>
      <c r="B9" s="28">
        <v>50000</v>
      </c>
    </row>
    <row r="10" spans="1:4" x14ac:dyDescent="0.15">
      <c r="A10" s="12" t="s">
        <v>582</v>
      </c>
      <c r="B10" s="28">
        <v>50000</v>
      </c>
    </row>
    <row r="11" spans="1:4" x14ac:dyDescent="0.15">
      <c r="A11" s="12" t="s">
        <v>581</v>
      </c>
      <c r="B11" s="28">
        <v>50000</v>
      </c>
    </row>
    <row r="12" spans="1:4" x14ac:dyDescent="0.15">
      <c r="A12" s="12" t="s">
        <v>580</v>
      </c>
      <c r="B12" s="28">
        <v>50000</v>
      </c>
    </row>
    <row r="13" spans="1:4" x14ac:dyDescent="0.15">
      <c r="A13" s="12" t="s">
        <v>579</v>
      </c>
      <c r="B13" s="28">
        <v>50000</v>
      </c>
    </row>
    <row r="14" spans="1:4" x14ac:dyDescent="0.15">
      <c r="A14" s="12" t="s">
        <v>578</v>
      </c>
      <c r="B14" s="28">
        <v>50000</v>
      </c>
    </row>
    <row r="15" spans="1:4" x14ac:dyDescent="0.15">
      <c r="A15" s="12" t="s">
        <v>577</v>
      </c>
      <c r="B15" s="28">
        <v>50000</v>
      </c>
    </row>
    <row r="16" spans="1:4" x14ac:dyDescent="0.15">
      <c r="A16" s="12" t="s">
        <v>576</v>
      </c>
      <c r="B16" s="28">
        <v>50000</v>
      </c>
    </row>
    <row r="17" spans="1:2" x14ac:dyDescent="0.15">
      <c r="A17" s="12" t="s">
        <v>575</v>
      </c>
      <c r="B17" s="28">
        <v>50000</v>
      </c>
    </row>
    <row r="18" spans="1:2" x14ac:dyDescent="0.15">
      <c r="A18" s="12" t="s">
        <v>574</v>
      </c>
      <c r="B18" s="28">
        <v>50000</v>
      </c>
    </row>
    <row r="19" spans="1:2" x14ac:dyDescent="0.15">
      <c r="A19" s="12" t="s">
        <v>573</v>
      </c>
      <c r="B19" s="28">
        <v>50000</v>
      </c>
    </row>
    <row r="20" spans="1:2" x14ac:dyDescent="0.15">
      <c r="A20" s="12" t="s">
        <v>572</v>
      </c>
      <c r="B20" s="28">
        <v>50000</v>
      </c>
    </row>
    <row r="21" spans="1:2" x14ac:dyDescent="0.15">
      <c r="A21" s="15" t="s">
        <v>610</v>
      </c>
      <c r="B21" s="28">
        <v>14000</v>
      </c>
    </row>
    <row r="22" spans="1:2" x14ac:dyDescent="0.15">
      <c r="A22" s="14" t="s">
        <v>609</v>
      </c>
      <c r="B22" s="28">
        <v>8000</v>
      </c>
    </row>
    <row r="23" spans="1:2" x14ac:dyDescent="0.15">
      <c r="A23" s="7" t="s">
        <v>608</v>
      </c>
      <c r="B23" s="21">
        <v>4000</v>
      </c>
    </row>
    <row r="24" spans="1:2" x14ac:dyDescent="0.15">
      <c r="A24" s="6" t="s">
        <v>607</v>
      </c>
      <c r="B24" s="21">
        <v>8000</v>
      </c>
    </row>
    <row r="25" spans="1:2" x14ac:dyDescent="0.15">
      <c r="A25" s="26" t="s">
        <v>606</v>
      </c>
      <c r="B25" s="21">
        <v>14000</v>
      </c>
    </row>
    <row r="26" spans="1:2" x14ac:dyDescent="0.15">
      <c r="A26" s="27" t="s">
        <v>605</v>
      </c>
      <c r="B26" s="21">
        <v>14000</v>
      </c>
    </row>
    <row r="27" spans="1:2" x14ac:dyDescent="0.15">
      <c r="A27" s="26" t="s">
        <v>604</v>
      </c>
      <c r="B27" s="21">
        <v>8000</v>
      </c>
    </row>
    <row r="28" spans="1:2" x14ac:dyDescent="0.15">
      <c r="A28" s="26" t="s">
        <v>603</v>
      </c>
      <c r="B28" s="21">
        <v>4000</v>
      </c>
    </row>
    <row r="29" spans="1:2" x14ac:dyDescent="0.15">
      <c r="A29" s="26" t="s">
        <v>602</v>
      </c>
      <c r="B29" s="21">
        <v>8000</v>
      </c>
    </row>
    <row r="30" spans="1:2" x14ac:dyDescent="0.15">
      <c r="A30" s="9" t="s">
        <v>601</v>
      </c>
      <c r="B30" s="21">
        <v>4000</v>
      </c>
    </row>
    <row r="31" spans="1:2" x14ac:dyDescent="0.15">
      <c r="A31" s="22" t="s">
        <v>600</v>
      </c>
      <c r="B31" s="21">
        <v>14000</v>
      </c>
    </row>
    <row r="32" spans="1:2" x14ac:dyDescent="0.15">
      <c r="A32" s="9" t="s">
        <v>599</v>
      </c>
      <c r="B32" s="21">
        <v>14000</v>
      </c>
    </row>
    <row r="33" spans="1:2" x14ac:dyDescent="0.15">
      <c r="A33" s="22" t="s">
        <v>598</v>
      </c>
      <c r="B33" s="21">
        <v>8000</v>
      </c>
    </row>
    <row r="34" spans="1:2" x14ac:dyDescent="0.15">
      <c r="A34" s="7" t="s">
        <v>597</v>
      </c>
      <c r="B34" s="21">
        <v>14000</v>
      </c>
    </row>
    <row r="35" spans="1:2" x14ac:dyDescent="0.15">
      <c r="A35" s="9" t="s">
        <v>596</v>
      </c>
      <c r="B35" s="21">
        <v>14000</v>
      </c>
    </row>
    <row r="36" spans="1:2" x14ac:dyDescent="0.15">
      <c r="A36" s="7" t="s">
        <v>595</v>
      </c>
      <c r="B36" s="21">
        <v>8000</v>
      </c>
    </row>
    <row r="37" spans="1:2" x14ac:dyDescent="0.15">
      <c r="A37" s="7" t="s">
        <v>594</v>
      </c>
      <c r="B37" s="21">
        <v>14000</v>
      </c>
    </row>
    <row r="38" spans="1:2" x14ac:dyDescent="0.15">
      <c r="A38" s="7" t="s">
        <v>593</v>
      </c>
      <c r="B38" s="21">
        <v>14000</v>
      </c>
    </row>
    <row r="39" spans="1:2" x14ac:dyDescent="0.15">
      <c r="A39" s="9" t="s">
        <v>592</v>
      </c>
      <c r="B39" s="21">
        <v>14000</v>
      </c>
    </row>
    <row r="40" spans="1:2" x14ac:dyDescent="0.15">
      <c r="A40" s="7" t="s">
        <v>591</v>
      </c>
      <c r="B40" s="21">
        <v>4000</v>
      </c>
    </row>
    <row r="41" spans="1:2" x14ac:dyDescent="0.15">
      <c r="A41" s="7"/>
      <c r="B41" s="21"/>
    </row>
    <row r="42" spans="1:2" x14ac:dyDescent="0.15">
      <c r="A42" s="13"/>
      <c r="B42" s="21"/>
    </row>
    <row r="43" spans="1:2" x14ac:dyDescent="0.15">
      <c r="A43" s="7"/>
      <c r="B43" s="21"/>
    </row>
    <row r="44" spans="1:2" x14ac:dyDescent="0.15">
      <c r="A44" s="7"/>
      <c r="B44" s="21"/>
    </row>
    <row r="45" spans="1:2" x14ac:dyDescent="0.15">
      <c r="A45" s="7"/>
      <c r="B45" s="21"/>
    </row>
    <row r="46" spans="1:2" x14ac:dyDescent="0.15">
      <c r="A46" s="9"/>
      <c r="B46" s="21"/>
    </row>
    <row r="47" spans="1:2" x14ac:dyDescent="0.15">
      <c r="A47" s="9"/>
      <c r="B47" s="21"/>
    </row>
    <row r="48" spans="1:2" x14ac:dyDescent="0.15">
      <c r="A48" s="9"/>
      <c r="B48" s="21"/>
    </row>
    <row r="49" spans="1:2" x14ac:dyDescent="0.15">
      <c r="A49" s="7"/>
      <c r="B49" s="21"/>
    </row>
    <row r="50" spans="1:2" x14ac:dyDescent="0.15">
      <c r="A50" s="7"/>
      <c r="B50" s="21"/>
    </row>
    <row r="51" spans="1:2" x14ac:dyDescent="0.15">
      <c r="A51" s="7"/>
      <c r="B51" s="21"/>
    </row>
    <row r="52" spans="1:2" x14ac:dyDescent="0.15">
      <c r="A52" s="7"/>
      <c r="B52" s="21"/>
    </row>
    <row r="53" spans="1:2" x14ac:dyDescent="0.15">
      <c r="A53" s="7"/>
      <c r="B53" s="21"/>
    </row>
    <row r="54" spans="1:2" x14ac:dyDescent="0.15">
      <c r="A54" s="6"/>
      <c r="B54" s="21"/>
    </row>
    <row r="55" spans="1:2" x14ac:dyDescent="0.15">
      <c r="A55" s="6"/>
      <c r="B55" s="21"/>
    </row>
    <row r="56" spans="1:2" x14ac:dyDescent="0.15">
      <c r="A56" s="6"/>
      <c r="B56" s="21"/>
    </row>
    <row r="57" spans="1:2" x14ac:dyDescent="0.15">
      <c r="A57" s="6"/>
      <c r="B57" s="21"/>
    </row>
    <row r="58" spans="1:2" x14ac:dyDescent="0.15">
      <c r="A58" s="7"/>
      <c r="B58" s="21"/>
    </row>
    <row r="59" spans="1:2" x14ac:dyDescent="0.15">
      <c r="A59" s="6"/>
      <c r="B59" s="21"/>
    </row>
    <row r="60" spans="1:2" x14ac:dyDescent="0.15">
      <c r="A60" s="6"/>
      <c r="B60" s="21"/>
    </row>
    <row r="61" spans="1:2" x14ac:dyDescent="0.15">
      <c r="A61" s="6"/>
      <c r="B61" s="21"/>
    </row>
    <row r="62" spans="1:2" x14ac:dyDescent="0.15">
      <c r="A62" s="6"/>
      <c r="B62" s="21"/>
    </row>
    <row r="63" spans="1:2" x14ac:dyDescent="0.15">
      <c r="A63" s="6"/>
      <c r="B63" s="21"/>
    </row>
    <row r="64" spans="1:2" x14ac:dyDescent="0.15">
      <c r="A64" s="6"/>
      <c r="B64" s="21"/>
    </row>
    <row r="65" spans="1:2" x14ac:dyDescent="0.15">
      <c r="A65" s="6"/>
      <c r="B65" s="21"/>
    </row>
    <row r="66" spans="1:2" x14ac:dyDescent="0.15">
      <c r="A66" s="6"/>
      <c r="B66" s="21"/>
    </row>
    <row r="67" spans="1:2" x14ac:dyDescent="0.15">
      <c r="A67" s="11"/>
      <c r="B67" s="21"/>
    </row>
    <row r="68" spans="1:2" x14ac:dyDescent="0.15">
      <c r="A68" s="11"/>
      <c r="B68" s="21"/>
    </row>
    <row r="69" spans="1:2" x14ac:dyDescent="0.15">
      <c r="A69" s="11"/>
      <c r="B69" s="21"/>
    </row>
    <row r="70" spans="1:2" x14ac:dyDescent="0.15">
      <c r="A70" s="11"/>
      <c r="B70" s="21"/>
    </row>
    <row r="71" spans="1:2" x14ac:dyDescent="0.15">
      <c r="A71" s="11"/>
      <c r="B71" s="21"/>
    </row>
    <row r="72" spans="1:2" x14ac:dyDescent="0.15">
      <c r="A72" s="11"/>
      <c r="B72" s="21"/>
    </row>
    <row r="73" spans="1:2" x14ac:dyDescent="0.15">
      <c r="A73" s="9"/>
      <c r="B73" s="21"/>
    </row>
    <row r="74" spans="1:2" x14ac:dyDescent="0.15">
      <c r="A74" s="6"/>
      <c r="B74" s="21"/>
    </row>
    <row r="75" spans="1:2" x14ac:dyDescent="0.15">
      <c r="A75" s="6"/>
      <c r="B75" s="21"/>
    </row>
    <row r="76" spans="1:2" x14ac:dyDescent="0.15">
      <c r="A76" s="6"/>
      <c r="B76" s="21"/>
    </row>
    <row r="77" spans="1:2" x14ac:dyDescent="0.15">
      <c r="A77" s="6"/>
      <c r="B77" s="21"/>
    </row>
    <row r="78" spans="1:2" x14ac:dyDescent="0.15">
      <c r="A78" s="6"/>
      <c r="B78" s="21"/>
    </row>
    <row r="79" spans="1:2" x14ac:dyDescent="0.15">
      <c r="A79" s="6"/>
      <c r="B79" s="21"/>
    </row>
    <row r="80" spans="1:2" x14ac:dyDescent="0.15">
      <c r="A80" s="6"/>
      <c r="B80" s="21"/>
    </row>
    <row r="81" spans="1:2" x14ac:dyDescent="0.15">
      <c r="A81" s="6"/>
      <c r="B81" s="21"/>
    </row>
    <row r="82" spans="1:2" x14ac:dyDescent="0.15">
      <c r="A82" s="6"/>
      <c r="B82" s="21"/>
    </row>
    <row r="83" spans="1:2" x14ac:dyDescent="0.15">
      <c r="A83" s="6"/>
      <c r="B83" s="21"/>
    </row>
    <row r="84" spans="1:2" x14ac:dyDescent="0.15">
      <c r="A84" s="7"/>
      <c r="B84" s="21"/>
    </row>
    <row r="85" spans="1:2" x14ac:dyDescent="0.15">
      <c r="A85" s="7"/>
      <c r="B85" s="21"/>
    </row>
    <row r="86" spans="1:2" x14ac:dyDescent="0.15">
      <c r="A86" s="6"/>
      <c r="B86" s="8"/>
    </row>
    <row r="87" spans="1:2" x14ac:dyDescent="0.15">
      <c r="A87" s="9"/>
      <c r="B87" s="8"/>
    </row>
    <row r="88" spans="1:2" x14ac:dyDescent="0.15">
      <c r="A88" s="6"/>
      <c r="B88" s="8"/>
    </row>
    <row r="89" spans="1:2" x14ac:dyDescent="0.15">
      <c r="A89" s="6"/>
      <c r="B89" s="8"/>
    </row>
    <row r="90" spans="1:2" x14ac:dyDescent="0.15">
      <c r="A90" s="6"/>
      <c r="B90" s="8"/>
    </row>
    <row r="91" spans="1:2" x14ac:dyDescent="0.15">
      <c r="A91" s="6"/>
      <c r="B91" s="8"/>
    </row>
    <row r="92" spans="1:2" x14ac:dyDescent="0.15">
      <c r="A92" s="6"/>
      <c r="B92" s="8"/>
    </row>
    <row r="93" spans="1:2" x14ac:dyDescent="0.15">
      <c r="A93" s="6"/>
      <c r="B93" s="8"/>
    </row>
    <row r="94" spans="1:2" x14ac:dyDescent="0.15">
      <c r="A94" s="6"/>
      <c r="B94" s="8"/>
    </row>
    <row r="95" spans="1:2" x14ac:dyDescent="0.15">
      <c r="A95" s="6"/>
      <c r="B95" s="8"/>
    </row>
    <row r="96" spans="1:2" x14ac:dyDescent="0.15">
      <c r="A96" s="6"/>
      <c r="B96" s="8"/>
    </row>
    <row r="97" spans="1:2" x14ac:dyDescent="0.15">
      <c r="A97" s="6"/>
      <c r="B97" s="8"/>
    </row>
    <row r="98" spans="1:2" x14ac:dyDescent="0.15">
      <c r="A98" s="6"/>
      <c r="B98" s="8"/>
    </row>
    <row r="99" spans="1:2" x14ac:dyDescent="0.15">
      <c r="A99" s="6"/>
      <c r="B99" s="8"/>
    </row>
    <row r="100" spans="1:2" x14ac:dyDescent="0.15">
      <c r="A100" s="7"/>
      <c r="B100" s="8"/>
    </row>
    <row r="101" spans="1:2" x14ac:dyDescent="0.15">
      <c r="A101" s="7"/>
      <c r="B101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abuja</vt:lpstr>
      <vt:lpstr>kaduna</vt:lpstr>
      <vt:lpstr>sokoto</vt:lpstr>
      <vt:lpstr>jos</vt:lpstr>
      <vt:lpstr>bauchi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Fikayo</dc:creator>
  <cp:lastModifiedBy>Microsoft Office User</cp:lastModifiedBy>
  <dcterms:created xsi:type="dcterms:W3CDTF">2017-05-08T16:18:24Z</dcterms:created>
  <dcterms:modified xsi:type="dcterms:W3CDTF">2017-09-14T23:34:38Z</dcterms:modified>
</cp:coreProperties>
</file>