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lyonfrance-my.sharepoint.com/personal/ldamase_insa-lyon_fr/Documents/4A - TC/TIP/"/>
    </mc:Choice>
  </mc:AlternateContent>
  <xr:revisionPtr revIDLastSave="15" documentId="8_{03993B4A-4B52-49B1-A03A-B2033CAA000B}" xr6:coauthVersionLast="47" xr6:coauthVersionMax="47" xr10:uidLastSave="{8B291683-92C9-4EFA-AA53-44BDC2CF8E4E}"/>
  <bookViews>
    <workbookView xWindow="-120" yWindow="-120" windowWidth="29040" windowHeight="15840" xr2:uid="{9FA52E2C-9B0F-43BA-B029-57EB3A38E7D1}"/>
  </bookViews>
  <sheets>
    <sheet name="no-melanoms_metrics" sheetId="4" r:id="rId1"/>
    <sheet name="melanoms_metrics" sheetId="3" r:id="rId2"/>
    <sheet name="training_results" sheetId="2" r:id="rId3"/>
    <sheet name="Feuil1" sheetId="1" r:id="rId4"/>
  </sheets>
  <definedNames>
    <definedName name="DonnéesExternes_1" localSheetId="2" hidden="1">training_results!$A$1:$D$32</definedName>
    <definedName name="DonnéesExternes_2" localSheetId="1" hidden="1">melanoms_metrics!$A$1:$D$31</definedName>
    <definedName name="DonnéesExternes_3" localSheetId="0" hidden="1">'no-melanoms_metrics'!$A$1:$D$31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1FD4A-4496-4D30-A5D4-DE60E3F79FC3}" keepAlive="1" name="Requête - melanoms_metrics" description="Connexion à la requête « melanoms_metrics » dans le classeur." type="5" refreshedVersion="8" background="1" saveData="1">
    <dbPr connection="Provider=Microsoft.Mashup.OleDb.1;Data Source=$Workbook$;Location=melanoms_metrics;Extended Properties=&quot;&quot;" command="SELECT * FROM [melanoms_metrics]"/>
  </connection>
  <connection id="2" xr16:uid="{9D370DC4-95FB-4809-ADE5-D8B2A0C7939F}" keepAlive="1" name="Requête - no-melanoms_metrics" description="Connexion à la requête « no-melanoms_metrics » dans le classeur." type="5" refreshedVersion="8" background="1" saveData="1">
    <dbPr connection="Provider=Microsoft.Mashup.OleDb.1;Data Source=$Workbook$;Location=no-melanoms_metrics;Extended Properties=&quot;&quot;" command="SELECT * FROM [no-melanoms_metrics]"/>
  </connection>
  <connection id="3" xr16:uid="{F3FBEF66-3F34-491B-A017-E0BAE4C6B04B}" keepAlive="1" name="Requête - training_results" description="Connexion à la requête « training_results » dans le classeur." type="5" refreshedVersion="8" background="1" saveData="1">
    <dbPr connection="Provider=Microsoft.Mashup.OleDb.1;Data Source=$Workbook$;Location=training_results;Extended Properties=&quot;&quot;" command="SELECT * FROM [training_results]"/>
  </connection>
</connections>
</file>

<file path=xl/sharedStrings.xml><?xml version="1.0" encoding="utf-8"?>
<sst xmlns="http://schemas.openxmlformats.org/spreadsheetml/2006/main" count="16" uniqueCount="12">
  <si>
    <t>Column1</t>
  </si>
  <si>
    <t>Column2</t>
  </si>
  <si>
    <t>Column3</t>
  </si>
  <si>
    <t>Column4</t>
  </si>
  <si>
    <t>train_loss</t>
  </si>
  <si>
    <t>train_accuracy</t>
  </si>
  <si>
    <t>val_loss</t>
  </si>
  <si>
    <t>val_accuracy</t>
  </si>
  <si>
    <t>precision</t>
  </si>
  <si>
    <t>recall</t>
  </si>
  <si>
    <t>f1_score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</si>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</sst>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'no-melanoms_metrics'!$A$2:$A$31</c:f>
              <c:numCache>
                <c:formatCode>General</c:formatCode>
                <c:ptCount val="30"/>
                <c:pt idx="0">
                  <c:v>0.94281991893456796</c:v>
                </c:pt>
                <c:pt idx="1">
                  <c:v>0.95698263942233797</c:v>
                </c:pt>
                <c:pt idx="2">
                  <c:v>0.95593419506462896</c:v>
                </c:pt>
                <c:pt idx="3">
                  <c:v>0.967814036656236</c:v>
                </c:pt>
                <c:pt idx="4">
                  <c:v>0.973227867356251</c:v>
                </c:pt>
                <c:pt idx="5">
                  <c:v>0.96991230722709398</c:v>
                </c:pt>
                <c:pt idx="6">
                  <c:v>0.97458801786539295</c:v>
                </c:pt>
                <c:pt idx="7">
                  <c:v>0.97437070938215098</c:v>
                </c:pt>
                <c:pt idx="8">
                  <c:v>0.96869409660107297</c:v>
                </c:pt>
                <c:pt idx="9">
                  <c:v>0.97597549177684595</c:v>
                </c:pt>
                <c:pt idx="10">
                  <c:v>0.96976467083705598</c:v>
                </c:pt>
                <c:pt idx="11">
                  <c:v>0.97289972899728905</c:v>
                </c:pt>
                <c:pt idx="12">
                  <c:v>0.97243560777225402</c:v>
                </c:pt>
                <c:pt idx="13">
                  <c:v>0.95697175809551904</c:v>
                </c:pt>
                <c:pt idx="14">
                  <c:v>0.97291196388261802</c:v>
                </c:pt>
                <c:pt idx="15">
                  <c:v>0.97115528321625999</c:v>
                </c:pt>
                <c:pt idx="16">
                  <c:v>0.97800655124005598</c:v>
                </c:pt>
                <c:pt idx="17">
                  <c:v>0.97929542645240997</c:v>
                </c:pt>
                <c:pt idx="18">
                  <c:v>0.98305084745762705</c:v>
                </c:pt>
                <c:pt idx="19">
                  <c:v>0.97545082588270904</c:v>
                </c:pt>
                <c:pt idx="20">
                  <c:v>0.97636005455371999</c:v>
                </c:pt>
                <c:pt idx="21">
                  <c:v>0.97594030759859896</c:v>
                </c:pt>
                <c:pt idx="22">
                  <c:v>0.97385126964933499</c:v>
                </c:pt>
                <c:pt idx="23">
                  <c:v>0.97895067546339898</c:v>
                </c:pt>
                <c:pt idx="24">
                  <c:v>0.97540106951871597</c:v>
                </c:pt>
                <c:pt idx="25">
                  <c:v>0.978234212139791</c:v>
                </c:pt>
                <c:pt idx="26">
                  <c:v>0.97717174812317997</c:v>
                </c:pt>
                <c:pt idx="27">
                  <c:v>0.97069816116011298</c:v>
                </c:pt>
                <c:pt idx="28">
                  <c:v>0.97815533980582503</c:v>
                </c:pt>
                <c:pt idx="29">
                  <c:v>0.98092431761786603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8-495C-86AD-E7DB54B8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89744"/>
        <c:axId val="764404376"/>
      </c:lineChart>
      <c:catAx>
        <c:axId val="57338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Epochs</a:t>
                </a:r>
              </a:p>
            </c:rich>
          </c:tx>
          <c:layout>
            <c:manualLayout>
              <c:xMode val="edge"/>
              <c:yMode val="edge"/>
              <c:x val="0.4457834645669290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404376"/>
        <c:crosses val="autoZero"/>
        <c:auto val="1"/>
        <c:lblAlgn val="ctr"/>
        <c:lblOffset val="100"/>
        <c:noMultiLvlLbl val="0"/>
      </c:catAx>
      <c:valAx>
        <c:axId val="7644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'no-melanoms_metrics'!$B$2:$B$31</c:f>
              <c:numCache>
                <c:formatCode>General</c:formatCode>
                <c:ptCount val="30"/>
                <c:pt idx="0">
                  <c:v>0.99724391364262699</c:v>
                </c:pt>
                <c:pt idx="1">
                  <c:v>0.95375899555963795</c:v>
                </c:pt>
                <c:pt idx="2">
                  <c:v>0.99647833409891196</c:v>
                </c:pt>
                <c:pt idx="3">
                  <c:v>0.99448782728525498</c:v>
                </c:pt>
                <c:pt idx="4">
                  <c:v>0.97963558413719098</c:v>
                </c:pt>
                <c:pt idx="5">
                  <c:v>0.98223855458582099</c:v>
                </c:pt>
                <c:pt idx="6">
                  <c:v>0.96891747052518695</c:v>
                </c:pt>
                <c:pt idx="7">
                  <c:v>0.97795130914101902</c:v>
                </c:pt>
                <c:pt idx="8">
                  <c:v>0.994947175011483</c:v>
                </c:pt>
                <c:pt idx="9">
                  <c:v>0.92681059562088497</c:v>
                </c:pt>
                <c:pt idx="10">
                  <c:v>0.99693768182514098</c:v>
                </c:pt>
                <c:pt idx="11">
                  <c:v>0.98943500229673798</c:v>
                </c:pt>
                <c:pt idx="12">
                  <c:v>0.98851630684428105</c:v>
                </c:pt>
                <c:pt idx="13">
                  <c:v>0.99096616138416704</c:v>
                </c:pt>
                <c:pt idx="14">
                  <c:v>0.989894350022967</c:v>
                </c:pt>
                <c:pt idx="15">
                  <c:v>0.994947175011483</c:v>
                </c:pt>
                <c:pt idx="16">
                  <c:v>0.960036747818098</c:v>
                </c:pt>
                <c:pt idx="17">
                  <c:v>0.97044862961261602</c:v>
                </c:pt>
                <c:pt idx="18">
                  <c:v>0.88807227070892603</c:v>
                </c:pt>
                <c:pt idx="19">
                  <c:v>0.98560710457816503</c:v>
                </c:pt>
                <c:pt idx="20">
                  <c:v>0.98652580003062296</c:v>
                </c:pt>
                <c:pt idx="21">
                  <c:v>0.98131985913336395</c:v>
                </c:pt>
                <c:pt idx="22">
                  <c:v>0.98652580003062296</c:v>
                </c:pt>
                <c:pt idx="23">
                  <c:v>0.95421834328586697</c:v>
                </c:pt>
                <c:pt idx="24">
                  <c:v>0.977491961414791</c:v>
                </c:pt>
                <c:pt idx="25">
                  <c:v>0.97718572959730499</c:v>
                </c:pt>
                <c:pt idx="26">
                  <c:v>0.97657326596233296</c:v>
                </c:pt>
                <c:pt idx="27">
                  <c:v>0.99418159546776896</c:v>
                </c:pt>
                <c:pt idx="28">
                  <c:v>0.98729137957433699</c:v>
                </c:pt>
                <c:pt idx="29">
                  <c:v>0.96845812279895804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D-42F1-B7DA-0B02D041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89744"/>
        <c:axId val="764404376"/>
      </c:lineChart>
      <c:catAx>
        <c:axId val="57338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Epochs</a:t>
                </a:r>
              </a:p>
            </c:rich>
          </c:tx>
          <c:layout>
            <c:manualLayout>
              <c:xMode val="edge"/>
              <c:yMode val="edge"/>
              <c:x val="0.4457834645669290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404376"/>
        <c:crosses val="autoZero"/>
        <c:auto val="1"/>
        <c:lblAlgn val="ctr"/>
        <c:lblOffset val="100"/>
        <c:noMultiLvlLbl val="0"/>
      </c:catAx>
      <c:valAx>
        <c:axId val="7644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melanoms_metrics!$A$2:$A$31</c:f>
              <c:numCache>
                <c:formatCode>General</c:formatCode>
                <c:ptCount val="30"/>
                <c:pt idx="0">
                  <c:v>0.99072642967542501</c:v>
                </c:pt>
                <c:pt idx="1">
                  <c:v>0.87094017094017095</c:v>
                </c:pt>
                <c:pt idx="2">
                  <c:v>0.988731014208721</c:v>
                </c:pt>
                <c:pt idx="3">
                  <c:v>0.98316183348924202</c:v>
                </c:pt>
                <c:pt idx="4">
                  <c:v>0.94153846153846099</c:v>
                </c:pt>
                <c:pt idx="5">
                  <c:v>0.94809843400447402</c:v>
                </c:pt>
                <c:pt idx="6">
                  <c:v>0.91383701188455002</c:v>
                </c:pt>
                <c:pt idx="7">
                  <c:v>0.93722755013077597</c:v>
                </c:pt>
                <c:pt idx="8">
                  <c:v>0.98458664175618804</c:v>
                </c:pt>
                <c:pt idx="9">
                  <c:v>0.81941820929353903</c:v>
                </c:pt>
                <c:pt idx="10">
                  <c:v>0.99063231850117095</c:v>
                </c:pt>
                <c:pt idx="11">
                  <c:v>0.96873584050747596</c:v>
                </c:pt>
                <c:pt idx="12">
                  <c:v>0.96606334841628905</c:v>
                </c:pt>
                <c:pt idx="13">
                  <c:v>0.97171620325982699</c:v>
                </c:pt>
                <c:pt idx="14">
                  <c:v>0.97005444646098005</c:v>
                </c:pt>
                <c:pt idx="15">
                  <c:v>0.98470806302131597</c:v>
                </c:pt>
                <c:pt idx="16">
                  <c:v>0.89294503691550398</c:v>
                </c:pt>
                <c:pt idx="17">
                  <c:v>0.91880521665965498</c:v>
                </c:pt>
                <c:pt idx="18">
                  <c:v>0.75211936249576095</c:v>
                </c:pt>
                <c:pt idx="19">
                  <c:v>0.95822222222222198</c:v>
                </c:pt>
                <c:pt idx="20">
                  <c:v>0.96088888888888802</c:v>
                </c:pt>
                <c:pt idx="21">
                  <c:v>0.94653812445223395</c:v>
                </c:pt>
                <c:pt idx="22">
                  <c:v>0.96059113300492605</c:v>
                </c:pt>
                <c:pt idx="23">
                  <c:v>0.87958115183246</c:v>
                </c:pt>
                <c:pt idx="24">
                  <c:v>0.93619791666666596</c:v>
                </c:pt>
                <c:pt idx="25">
                  <c:v>0.93591397849462299</c:v>
                </c:pt>
                <c:pt idx="26">
                  <c:v>0.93410852713178205</c:v>
                </c:pt>
                <c:pt idx="27">
                  <c:v>0.98240740740740695</c:v>
                </c:pt>
                <c:pt idx="28">
                  <c:v>0.96322552060256905</c:v>
                </c:pt>
                <c:pt idx="29">
                  <c:v>0.91420241566014104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BB-494E-BA9D-C970D683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00920"/>
        <c:axId val="955902680"/>
      </c:lineChart>
      <c:catAx>
        <c:axId val="95590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Epochs</a:t>
                </a:r>
              </a:p>
            </c:rich>
          </c:tx>
          <c:layout>
            <c:manualLayout>
              <c:xMode val="edge"/>
              <c:yMode val="edge"/>
              <c:x val="0.4477834645669291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902680"/>
        <c:crosses val="autoZero"/>
        <c:auto val="1"/>
        <c:lblAlgn val="ctr"/>
        <c:lblOffset val="100"/>
        <c:noMultiLvlLbl val="0"/>
      </c:catAx>
      <c:valAx>
        <c:axId val="955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90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melanoms_metrics!$B$2:$B$31</c:f>
              <c:numCache>
                <c:formatCode>General</c:formatCode>
                <c:ptCount val="30"/>
                <c:pt idx="0">
                  <c:v>0.82959447799827402</c:v>
                </c:pt>
                <c:pt idx="1">
                  <c:v>0.87920621225194096</c:v>
                </c:pt>
                <c:pt idx="2">
                  <c:v>0.870578084555651</c:v>
                </c:pt>
                <c:pt idx="3">
                  <c:v>0.90681622088006897</c:v>
                </c:pt>
                <c:pt idx="4">
                  <c:v>0.92407247627264799</c:v>
                </c:pt>
                <c:pt idx="5">
                  <c:v>0.91415012942191498</c:v>
                </c:pt>
                <c:pt idx="6">
                  <c:v>0.92881794650560801</c:v>
                </c:pt>
                <c:pt idx="7">
                  <c:v>0.92752372735116395</c:v>
                </c:pt>
                <c:pt idx="8">
                  <c:v>0.90940465918895597</c:v>
                </c:pt>
                <c:pt idx="9">
                  <c:v>0.93572044866264004</c:v>
                </c:pt>
                <c:pt idx="10">
                  <c:v>0.91242450388265695</c:v>
                </c:pt>
                <c:pt idx="11">
                  <c:v>0.92234685073338996</c:v>
                </c:pt>
                <c:pt idx="12">
                  <c:v>0.92105263157894701</c:v>
                </c:pt>
                <c:pt idx="13">
                  <c:v>0.87446074201898105</c:v>
                </c:pt>
                <c:pt idx="14">
                  <c:v>0.92234685073338996</c:v>
                </c:pt>
                <c:pt idx="15">
                  <c:v>0.91673856773080198</c:v>
                </c:pt>
                <c:pt idx="16">
                  <c:v>0.939171699741156</c:v>
                </c:pt>
                <c:pt idx="17">
                  <c:v>0.94219154443485698</c:v>
                </c:pt>
                <c:pt idx="18">
                  <c:v>0.95685936151855</c:v>
                </c:pt>
                <c:pt idx="19">
                  <c:v>0.93011216566005095</c:v>
                </c:pt>
                <c:pt idx="20">
                  <c:v>0.93270060396893795</c:v>
                </c:pt>
                <c:pt idx="21">
                  <c:v>0.93183779119930898</c:v>
                </c:pt>
                <c:pt idx="22">
                  <c:v>0.92536669542709205</c:v>
                </c:pt>
                <c:pt idx="23">
                  <c:v>0.94219154443485698</c:v>
                </c:pt>
                <c:pt idx="24">
                  <c:v>0.93054357204486604</c:v>
                </c:pt>
                <c:pt idx="25">
                  <c:v>0.93874029335634102</c:v>
                </c:pt>
                <c:pt idx="26">
                  <c:v>0.93572044866264004</c:v>
                </c:pt>
                <c:pt idx="27">
                  <c:v>0.91544434857635804</c:v>
                </c:pt>
                <c:pt idx="28">
                  <c:v>0.93787748058671205</c:v>
                </c:pt>
                <c:pt idx="29">
                  <c:v>0.94693701466781699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1-471F-914A-6D576E8C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00920"/>
        <c:axId val="955902680"/>
      </c:lineChart>
      <c:catAx>
        <c:axId val="95590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57790463692038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902680"/>
        <c:crosses val="autoZero"/>
        <c:auto val="1"/>
        <c:lblAlgn val="ctr"/>
        <c:lblOffset val="100"/>
        <c:noMultiLvlLbl val="0"/>
      </c:catAx>
      <c:valAx>
        <c:axId val="955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90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training_results!$A$2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training_results!$A$3:$A$32</c:f>
              <c:numCache>
                <c:formatCode>General</c:formatCode>
                <c:ptCount val="30"/>
                <c:pt idx="0">
                  <c:v>0.22856486683701299</c:v>
                </c:pt>
                <c:pt idx="1">
                  <c:v>0.201770504785004</c:v>
                </c:pt>
                <c:pt idx="2">
                  <c:v>0.18583953910748</c:v>
                </c:pt>
                <c:pt idx="3">
                  <c:v>0.151774988305935</c:v>
                </c:pt>
                <c:pt idx="4">
                  <c:v>0.14346614625527199</c:v>
                </c:pt>
                <c:pt idx="5">
                  <c:v>0.137203868653685</c:v>
                </c:pt>
                <c:pt idx="6">
                  <c:v>0.13372131244398999</c:v>
                </c:pt>
                <c:pt idx="7">
                  <c:v>0.13191706612099899</c:v>
                </c:pt>
                <c:pt idx="8">
                  <c:v>0.127685203841781</c:v>
                </c:pt>
                <c:pt idx="9">
                  <c:v>0.124989170766356</c:v>
                </c:pt>
                <c:pt idx="10">
                  <c:v>0.12364656738532701</c:v>
                </c:pt>
                <c:pt idx="11">
                  <c:v>0.12217756078509399</c:v>
                </c:pt>
                <c:pt idx="12">
                  <c:v>0.120609264224632</c:v>
                </c:pt>
                <c:pt idx="13">
                  <c:v>0.11861494305808</c:v>
                </c:pt>
                <c:pt idx="14">
                  <c:v>0.116920100915739</c:v>
                </c:pt>
                <c:pt idx="15">
                  <c:v>0.11430785251077299</c:v>
                </c:pt>
                <c:pt idx="16">
                  <c:v>0.114379603548773</c:v>
                </c:pt>
                <c:pt idx="17">
                  <c:v>0.111396401568196</c:v>
                </c:pt>
                <c:pt idx="18">
                  <c:v>0.110186250727104</c:v>
                </c:pt>
                <c:pt idx="19">
                  <c:v>0.108476021781792</c:v>
                </c:pt>
                <c:pt idx="20">
                  <c:v>0.106063414705246</c:v>
                </c:pt>
                <c:pt idx="21">
                  <c:v>0.104098159420703</c:v>
                </c:pt>
                <c:pt idx="22">
                  <c:v>0.10220949635731399</c:v>
                </c:pt>
                <c:pt idx="23">
                  <c:v>0.10088486560059499</c:v>
                </c:pt>
                <c:pt idx="24">
                  <c:v>9.6448800639395899E-2</c:v>
                </c:pt>
                <c:pt idx="25">
                  <c:v>9.5038012375761996E-2</c:v>
                </c:pt>
                <c:pt idx="26">
                  <c:v>9.0644842724418501E-2</c:v>
                </c:pt>
                <c:pt idx="27">
                  <c:v>8.6790590173148802E-2</c:v>
                </c:pt>
                <c:pt idx="28">
                  <c:v>8.7406201644296994E-2</c:v>
                </c:pt>
                <c:pt idx="29">
                  <c:v>8.1933702958602903E-2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4394-9A32-69B9EEC14933}"/>
            </c:ext>
          </c:extLst>
        </c:ser>
        <c:ser>
          <c:idx val="1"/>
          <c:order val="1"/>
          <c:tx>
            <c:v>val_loss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training_results!$C$3:$C$32</c:f>
              <c:numCache>
                <c:formatCode>General</c:formatCode>
                <c:ptCount val="30"/>
                <c:pt idx="0">
                  <c:v>0.19212976157021999</c:v>
                </c:pt>
                <c:pt idx="1">
                  <c:v>0.17790475653873</c:v>
                </c:pt>
                <c:pt idx="2">
                  <c:v>0.16758954534374099</c:v>
                </c:pt>
                <c:pt idx="3">
                  <c:v>0.13106174637034201</c:v>
                </c:pt>
                <c:pt idx="4">
                  <c:v>0.12619039531555901</c:v>
                </c:pt>
                <c:pt idx="5">
                  <c:v>0.132338157660669</c:v>
                </c:pt>
                <c:pt idx="6">
                  <c:v>0.129515618273465</c:v>
                </c:pt>
                <c:pt idx="7">
                  <c:v>0.129014338386787</c:v>
                </c:pt>
                <c:pt idx="8">
                  <c:v>0.13620422535287799</c:v>
                </c:pt>
                <c:pt idx="9">
                  <c:v>0.16158636852348399</c:v>
                </c:pt>
                <c:pt idx="10">
                  <c:v>0.117455656352124</c:v>
                </c:pt>
                <c:pt idx="11">
                  <c:v>0.11817851808699301</c:v>
                </c:pt>
                <c:pt idx="12">
                  <c:v>0.118558867573202</c:v>
                </c:pt>
                <c:pt idx="13">
                  <c:v>0.17757860006992299</c:v>
                </c:pt>
                <c:pt idx="14">
                  <c:v>0.113209359146815</c:v>
                </c:pt>
                <c:pt idx="15">
                  <c:v>0.119840284876471</c:v>
                </c:pt>
                <c:pt idx="16">
                  <c:v>0.122517582404313</c:v>
                </c:pt>
                <c:pt idx="17">
                  <c:v>0.111345058106046</c:v>
                </c:pt>
                <c:pt idx="18">
                  <c:v>0.17852572606300199</c:v>
                </c:pt>
                <c:pt idx="19">
                  <c:v>0.111102499918703</c:v>
                </c:pt>
                <c:pt idx="20">
                  <c:v>0.104592787544075</c:v>
                </c:pt>
                <c:pt idx="21">
                  <c:v>0.11199398584020601</c:v>
                </c:pt>
                <c:pt idx="22">
                  <c:v>0.10835868155704299</c:v>
                </c:pt>
                <c:pt idx="23">
                  <c:v>0.125449182358469</c:v>
                </c:pt>
                <c:pt idx="24">
                  <c:v>0.116589116120188</c:v>
                </c:pt>
                <c:pt idx="25">
                  <c:v>0.107341119919052</c:v>
                </c:pt>
                <c:pt idx="26">
                  <c:v>0.108046856340315</c:v>
                </c:pt>
                <c:pt idx="27">
                  <c:v>0.12823075422909899</c:v>
                </c:pt>
                <c:pt idx="28">
                  <c:v>9.9117537055888105E-2</c:v>
                </c:pt>
                <c:pt idx="29">
                  <c:v>0.103429510124134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2-4394-9A32-69B9EEC1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33328"/>
        <c:axId val="527432624"/>
      </c:lineChart>
      <c:catAx>
        <c:axId val="5274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Epochs</a:t>
                </a:r>
              </a:p>
            </c:rich>
          </c:tx>
          <c:layout>
            <c:manualLayout>
              <c:xMode val="edge"/>
              <c:yMode val="edge"/>
              <c:x val="0.4603460192475940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32624"/>
        <c:crosses val="autoZero"/>
        <c:auto val="1"/>
        <c:lblAlgn val="ctr"/>
        <c:lblOffset val="100"/>
        <c:noMultiLvlLbl val="0"/>
      </c:catAx>
      <c:valAx>
        <c:axId val="527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training_results!$B$3:$B$32</c:f>
              <c:numCache>
                <c:formatCode>General</c:formatCode>
                <c:ptCount val="30"/>
                <c:pt idx="0">
                  <c:v>93.399638336347195</c:v>
                </c:pt>
                <c:pt idx="1">
                  <c:v>93.611550632911303</c:v>
                </c:pt>
                <c:pt idx="2">
                  <c:v>94.094710669077699</c:v>
                </c:pt>
                <c:pt idx="3">
                  <c:v>95.660036166365202</c:v>
                </c:pt>
                <c:pt idx="4">
                  <c:v>95.956713381555105</c:v>
                </c:pt>
                <c:pt idx="5">
                  <c:v>96.030176311030701</c:v>
                </c:pt>
                <c:pt idx="6">
                  <c:v>96.188404159132006</c:v>
                </c:pt>
                <c:pt idx="7">
                  <c:v>96.338155515370701</c:v>
                </c:pt>
                <c:pt idx="8">
                  <c:v>96.386188969258498</c:v>
                </c:pt>
                <c:pt idx="9">
                  <c:v>96.301424050632903</c:v>
                </c:pt>
                <c:pt idx="10">
                  <c:v>96.507685352622005</c:v>
                </c:pt>
                <c:pt idx="11">
                  <c:v>96.473779385171795</c:v>
                </c:pt>
                <c:pt idx="12">
                  <c:v>96.451175406871599</c:v>
                </c:pt>
                <c:pt idx="13">
                  <c:v>96.394665461121093</c:v>
                </c:pt>
                <c:pt idx="14">
                  <c:v>96.473779385171795</c:v>
                </c:pt>
                <c:pt idx="15">
                  <c:v>96.637658227848107</c:v>
                </c:pt>
                <c:pt idx="16">
                  <c:v>96.617879746835399</c:v>
                </c:pt>
                <c:pt idx="17">
                  <c:v>96.600926763110294</c:v>
                </c:pt>
                <c:pt idx="18">
                  <c:v>96.7082956600361</c:v>
                </c:pt>
                <c:pt idx="19">
                  <c:v>96.801537070524404</c:v>
                </c:pt>
                <c:pt idx="20">
                  <c:v>96.677215189873394</c:v>
                </c:pt>
                <c:pt idx="21">
                  <c:v>96.739376130198906</c:v>
                </c:pt>
                <c:pt idx="22">
                  <c:v>96.6574367088607</c:v>
                </c:pt>
                <c:pt idx="23">
                  <c:v>96.776107594936704</c:v>
                </c:pt>
                <c:pt idx="24">
                  <c:v>96.875</c:v>
                </c:pt>
                <c:pt idx="25">
                  <c:v>96.9004294755877</c:v>
                </c:pt>
                <c:pt idx="26">
                  <c:v>96.965415913200701</c:v>
                </c:pt>
                <c:pt idx="27">
                  <c:v>97.078435804701598</c:v>
                </c:pt>
                <c:pt idx="28">
                  <c:v>97.036053345388794</c:v>
                </c:pt>
                <c:pt idx="29">
                  <c:v>97.222536166365202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AE7-B28F-282B81207E1C}"/>
            </c:ext>
          </c:extLst>
        </c:ser>
        <c:ser>
          <c:idx val="1"/>
          <c:order val="1"/>
          <c:tx>
            <c:v>val_accuracy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training_results!$D$3:$D$32</c:f>
              <c:numCache>
                <c:formatCode>General</c:formatCode>
                <c:ptCount val="30"/>
                <c:pt idx="0">
                  <c:v>95.332805966775894</c:v>
                </c:pt>
                <c:pt idx="1">
                  <c:v>93.422985648095803</c:v>
                </c:pt>
                <c:pt idx="2">
                  <c:v>96.349870041812594</c:v>
                </c:pt>
                <c:pt idx="3">
                  <c:v>97.152220589897098</c:v>
                </c:pt>
                <c:pt idx="4">
                  <c:v>96.508080009040498</c:v>
                </c:pt>
                <c:pt idx="5">
                  <c:v>96.440275737371394</c:v>
                </c:pt>
                <c:pt idx="6">
                  <c:v>95.841338004294201</c:v>
                </c:pt>
                <c:pt idx="7">
                  <c:v>96.474177873206003</c:v>
                </c:pt>
                <c:pt idx="8">
                  <c:v>97.253926997400796</c:v>
                </c:pt>
                <c:pt idx="9">
                  <c:v>92.914453610577397</c:v>
                </c:pt>
                <c:pt idx="10">
                  <c:v>97.479941236297805</c:v>
                </c:pt>
                <c:pt idx="11">
                  <c:v>97.186122725731707</c:v>
                </c:pt>
                <c:pt idx="12">
                  <c:v>97.084416318227994</c:v>
                </c:pt>
                <c:pt idx="13">
                  <c:v>96.044750819301598</c:v>
                </c:pt>
                <c:pt idx="14">
                  <c:v>97.220024861566202</c:v>
                </c:pt>
                <c:pt idx="15">
                  <c:v>97.446039100463295</c:v>
                </c:pt>
                <c:pt idx="16">
                  <c:v>95.457113798169203</c:v>
                </c:pt>
                <c:pt idx="17">
                  <c:v>96.3046671940332</c:v>
                </c:pt>
                <c:pt idx="18">
                  <c:v>90.609108373827496</c:v>
                </c:pt>
                <c:pt idx="19">
                  <c:v>97.107017742117705</c:v>
                </c:pt>
                <c:pt idx="20">
                  <c:v>97.242626285455898</c:v>
                </c:pt>
                <c:pt idx="21">
                  <c:v>96.835800655441204</c:v>
                </c:pt>
                <c:pt idx="22">
                  <c:v>97.0505141823934</c:v>
                </c:pt>
                <c:pt idx="23">
                  <c:v>95.1067917278788</c:v>
                </c:pt>
                <c:pt idx="24">
                  <c:v>96.519380720985396</c:v>
                </c:pt>
                <c:pt idx="25">
                  <c:v>96.711492824047895</c:v>
                </c:pt>
                <c:pt idx="26">
                  <c:v>96.5871849926545</c:v>
                </c:pt>
                <c:pt idx="27">
                  <c:v>97.355633404904495</c:v>
                </c:pt>
                <c:pt idx="28">
                  <c:v>97.434738388518397</c:v>
                </c:pt>
                <c:pt idx="29">
                  <c:v>96.282065770143504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C-4AE7-B28F-282B812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33328"/>
        <c:axId val="527432624"/>
      </c:lineChart>
      <c:catAx>
        <c:axId val="5274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Epochs</a:t>
                </a:r>
              </a:p>
            </c:rich>
          </c:tx>
          <c:layout>
            <c:manualLayout>
              <c:xMode val="edge"/>
              <c:yMode val="edge"/>
              <c:x val="0.4603460192475940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32624"/>
        <c:crosses val="autoZero"/>
        <c:auto val="1"/>
        <c:lblAlgn val="ctr"/>
        <c:lblOffset val="100"/>
        <c:noMultiLvlLbl val="0"/>
      </c:catAx>
      <c:valAx>
        <c:axId val="527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42862</xdr:rowOff>
    </xdr:from>
    <xdr:to>
      <xdr:col>12</xdr:col>
      <xdr:colOff>276225</xdr:colOff>
      <xdr:row>16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C052F2-A2AB-E2CE-7F90-E2BD11284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17</xdr:row>
      <xdr:rowOff>47625</xdr:rowOff>
    </xdr:from>
    <xdr:to>
      <xdr:col>12</xdr:col>
      <xdr:colOff>285750</xdr:colOff>
      <xdr:row>31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896FF5-589D-4249-B8A8-6D091D5B5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119062</xdr:rowOff>
    </xdr:from>
    <xdr:to>
      <xdr:col>12</xdr:col>
      <xdr:colOff>542925</xdr:colOff>
      <xdr:row>16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444C7E-5D48-DD5B-1699-92DB9E23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161925</xdr:rowOff>
    </xdr:from>
    <xdr:to>
      <xdr:col>12</xdr:col>
      <xdr:colOff>533400</xdr:colOff>
      <xdr:row>31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05F04D-53EA-43F3-BC9C-39766F96C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157162</xdr:rowOff>
    </xdr:from>
    <xdr:to>
      <xdr:col>13</xdr:col>
      <xdr:colOff>38100</xdr:colOff>
      <xdr:row>17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9433E9-841C-F2A2-DF61-D70A6DAC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123825</xdr:rowOff>
    </xdr:from>
    <xdr:to>
      <xdr:col>13</xdr:col>
      <xdr:colOff>47625</xdr:colOff>
      <xdr:row>32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35B88D-96AE-42F7-88CE-E169D92F3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705BA906-6254-49F2-A974-D04367D09354}" autoFormatId="16" applyNumberFormats="0" applyBorderFormats="0" applyFontFormats="0" applyPatternFormats="0" applyAlignmentFormats="0" applyWidthHeightFormats="0">
  <queryTableRefresh nextId="5">
    <queryTableFields count="4">
      <queryTableField id="1" name="precision" tableColumnId="1"/>
      <queryTableField id="2" name="recall" tableColumnId="2"/>
      <queryTableField id="3" name="f1_score" tableColumnId="3"/>
      <queryTableField id="4" name="suppo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BC387CB9-BA4E-4331-AC47-B42ED4289990}" autoFormatId="16" applyNumberFormats="0" applyBorderFormats="0" applyFontFormats="0" applyPatternFormats="0" applyAlignmentFormats="0" applyWidthHeightFormats="0">
  <queryTableRefresh nextId="5">
    <queryTableFields count="4">
      <queryTableField id="1" name="precision" tableColumnId="1"/>
      <queryTableField id="2" name="recall" tableColumnId="2"/>
      <queryTableField id="3" name="f1_score" tableColumnId="3"/>
      <queryTableField id="4" name="suppor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4FFA118E-69BE-4912-8062-89940666E84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23AF1F-81E3-41B8-9B99-451C74CD69B3}" name="no_melanoms_metrics" displayName="no_melanoms_metrics" ref="A1:D31" tableType="queryTable" totalsRowShown="0">
  <autoFilter ref="A1:D31" xr:uid="{BB23AF1F-81E3-41B8-9B99-451C74CD69B3}"/>
  <tableColumns count="4">
    <tableColumn id="1" xr3:uid="{43B1C43C-FF4E-48A4-B9E7-1F6E572D51A1}" uniqueName="1" name="precision" queryTableFieldId="1" dataDxfId="2"/>
    <tableColumn id="2" xr3:uid="{8F42B2ED-FD05-41D0-ABAE-58F96172F7BF}" uniqueName="2" name="recall" queryTableFieldId="2" dataDxfId="1"/>
    <tableColumn id="3" xr3:uid="{DD086092-FAA0-4396-A0E7-91B825120C7D}" uniqueName="3" name="f1_score" queryTableFieldId="3" dataDxfId="0"/>
    <tableColumn id="4" xr3:uid="{75AC547C-4CBF-4199-B7A4-CC52BC01B9B1}" uniqueName="4" name="suppo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BA080-FD0B-4742-8488-F8F15D9C2832}" name="melanoms_metrics" displayName="melanoms_metrics" ref="A1:D31" tableType="queryTable" totalsRowShown="0">
  <autoFilter ref="A1:D31" xr:uid="{035BA080-FD0B-4742-8488-F8F15D9C2832}"/>
  <tableColumns count="4">
    <tableColumn id="1" xr3:uid="{B05655DB-46AA-4707-8FB7-AC4121BBAD13}" uniqueName="1" name="precision" queryTableFieldId="1" dataDxfId="5"/>
    <tableColumn id="2" xr3:uid="{B02C86D0-BDB6-41B7-ABF3-CB653B6AAD7B}" uniqueName="2" name="recall" queryTableFieldId="2" dataDxfId="4"/>
    <tableColumn id="3" xr3:uid="{6250237D-8936-4457-AB92-84A1A84960DD}" uniqueName="3" name="f1_score" queryTableFieldId="3" dataDxfId="3"/>
    <tableColumn id="4" xr3:uid="{7FC956F9-9BC6-46A6-A102-06C418F88FCE}" uniqueName="4" name="suppor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6C48E-7BDF-4D3E-9C94-8312E82CA565}" name="training_results" displayName="training_results" ref="A1:D32" tableType="queryTable" totalsRowShown="0">
  <autoFilter ref="A1:D32" xr:uid="{1276C48E-7BDF-4D3E-9C94-8312E82CA565}"/>
  <tableColumns count="4">
    <tableColumn id="1" xr3:uid="{60FED43C-CB45-48FF-AB41-5543AC043E2A}" uniqueName="1" name="Column1" queryTableFieldId="1" dataDxfId="9"/>
    <tableColumn id="2" xr3:uid="{74AA8446-A46D-49A1-8382-98CDFDB6E49E}" uniqueName="2" name="Column2" queryTableFieldId="2" dataDxfId="8"/>
    <tableColumn id="3" xr3:uid="{B5757FF9-FF23-4387-A234-D8298F8B8A0D}" uniqueName="3" name="Column3" queryTableFieldId="3" dataDxfId="7"/>
    <tableColumn id="4" xr3:uid="{DB352209-F90C-48F0-ACF5-53BC40C69EF6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C704-C8FD-4BCC-B909-67E9E4D34978}">
  <dimension ref="A1:D31"/>
  <sheetViews>
    <sheetView tabSelected="1" workbookViewId="0">
      <selection activeCell="F24" sqref="F24"/>
    </sheetView>
  </sheetViews>
  <sheetFormatPr baseColWidth="10" defaultRowHeight="15" x14ac:dyDescent="0.25"/>
  <cols>
    <col min="1" max="3" width="18.7109375" bestFit="1" customWidth="1"/>
    <col min="4" max="4" width="10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s="1">
        <v>0.94281991893456796</v>
      </c>
      <c r="B2" s="1">
        <v>0.99724391364262699</v>
      </c>
      <c r="C2" s="1">
        <v>0.96926854676687202</v>
      </c>
      <c r="D2">
        <v>6531</v>
      </c>
    </row>
    <row r="3" spans="1:4" x14ac:dyDescent="0.25">
      <c r="A3" s="1">
        <v>0.95698263942233797</v>
      </c>
      <c r="B3" s="1">
        <v>0.95375899555963795</v>
      </c>
      <c r="C3" s="1">
        <v>0.95536809815950896</v>
      </c>
      <c r="D3">
        <v>6531</v>
      </c>
    </row>
    <row r="4" spans="1:4" x14ac:dyDescent="0.25">
      <c r="A4" s="1">
        <v>0.95593419506462896</v>
      </c>
      <c r="B4" s="1">
        <v>0.99647833409891196</v>
      </c>
      <c r="C4" s="1">
        <v>0.97578529125121805</v>
      </c>
      <c r="D4">
        <v>6531</v>
      </c>
    </row>
    <row r="5" spans="1:4" x14ac:dyDescent="0.25">
      <c r="A5" s="1">
        <v>0.967814036656236</v>
      </c>
      <c r="B5" s="1">
        <v>0.99448782728525498</v>
      </c>
      <c r="C5" s="1">
        <v>0.98096964204802894</v>
      </c>
      <c r="D5">
        <v>6531</v>
      </c>
    </row>
    <row r="6" spans="1:4" x14ac:dyDescent="0.25">
      <c r="A6" s="1">
        <v>0.973227867356251</v>
      </c>
      <c r="B6" s="1">
        <v>0.97963558413719098</v>
      </c>
      <c r="C6" s="1">
        <v>0.97642121327737497</v>
      </c>
      <c r="D6">
        <v>6531</v>
      </c>
    </row>
    <row r="7" spans="1:4" x14ac:dyDescent="0.25">
      <c r="A7" s="1">
        <v>0.96991230722709398</v>
      </c>
      <c r="B7" s="1">
        <v>0.98223855458582099</v>
      </c>
      <c r="C7" s="1">
        <v>0.97603651578546902</v>
      </c>
      <c r="D7">
        <v>6531</v>
      </c>
    </row>
    <row r="8" spans="1:4" x14ac:dyDescent="0.25">
      <c r="A8" s="1">
        <v>0.97458801786539295</v>
      </c>
      <c r="B8" s="1">
        <v>0.96891747052518695</v>
      </c>
      <c r="C8" s="1">
        <v>0.97174447174447098</v>
      </c>
      <c r="D8">
        <v>6531</v>
      </c>
    </row>
    <row r="9" spans="1:4" x14ac:dyDescent="0.25">
      <c r="A9" s="1">
        <v>0.97437070938215098</v>
      </c>
      <c r="B9" s="1">
        <v>0.97795130914101902</v>
      </c>
      <c r="C9" s="1">
        <v>0.97615772581384697</v>
      </c>
      <c r="D9">
        <v>6531</v>
      </c>
    </row>
    <row r="10" spans="1:4" x14ac:dyDescent="0.25">
      <c r="A10" s="1">
        <v>0.96869409660107297</v>
      </c>
      <c r="B10" s="1">
        <v>0.994947175011483</v>
      </c>
      <c r="C10" s="1">
        <v>0.98164513936097897</v>
      </c>
      <c r="D10">
        <v>6531</v>
      </c>
    </row>
    <row r="11" spans="1:4" x14ac:dyDescent="0.25">
      <c r="A11" s="1">
        <v>0.97597549177684595</v>
      </c>
      <c r="B11" s="1">
        <v>0.92681059562088497</v>
      </c>
      <c r="C11" s="1">
        <v>0.95075787324275496</v>
      </c>
      <c r="D11">
        <v>6531</v>
      </c>
    </row>
    <row r="12" spans="1:4" x14ac:dyDescent="0.25">
      <c r="A12" s="1">
        <v>0.96976467083705598</v>
      </c>
      <c r="B12" s="1">
        <v>0.99693768182514098</v>
      </c>
      <c r="C12" s="1">
        <v>0.98316345790864401</v>
      </c>
      <c r="D12">
        <v>6531</v>
      </c>
    </row>
    <row r="13" spans="1:4" x14ac:dyDescent="0.25">
      <c r="A13" s="1">
        <v>0.97289972899728905</v>
      </c>
      <c r="B13" s="1">
        <v>0.98943500229673798</v>
      </c>
      <c r="C13" s="1">
        <v>0.98109769984058204</v>
      </c>
      <c r="D13">
        <v>6531</v>
      </c>
    </row>
    <row r="14" spans="1:4" x14ac:dyDescent="0.25">
      <c r="A14" s="1">
        <v>0.97243560777225402</v>
      </c>
      <c r="B14" s="1">
        <v>0.98851630684428105</v>
      </c>
      <c r="C14" s="1">
        <v>0.98041002277904299</v>
      </c>
      <c r="D14">
        <v>6531</v>
      </c>
    </row>
    <row r="15" spans="1:4" x14ac:dyDescent="0.25">
      <c r="A15" s="1">
        <v>0.95697175809551904</v>
      </c>
      <c r="B15" s="1">
        <v>0.99096616138416704</v>
      </c>
      <c r="C15" s="1">
        <v>0.97367233338348103</v>
      </c>
      <c r="D15">
        <v>6531</v>
      </c>
    </row>
    <row r="16" spans="1:4" x14ac:dyDescent="0.25">
      <c r="A16" s="1">
        <v>0.97291196388261802</v>
      </c>
      <c r="B16" s="1">
        <v>0.989894350022967</v>
      </c>
      <c r="C16" s="1">
        <v>0.98132969034608297</v>
      </c>
      <c r="D16">
        <v>6531</v>
      </c>
    </row>
    <row r="17" spans="1:4" x14ac:dyDescent="0.25">
      <c r="A17" s="1">
        <v>0.97115528321625999</v>
      </c>
      <c r="B17" s="1">
        <v>0.994947175011483</v>
      </c>
      <c r="C17" s="1">
        <v>0.98290727575253301</v>
      </c>
      <c r="D17">
        <v>6531</v>
      </c>
    </row>
    <row r="18" spans="1:4" x14ac:dyDescent="0.25">
      <c r="A18" s="1">
        <v>0.97800655124005598</v>
      </c>
      <c r="B18" s="1">
        <v>0.960036747818098</v>
      </c>
      <c r="C18" s="1">
        <v>0.96893834028743597</v>
      </c>
      <c r="D18">
        <v>6531</v>
      </c>
    </row>
    <row r="19" spans="1:4" x14ac:dyDescent="0.25">
      <c r="A19" s="1">
        <v>0.97929542645240997</v>
      </c>
      <c r="B19" s="1">
        <v>0.97044862961261602</v>
      </c>
      <c r="C19" s="1">
        <v>0.974851957240636</v>
      </c>
      <c r="D19">
        <v>6531</v>
      </c>
    </row>
    <row r="20" spans="1:4" x14ac:dyDescent="0.25">
      <c r="A20" s="1">
        <v>0.98305084745762705</v>
      </c>
      <c r="B20" s="1">
        <v>0.88807227070892603</v>
      </c>
      <c r="C20" s="1">
        <v>0.93315099348403197</v>
      </c>
      <c r="D20">
        <v>6531</v>
      </c>
    </row>
    <row r="21" spans="1:4" x14ac:dyDescent="0.25">
      <c r="A21" s="1">
        <v>0.97545082588270904</v>
      </c>
      <c r="B21" s="1">
        <v>0.98560710457816503</v>
      </c>
      <c r="C21" s="1">
        <v>0.98050266565118005</v>
      </c>
      <c r="D21">
        <v>6531</v>
      </c>
    </row>
    <row r="22" spans="1:4" x14ac:dyDescent="0.25">
      <c r="A22" s="1">
        <v>0.97636005455371999</v>
      </c>
      <c r="B22" s="1">
        <v>0.98652580003062296</v>
      </c>
      <c r="C22" s="1">
        <v>0.98141660319878099</v>
      </c>
      <c r="D22">
        <v>6531</v>
      </c>
    </row>
    <row r="23" spans="1:4" x14ac:dyDescent="0.25">
      <c r="A23" s="1">
        <v>0.97594030759859896</v>
      </c>
      <c r="B23" s="1">
        <v>0.98131985913336395</v>
      </c>
      <c r="C23" s="1">
        <v>0.97862269048709705</v>
      </c>
      <c r="D23">
        <v>6531</v>
      </c>
    </row>
    <row r="24" spans="1:4" x14ac:dyDescent="0.25">
      <c r="A24" s="1">
        <v>0.97385126964933499</v>
      </c>
      <c r="B24" s="1">
        <v>0.98652580003062296</v>
      </c>
      <c r="C24" s="1">
        <v>0.98014756218148602</v>
      </c>
      <c r="D24">
        <v>6531</v>
      </c>
    </row>
    <row r="25" spans="1:4" x14ac:dyDescent="0.25">
      <c r="A25" s="1">
        <v>0.97895067546339898</v>
      </c>
      <c r="B25" s="1">
        <v>0.95421834328586697</v>
      </c>
      <c r="C25" s="1">
        <v>0.96642630069008295</v>
      </c>
      <c r="D25">
        <v>6531</v>
      </c>
    </row>
    <row r="26" spans="1:4" x14ac:dyDescent="0.25">
      <c r="A26" s="1">
        <v>0.97540106951871597</v>
      </c>
      <c r="B26" s="1">
        <v>0.977491961414791</v>
      </c>
      <c r="C26" s="1">
        <v>0.97644539614560999</v>
      </c>
      <c r="D26">
        <v>6531</v>
      </c>
    </row>
    <row r="27" spans="1:4" x14ac:dyDescent="0.25">
      <c r="A27" s="1">
        <v>0.978234212139791</v>
      </c>
      <c r="B27" s="1">
        <v>0.97718572959730499</v>
      </c>
      <c r="C27" s="1">
        <v>0.97770968977403205</v>
      </c>
      <c r="D27">
        <v>6531</v>
      </c>
    </row>
    <row r="28" spans="1:4" x14ac:dyDescent="0.25">
      <c r="A28" s="1">
        <v>0.97717174812317997</v>
      </c>
      <c r="B28" s="1">
        <v>0.97657326596233296</v>
      </c>
      <c r="C28" s="1">
        <v>0.97687241537754599</v>
      </c>
      <c r="D28">
        <v>6531</v>
      </c>
    </row>
    <row r="29" spans="1:4" x14ac:dyDescent="0.25">
      <c r="A29" s="1">
        <v>0.97069816116011298</v>
      </c>
      <c r="B29" s="1">
        <v>0.99418159546776896</v>
      </c>
      <c r="C29" s="1">
        <v>0.98229954614220805</v>
      </c>
      <c r="D29">
        <v>6531</v>
      </c>
    </row>
    <row r="30" spans="1:4" x14ac:dyDescent="0.25">
      <c r="A30" s="1">
        <v>0.97815533980582503</v>
      </c>
      <c r="B30" s="1">
        <v>0.98729137957433699</v>
      </c>
      <c r="C30" s="1">
        <v>0.98270212603825302</v>
      </c>
      <c r="D30">
        <v>6531</v>
      </c>
    </row>
    <row r="31" spans="1:4" x14ac:dyDescent="0.25">
      <c r="A31" s="1">
        <v>0.98092431761786603</v>
      </c>
      <c r="B31" s="1">
        <v>0.96845812279895804</v>
      </c>
      <c r="C31" s="1">
        <v>0.97465135988905105</v>
      </c>
      <c r="D31">
        <v>6531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1B04-720E-4E1F-832D-C17216A367B4}">
  <dimension ref="A1:D31"/>
  <sheetViews>
    <sheetView workbookViewId="0">
      <selection activeCell="Q17" sqref="Q17"/>
    </sheetView>
  </sheetViews>
  <sheetFormatPr baseColWidth="10" defaultRowHeight="15" x14ac:dyDescent="0.25"/>
  <cols>
    <col min="1" max="3" width="18.7109375" bestFit="1" customWidth="1"/>
    <col min="4" max="4" width="10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s="1">
        <v>0.99072642967542501</v>
      </c>
      <c r="B2" s="1">
        <v>0.82959447799827402</v>
      </c>
      <c r="C2" s="1">
        <v>0.90302888001878301</v>
      </c>
      <c r="D2">
        <v>2318</v>
      </c>
    </row>
    <row r="3" spans="1:4" x14ac:dyDescent="0.25">
      <c r="A3" s="1">
        <v>0.87094017094017095</v>
      </c>
      <c r="B3" s="1">
        <v>0.87920621225194096</v>
      </c>
      <c r="C3" s="1">
        <v>0.87505367110347698</v>
      </c>
      <c r="D3">
        <v>2318</v>
      </c>
    </row>
    <row r="4" spans="1:4" x14ac:dyDescent="0.25">
      <c r="A4" s="1">
        <v>0.988731014208721</v>
      </c>
      <c r="B4" s="1">
        <v>0.870578084555651</v>
      </c>
      <c r="C4" s="1">
        <v>0.92590043587978799</v>
      </c>
      <c r="D4">
        <v>2318</v>
      </c>
    </row>
    <row r="5" spans="1:4" x14ac:dyDescent="0.25">
      <c r="A5" s="1">
        <v>0.98316183348924202</v>
      </c>
      <c r="B5" s="1">
        <v>0.90681622088006897</v>
      </c>
      <c r="C5" s="1">
        <v>0.94344703770197402</v>
      </c>
      <c r="D5">
        <v>2318</v>
      </c>
    </row>
    <row r="6" spans="1:4" x14ac:dyDescent="0.25">
      <c r="A6" s="1">
        <v>0.94153846153846099</v>
      </c>
      <c r="B6" s="1">
        <v>0.92407247627264799</v>
      </c>
      <c r="C6" s="1">
        <v>0.93272370999346799</v>
      </c>
      <c r="D6">
        <v>2318</v>
      </c>
    </row>
    <row r="7" spans="1:4" x14ac:dyDescent="0.25">
      <c r="A7" s="1">
        <v>0.94809843400447402</v>
      </c>
      <c r="B7" s="1">
        <v>0.91415012942191498</v>
      </c>
      <c r="C7" s="1">
        <v>0.93081484735339304</v>
      </c>
      <c r="D7">
        <v>2318</v>
      </c>
    </row>
    <row r="8" spans="1:4" x14ac:dyDescent="0.25">
      <c r="A8" s="1">
        <v>0.91383701188455002</v>
      </c>
      <c r="B8" s="1">
        <v>0.92881794650560801</v>
      </c>
      <c r="C8" s="1">
        <v>0.92126658108686299</v>
      </c>
      <c r="D8">
        <v>2318</v>
      </c>
    </row>
    <row r="9" spans="1:4" x14ac:dyDescent="0.25">
      <c r="A9" s="1">
        <v>0.93722755013077597</v>
      </c>
      <c r="B9" s="1">
        <v>0.92752372735116395</v>
      </c>
      <c r="C9" s="1">
        <v>0.93235039028620903</v>
      </c>
      <c r="D9">
        <v>2318</v>
      </c>
    </row>
    <row r="10" spans="1:4" x14ac:dyDescent="0.25">
      <c r="A10" s="1">
        <v>0.98458664175618804</v>
      </c>
      <c r="B10" s="1">
        <v>0.90940465918895597</v>
      </c>
      <c r="C10" s="1">
        <v>0.94550347611572105</v>
      </c>
      <c r="D10">
        <v>2318</v>
      </c>
    </row>
    <row r="11" spans="1:4" x14ac:dyDescent="0.25">
      <c r="A11" s="1">
        <v>0.81941820929353903</v>
      </c>
      <c r="B11" s="1">
        <v>0.93572044866264004</v>
      </c>
      <c r="C11" s="1">
        <v>0.87371601208459204</v>
      </c>
      <c r="D11">
        <v>2318</v>
      </c>
    </row>
    <row r="12" spans="1:4" x14ac:dyDescent="0.25">
      <c r="A12" s="1">
        <v>0.99063231850117095</v>
      </c>
      <c r="B12" s="1">
        <v>0.91242450388265695</v>
      </c>
      <c r="C12" s="1">
        <v>0.94992140130249203</v>
      </c>
      <c r="D12">
        <v>2318</v>
      </c>
    </row>
    <row r="13" spans="1:4" x14ac:dyDescent="0.25">
      <c r="A13" s="1">
        <v>0.96873584050747596</v>
      </c>
      <c r="B13" s="1">
        <v>0.92234685073338996</v>
      </c>
      <c r="C13" s="1">
        <v>0.94497237569060699</v>
      </c>
      <c r="D13">
        <v>2318</v>
      </c>
    </row>
    <row r="14" spans="1:4" x14ac:dyDescent="0.25">
      <c r="A14" s="1">
        <v>0.96606334841628905</v>
      </c>
      <c r="B14" s="1">
        <v>0.92105263157894701</v>
      </c>
      <c r="C14" s="1">
        <v>0.94302120141342705</v>
      </c>
      <c r="D14">
        <v>2318</v>
      </c>
    </row>
    <row r="15" spans="1:4" x14ac:dyDescent="0.25">
      <c r="A15" s="1">
        <v>0.97171620325982699</v>
      </c>
      <c r="B15" s="1">
        <v>0.87446074201898105</v>
      </c>
      <c r="C15" s="1">
        <v>0.92052679382379599</v>
      </c>
      <c r="D15">
        <v>2318</v>
      </c>
    </row>
    <row r="16" spans="1:4" x14ac:dyDescent="0.25">
      <c r="A16" s="1">
        <v>0.97005444646098005</v>
      </c>
      <c r="B16" s="1">
        <v>0.92234685073338996</v>
      </c>
      <c r="C16" s="1">
        <v>0.94559929234851803</v>
      </c>
      <c r="D16">
        <v>2318</v>
      </c>
    </row>
    <row r="17" spans="1:4" x14ac:dyDescent="0.25">
      <c r="A17" s="1">
        <v>0.98470806302131597</v>
      </c>
      <c r="B17" s="1">
        <v>0.91673856773080198</v>
      </c>
      <c r="C17" s="1">
        <v>0.94950848972296698</v>
      </c>
      <c r="D17">
        <v>2318</v>
      </c>
    </row>
    <row r="18" spans="1:4" x14ac:dyDescent="0.25">
      <c r="A18" s="1">
        <v>0.89294503691550398</v>
      </c>
      <c r="B18" s="1">
        <v>0.939171699741156</v>
      </c>
      <c r="C18" s="1">
        <v>0.91547518923465099</v>
      </c>
      <c r="D18">
        <v>2318</v>
      </c>
    </row>
    <row r="19" spans="1:4" x14ac:dyDescent="0.25">
      <c r="A19" s="1">
        <v>0.91880521665965498</v>
      </c>
      <c r="B19" s="1">
        <v>0.94219154443485698</v>
      </c>
      <c r="C19" s="1">
        <v>0.93035143769967998</v>
      </c>
      <c r="D19">
        <v>2318</v>
      </c>
    </row>
    <row r="20" spans="1:4" x14ac:dyDescent="0.25">
      <c r="A20" s="1">
        <v>0.75211936249576095</v>
      </c>
      <c r="B20" s="1">
        <v>0.95685936151855</v>
      </c>
      <c r="C20" s="1">
        <v>0.842225175621796</v>
      </c>
      <c r="D20">
        <v>2318</v>
      </c>
    </row>
    <row r="21" spans="1:4" x14ac:dyDescent="0.25">
      <c r="A21" s="1">
        <v>0.95822222222222198</v>
      </c>
      <c r="B21" s="1">
        <v>0.93011216566005095</v>
      </c>
      <c r="C21" s="1">
        <v>0.94395796847635705</v>
      </c>
      <c r="D21">
        <v>2318</v>
      </c>
    </row>
    <row r="22" spans="1:4" x14ac:dyDescent="0.25">
      <c r="A22" s="1">
        <v>0.96088888888888802</v>
      </c>
      <c r="B22" s="1">
        <v>0.93270060396893795</v>
      </c>
      <c r="C22" s="1">
        <v>0.94658493870402705</v>
      </c>
      <c r="D22">
        <v>2318</v>
      </c>
    </row>
    <row r="23" spans="1:4" x14ac:dyDescent="0.25">
      <c r="A23" s="1">
        <v>0.94653812445223395</v>
      </c>
      <c r="B23" s="1">
        <v>0.93183779119930898</v>
      </c>
      <c r="C23" s="1">
        <v>0.93913043478260805</v>
      </c>
      <c r="D23">
        <v>2318</v>
      </c>
    </row>
    <row r="24" spans="1:4" x14ac:dyDescent="0.25">
      <c r="A24" s="1">
        <v>0.96059113300492605</v>
      </c>
      <c r="B24" s="1">
        <v>0.92536669542709205</v>
      </c>
      <c r="C24" s="1">
        <v>0.94264996704021098</v>
      </c>
      <c r="D24">
        <v>2318</v>
      </c>
    </row>
    <row r="25" spans="1:4" x14ac:dyDescent="0.25">
      <c r="A25" s="1">
        <v>0.87958115183246</v>
      </c>
      <c r="B25" s="1">
        <v>0.94219154443485698</v>
      </c>
      <c r="C25" s="1">
        <v>0.90981045615496703</v>
      </c>
      <c r="D25">
        <v>2318</v>
      </c>
    </row>
    <row r="26" spans="1:4" x14ac:dyDescent="0.25">
      <c r="A26" s="1">
        <v>0.93619791666666596</v>
      </c>
      <c r="B26" s="1">
        <v>0.93054357204486604</v>
      </c>
      <c r="C26" s="1">
        <v>0.93336218087407996</v>
      </c>
      <c r="D26">
        <v>2318</v>
      </c>
    </row>
    <row r="27" spans="1:4" x14ac:dyDescent="0.25">
      <c r="A27" s="1">
        <v>0.93591397849462299</v>
      </c>
      <c r="B27" s="1">
        <v>0.93874029335634102</v>
      </c>
      <c r="C27" s="1">
        <v>0.93732500538444896</v>
      </c>
      <c r="D27">
        <v>2318</v>
      </c>
    </row>
    <row r="28" spans="1:4" x14ac:dyDescent="0.25">
      <c r="A28" s="1">
        <v>0.93410852713178205</v>
      </c>
      <c r="B28" s="1">
        <v>0.93572044866264004</v>
      </c>
      <c r="C28" s="1">
        <v>0.93491379310344802</v>
      </c>
      <c r="D28">
        <v>2318</v>
      </c>
    </row>
    <row r="29" spans="1:4" x14ac:dyDescent="0.25">
      <c r="A29" s="1">
        <v>0.98240740740740695</v>
      </c>
      <c r="B29" s="1">
        <v>0.91544434857635804</v>
      </c>
      <c r="C29" s="1">
        <v>0.94774452880750304</v>
      </c>
      <c r="D29">
        <v>2318</v>
      </c>
    </row>
    <row r="30" spans="1:4" x14ac:dyDescent="0.25">
      <c r="A30" s="1">
        <v>0.96322552060256905</v>
      </c>
      <c r="B30" s="1">
        <v>0.93787748058671205</v>
      </c>
      <c r="C30" s="1">
        <v>0.95038251366120197</v>
      </c>
      <c r="D30">
        <v>2318</v>
      </c>
    </row>
    <row r="31" spans="1:4" x14ac:dyDescent="0.25">
      <c r="A31" s="1">
        <v>0.91420241566014104</v>
      </c>
      <c r="B31" s="1">
        <v>0.94693701466781699</v>
      </c>
      <c r="C31" s="1">
        <v>0.930281839372748</v>
      </c>
      <c r="D31">
        <v>2318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A696-D151-487D-ACA7-9A09C694C2D9}">
  <dimension ref="A1:D32"/>
  <sheetViews>
    <sheetView workbookViewId="0">
      <selection activeCell="F21" sqref="F21"/>
    </sheetView>
  </sheetViews>
  <sheetFormatPr baseColWidth="10" defaultRowHeight="15" x14ac:dyDescent="0.25"/>
  <cols>
    <col min="1" max="1" width="19.7109375" bestFit="1" customWidth="1"/>
    <col min="2" max="2" width="17.7109375" bestFit="1" customWidth="1"/>
    <col min="3" max="3" width="19.7109375" bestFit="1" customWidth="1"/>
    <col min="4" max="4" width="1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>
        <v>0.22856486683701299</v>
      </c>
      <c r="B3" s="1">
        <v>93.399638336347195</v>
      </c>
      <c r="C3" s="1">
        <v>0.19212976157021999</v>
      </c>
      <c r="D3" s="1">
        <v>95.332805966775894</v>
      </c>
    </row>
    <row r="4" spans="1:4" x14ac:dyDescent="0.25">
      <c r="A4" s="1">
        <v>0.201770504785004</v>
      </c>
      <c r="B4" s="1">
        <v>93.611550632911303</v>
      </c>
      <c r="C4" s="1">
        <v>0.17790475653873</v>
      </c>
      <c r="D4" s="1">
        <v>93.422985648095803</v>
      </c>
    </row>
    <row r="5" spans="1:4" x14ac:dyDescent="0.25">
      <c r="A5" s="1">
        <v>0.18583953910748</v>
      </c>
      <c r="B5" s="1">
        <v>94.094710669077699</v>
      </c>
      <c r="C5" s="1">
        <v>0.16758954534374099</v>
      </c>
      <c r="D5" s="1">
        <v>96.349870041812594</v>
      </c>
    </row>
    <row r="6" spans="1:4" x14ac:dyDescent="0.25">
      <c r="A6" s="1">
        <v>0.151774988305935</v>
      </c>
      <c r="B6" s="1">
        <v>95.660036166365202</v>
      </c>
      <c r="C6" s="1">
        <v>0.13106174637034201</v>
      </c>
      <c r="D6" s="1">
        <v>97.152220589897098</v>
      </c>
    </row>
    <row r="7" spans="1:4" x14ac:dyDescent="0.25">
      <c r="A7" s="1">
        <v>0.14346614625527199</v>
      </c>
      <c r="B7" s="1">
        <v>95.956713381555105</v>
      </c>
      <c r="C7" s="1">
        <v>0.12619039531555901</v>
      </c>
      <c r="D7" s="1">
        <v>96.508080009040498</v>
      </c>
    </row>
    <row r="8" spans="1:4" x14ac:dyDescent="0.25">
      <c r="A8" s="1">
        <v>0.137203868653685</v>
      </c>
      <c r="B8" s="1">
        <v>96.030176311030701</v>
      </c>
      <c r="C8" s="1">
        <v>0.132338157660669</v>
      </c>
      <c r="D8" s="1">
        <v>96.440275737371394</v>
      </c>
    </row>
    <row r="9" spans="1:4" x14ac:dyDescent="0.25">
      <c r="A9" s="1">
        <v>0.13372131244398999</v>
      </c>
      <c r="B9" s="1">
        <v>96.188404159132006</v>
      </c>
      <c r="C9" s="1">
        <v>0.129515618273465</v>
      </c>
      <c r="D9" s="1">
        <v>95.841338004294201</v>
      </c>
    </row>
    <row r="10" spans="1:4" x14ac:dyDescent="0.25">
      <c r="A10" s="1">
        <v>0.13191706612099899</v>
      </c>
      <c r="B10" s="1">
        <v>96.338155515370701</v>
      </c>
      <c r="C10" s="1">
        <v>0.129014338386787</v>
      </c>
      <c r="D10" s="1">
        <v>96.474177873206003</v>
      </c>
    </row>
    <row r="11" spans="1:4" x14ac:dyDescent="0.25">
      <c r="A11" s="1">
        <v>0.127685203841781</v>
      </c>
      <c r="B11" s="1">
        <v>96.386188969258498</v>
      </c>
      <c r="C11" s="1">
        <v>0.13620422535287799</v>
      </c>
      <c r="D11" s="1">
        <v>97.253926997400796</v>
      </c>
    </row>
    <row r="12" spans="1:4" x14ac:dyDescent="0.25">
      <c r="A12" s="1">
        <v>0.124989170766356</v>
      </c>
      <c r="B12" s="1">
        <v>96.301424050632903</v>
      </c>
      <c r="C12" s="1">
        <v>0.16158636852348399</v>
      </c>
      <c r="D12" s="1">
        <v>92.914453610577397</v>
      </c>
    </row>
    <row r="13" spans="1:4" x14ac:dyDescent="0.25">
      <c r="A13" s="1">
        <v>0.12364656738532701</v>
      </c>
      <c r="B13" s="1">
        <v>96.507685352622005</v>
      </c>
      <c r="C13" s="1">
        <v>0.117455656352124</v>
      </c>
      <c r="D13" s="1">
        <v>97.479941236297805</v>
      </c>
    </row>
    <row r="14" spans="1:4" x14ac:dyDescent="0.25">
      <c r="A14" s="1">
        <v>0.12217756078509399</v>
      </c>
      <c r="B14" s="1">
        <v>96.473779385171795</v>
      </c>
      <c r="C14" s="1">
        <v>0.11817851808699301</v>
      </c>
      <c r="D14" s="1">
        <v>97.186122725731707</v>
      </c>
    </row>
    <row r="15" spans="1:4" x14ac:dyDescent="0.25">
      <c r="A15" s="1">
        <v>0.120609264224632</v>
      </c>
      <c r="B15" s="1">
        <v>96.451175406871599</v>
      </c>
      <c r="C15" s="1">
        <v>0.118558867573202</v>
      </c>
      <c r="D15" s="1">
        <v>97.084416318227994</v>
      </c>
    </row>
    <row r="16" spans="1:4" x14ac:dyDescent="0.25">
      <c r="A16" s="1">
        <v>0.11861494305808</v>
      </c>
      <c r="B16" s="1">
        <v>96.394665461121093</v>
      </c>
      <c r="C16" s="1">
        <v>0.17757860006992299</v>
      </c>
      <c r="D16" s="1">
        <v>96.044750819301598</v>
      </c>
    </row>
    <row r="17" spans="1:4" x14ac:dyDescent="0.25">
      <c r="A17" s="1">
        <v>0.116920100915739</v>
      </c>
      <c r="B17" s="1">
        <v>96.473779385171795</v>
      </c>
      <c r="C17" s="1">
        <v>0.113209359146815</v>
      </c>
      <c r="D17" s="1">
        <v>97.220024861566202</v>
      </c>
    </row>
    <row r="18" spans="1:4" x14ac:dyDescent="0.25">
      <c r="A18" s="1">
        <v>0.11430785251077299</v>
      </c>
      <c r="B18" s="1">
        <v>96.637658227848107</v>
      </c>
      <c r="C18" s="1">
        <v>0.119840284876471</v>
      </c>
      <c r="D18" s="1">
        <v>97.446039100463295</v>
      </c>
    </row>
    <row r="19" spans="1:4" x14ac:dyDescent="0.25">
      <c r="A19" s="1">
        <v>0.114379603548773</v>
      </c>
      <c r="B19" s="1">
        <v>96.617879746835399</v>
      </c>
      <c r="C19" s="1">
        <v>0.122517582404313</v>
      </c>
      <c r="D19" s="1">
        <v>95.457113798169203</v>
      </c>
    </row>
    <row r="20" spans="1:4" x14ac:dyDescent="0.25">
      <c r="A20" s="1">
        <v>0.111396401568196</v>
      </c>
      <c r="B20" s="1">
        <v>96.600926763110294</v>
      </c>
      <c r="C20" s="1">
        <v>0.111345058106046</v>
      </c>
      <c r="D20" s="1">
        <v>96.3046671940332</v>
      </c>
    </row>
    <row r="21" spans="1:4" x14ac:dyDescent="0.25">
      <c r="A21" s="1">
        <v>0.110186250727104</v>
      </c>
      <c r="B21" s="1">
        <v>96.7082956600361</v>
      </c>
      <c r="C21" s="1">
        <v>0.17852572606300199</v>
      </c>
      <c r="D21" s="1">
        <v>90.609108373827496</v>
      </c>
    </row>
    <row r="22" spans="1:4" x14ac:dyDescent="0.25">
      <c r="A22" s="1">
        <v>0.108476021781792</v>
      </c>
      <c r="B22" s="1">
        <v>96.801537070524404</v>
      </c>
      <c r="C22" s="1">
        <v>0.111102499918703</v>
      </c>
      <c r="D22" s="1">
        <v>97.107017742117705</v>
      </c>
    </row>
    <row r="23" spans="1:4" x14ac:dyDescent="0.25">
      <c r="A23" s="1">
        <v>0.106063414705246</v>
      </c>
      <c r="B23" s="1">
        <v>96.677215189873394</v>
      </c>
      <c r="C23" s="1">
        <v>0.104592787544075</v>
      </c>
      <c r="D23" s="1">
        <v>97.242626285455898</v>
      </c>
    </row>
    <row r="24" spans="1:4" x14ac:dyDescent="0.25">
      <c r="A24" s="1">
        <v>0.104098159420703</v>
      </c>
      <c r="B24" s="1">
        <v>96.739376130198906</v>
      </c>
      <c r="C24" s="1">
        <v>0.11199398584020601</v>
      </c>
      <c r="D24" s="1">
        <v>96.835800655441204</v>
      </c>
    </row>
    <row r="25" spans="1:4" x14ac:dyDescent="0.25">
      <c r="A25" s="1">
        <v>0.10220949635731399</v>
      </c>
      <c r="B25" s="1">
        <v>96.6574367088607</v>
      </c>
      <c r="C25" s="1">
        <v>0.10835868155704299</v>
      </c>
      <c r="D25" s="1">
        <v>97.0505141823934</v>
      </c>
    </row>
    <row r="26" spans="1:4" x14ac:dyDescent="0.25">
      <c r="A26" s="1">
        <v>0.10088486560059499</v>
      </c>
      <c r="B26" s="1">
        <v>96.776107594936704</v>
      </c>
      <c r="C26" s="1">
        <v>0.125449182358469</v>
      </c>
      <c r="D26" s="1">
        <v>95.1067917278788</v>
      </c>
    </row>
    <row r="27" spans="1:4" x14ac:dyDescent="0.25">
      <c r="A27" s="1">
        <v>9.6448800639395899E-2</v>
      </c>
      <c r="B27" s="1">
        <v>96.875</v>
      </c>
      <c r="C27" s="1">
        <v>0.116589116120188</v>
      </c>
      <c r="D27" s="1">
        <v>96.519380720985396</v>
      </c>
    </row>
    <row r="28" spans="1:4" x14ac:dyDescent="0.25">
      <c r="A28" s="1">
        <v>9.5038012375761996E-2</v>
      </c>
      <c r="B28" s="1">
        <v>96.9004294755877</v>
      </c>
      <c r="C28" s="1">
        <v>0.107341119919052</v>
      </c>
      <c r="D28" s="1">
        <v>96.711492824047895</v>
      </c>
    </row>
    <row r="29" spans="1:4" x14ac:dyDescent="0.25">
      <c r="A29" s="1">
        <v>9.0644842724418501E-2</v>
      </c>
      <c r="B29" s="1">
        <v>96.965415913200701</v>
      </c>
      <c r="C29" s="1">
        <v>0.108046856340315</v>
      </c>
      <c r="D29" s="1">
        <v>96.5871849926545</v>
      </c>
    </row>
    <row r="30" spans="1:4" x14ac:dyDescent="0.25">
      <c r="A30" s="1">
        <v>8.6790590173148802E-2</v>
      </c>
      <c r="B30" s="1">
        <v>97.078435804701598</v>
      </c>
      <c r="C30" s="1">
        <v>0.12823075422909899</v>
      </c>
      <c r="D30" s="1">
        <v>97.355633404904495</v>
      </c>
    </row>
    <row r="31" spans="1:4" x14ac:dyDescent="0.25">
      <c r="A31" s="1">
        <v>8.7406201644296994E-2</v>
      </c>
      <c r="B31" s="1">
        <v>97.036053345388794</v>
      </c>
      <c r="C31" s="1">
        <v>9.9117537055888105E-2</v>
      </c>
      <c r="D31" s="1">
        <v>97.434738388518397</v>
      </c>
    </row>
    <row r="32" spans="1:4" x14ac:dyDescent="0.25">
      <c r="A32" s="1">
        <v>8.1933702958602903E-2</v>
      </c>
      <c r="B32" s="1">
        <v>97.222536166365202</v>
      </c>
      <c r="C32" s="1">
        <v>0.103429510124134</v>
      </c>
      <c r="D32" s="1">
        <v>96.282065770143504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71B3-83A6-4072-B312-B9EF126E54E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H L Z y V / c 3 z 7 i k A A A A 9 g A A A B I A H A B D b 2 5 m a W c v U G F j a 2 F n Z S 5 4 b W w g o h g A K K A U A A A A A A A A A A A A A A A A A A A A A A A A A A A A h Y + 9 D o I w H M R f h X S n X y 6 G / C m D i Z M k R h P j 2 p Q C j V B M W 4 R 3 c / C R f A U x i r o 5 3 t 3 v k r v 7 9 Q b Z 2 D b R R T t v O p s i h i m K t F V d Y W y V o j 6 U 8 R J l A r Z S n W S l o w m 2 P h m 9 S V E d w j k h Z B g G P C x w 5 y r C K W X k m G / 2 q t a t j I 3 1 Q V q l 0 a d V / G 8 h A Y f X G M E x 4 w x z y j E F M p u Q G / s F p p w + 0 x 8 T V n 0 T e q d F 6 e L 1 D s g s g b w / i A d Q S w M E F A A C A A g A H L Z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2 c l e f Y a 4 S c w E A A E 4 F A A A T A B w A R m 9 y b X V s Y X M v U 2 V j d G l v b j E u b S C i G A A o o B Q A A A A A A A A A A A A A A A A A A A A A A A A A A A D t k s 1 K A z E U h f e F v k N I N y 1 M B 1 q r C 2 U W 0 l Y U R J T W l Z U S 0 1 s N 5 G f I v a m W 4 g P p a / h i p o y l 2 h 8 Q q a 6 c T S Z f c m 9 O z g m C J O U s 6 x V j 4 6 h c K p f w Q X g Y M f J C W W X v h x 4 w a E K W M Q 1 U L r H 4 9 V z w E i J p 4 y T t O B k M W K q e K A 1 p 2 1 m K E 6 z y 9 u H g G s H j 4 D x I g Y O O e 7 T a i R E O V j u n E i e 8 l t x 0 Q C u j C H z G E 5 6 w t t P B W M x a C e t a 6 U a x I m s 0 9 5 s J u w q O o E d T D d n y N 7 1 w F m 5 r S a G w w v v T H J i J Z W P 1 9 s K j 1 r 6 4 i 7 v 6 X l g c O 2 + K 9 v N d W C 3 u k 8 x m v K C N e D z N 6 w m e 6 D l h C 9 7 c w v e 2 8 N Y X / l w r l 5 T d r O + z 8 w a 0 s M 7 g 0 A B 5 J X f o / G r n 3 3 G + a + v 0 9 k q A L P f O B F y a f x n n s e o U x C j K W 9 j O b j 7 4 s d Y 9 K b T w m J E P P w 1 z g 4 B 5 s r k H q T C + 8 r W s 4 o L Q e g 2 P G 0 O U z s P a A o Y 8 d 5 4 i P 7 N 0 0 E r n x 3 4 7 3 A q 3 r r 6 a A 9 9 d x B u 6 / 6 f 8 N y m / A 1 B L A Q I t A B Q A A g A I A B y 2 c l f 3 N 8 + 4 p A A A A P Y A A A A S A A A A A A A A A A A A A A A A A A A A A A B D b 2 5 m a W c v U G F j a 2 F n Z S 5 4 b W x Q S w E C L Q A U A A I A C A A c t n J X D 8 r p q 6 Q A A A D p A A A A E w A A A A A A A A A A A A A A A A D w A A A A W 0 N v b n R l b n R f V H l w Z X N d L n h t b F B L A Q I t A B Q A A g A I A B y 2 c l e f Y a 4 S c w E A A E 4 F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c A A A A A A A A E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p b m d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F Q y M T o z N j o x O S 4 2 N T M y M j I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m l u Z 1 9 y Z X N 1 b H R z L 0 F 1 d G 9 S Z W 1 v d m V k Q 2 9 s d W 1 u c z E u e 0 N v b H V t b j E s M H 0 m c X V v d D s s J n F 1 b 3 Q 7 U 2 V j d G l v b j E v d H J h a W 5 p b m d f c m V z d W x 0 c y 9 B d X R v U m V t b 3 Z l Z E N v b H V t b n M x L n t D b 2 x 1 b W 4 y L D F 9 J n F 1 b 3 Q 7 L C Z x d W 9 0 O 1 N l Y 3 R p b 2 4 x L 3 R y Y W l u a W 5 n X 3 J l c 3 V s d H M v Q X V 0 b 1 J l b W 9 2 Z W R D b 2 x 1 b W 5 z M S 5 7 Q 2 9 s d W 1 u M y w y f S Z x d W 9 0 O y w m c X V v d D t T Z W N 0 a W 9 u M S 9 0 c m F p b m l u Z 1 9 y Z X N 1 b H R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J h a W 5 p b m d f c m V z d W x 0 c y 9 B d X R v U m V t b 3 Z l Z E N v b H V t b n M x L n t D b 2 x 1 b W 4 x L D B 9 J n F 1 b 3 Q 7 L C Z x d W 9 0 O 1 N l Y 3 R p b 2 4 x L 3 R y Y W l u a W 5 n X 3 J l c 3 V s d H M v Q X V 0 b 1 J l b W 9 2 Z W R D b 2 x 1 b W 5 z M S 5 7 Q 2 9 s d W 1 u M i w x f S Z x d W 9 0 O y w m c X V v d D t T Z W N 0 a W 9 u M S 9 0 c m F p b m l u Z 1 9 y Z X N 1 b H R z L 0 F 1 d G 9 S Z W 1 v d m V k Q 2 9 s d W 1 u c z E u e 0 N v b H V t b j M s M n 0 m c X V v d D s s J n F 1 b 3 Q 7 U 2 V j d G l v b j E v d H J h a W 5 p b m d f c m V z d W x 0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m l u Z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3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G F u b 2 1 z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x h b m 9 t c 1 9 t Z X R y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4 V D I x O j Q 4 O j Q 1 L j A 5 N z E z M T N a I i A v P j x F b n R y e S B U e X B l P S J G a W x s Q 2 9 s d W 1 u V H l w Z X M i I F Z h b H V l P S J z Q m d Z R 0 F 3 P T 0 i I C 8 + P E V u d H J 5 I F R 5 c G U 9 I k Z p b G x D b 2 x 1 b W 5 O Y W 1 l c y I g V m F s d W U 9 I n N b J n F 1 b 3 Q 7 c H J l Y 2 l z a W 9 u J n F 1 b 3 Q 7 L C Z x d W 9 0 O 3 J l Y 2 F s b C Z x d W 9 0 O y w m c X V v d D t m M V 9 z Y 2 9 y Z S Z x d W 9 0 O y w m c X V v d D t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s Y W 5 v b X N f b W V 0 c m l j c y 9 B d X R v U m V t b 3 Z l Z E N v b H V t b n M x L n t w c m V j a X N p b 2 4 s M H 0 m c X V v d D s s J n F 1 b 3 Q 7 U 2 V j d G l v b j E v b W V s Y W 5 v b X N f b W V 0 c m l j c y 9 B d X R v U m V t b 3 Z l Z E N v b H V t b n M x L n t y Z W N h b G w s M X 0 m c X V v d D s s J n F 1 b 3 Q 7 U 2 V j d G l v b j E v b W V s Y W 5 v b X N f b W V 0 c m l j c y 9 B d X R v U m V t b 3 Z l Z E N v b H V t b n M x L n t m M V 9 z Y 2 9 y Z S w y f S Z x d W 9 0 O y w m c X V v d D t T Z W N 0 a W 9 u M S 9 t Z W x h b m 9 t c 1 9 t Z X R y a W N z L 0 F 1 d G 9 S Z W 1 v d m V k Q 2 9 s d W 1 u c z E u e 3 N 1 c H B v c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s Y W 5 v b X N f b W V 0 c m l j c y 9 B d X R v U m V t b 3 Z l Z E N v b H V t b n M x L n t w c m V j a X N p b 2 4 s M H 0 m c X V v d D s s J n F 1 b 3 Q 7 U 2 V j d G l v b j E v b W V s Y W 5 v b X N f b W V 0 c m l j c y 9 B d X R v U m V t b 3 Z l Z E N v b H V t b n M x L n t y Z W N h b G w s M X 0 m c X V v d D s s J n F 1 b 3 Q 7 U 2 V j d G l v b j E v b W V s Y W 5 v b X N f b W V 0 c m l j c y 9 B d X R v U m V t b 3 Z l Z E N v b H V t b n M x L n t m M V 9 z Y 2 9 y Z S w y f S Z x d W 9 0 O y w m c X V v d D t T Z W N 0 a W 9 u M S 9 t Z W x h b m 9 t c 1 9 t Z X R y a W N z L 0 F 1 d G 9 S Z W 1 v d m V k Q 2 9 s d W 1 u c z E u e 3 N 1 c H B v c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G F u b 2 1 z X 2 1 l d H J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s Y W 5 v b X N f b W V 0 c m l j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s Y W 5 v b X N f b W V 0 c m l j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8 t b W V s Y W 5 v b X N f b W V 0 c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X 2 1 l b G F u b 2 1 z X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h U M j E 6 N D g 6 N T Y u M j I 0 N D g w N 1 o i I C 8 + P E V u d H J 5 I F R 5 c G U 9 I k Z p b G x D b 2 x 1 b W 5 U e X B l c y I g V m F s d W U 9 I n N C Z 1 l H Q X c 9 P S I g L z 4 8 R W 5 0 c n k g V H l w Z T 0 i R m l s b E N v b H V t b k 5 h b W V z I i B W Y W x 1 Z T 0 i c 1 s m c X V v d D t w c m V j a X N p b 2 4 m c X V v d D s s J n F 1 b 3 Q 7 c m V j Y W x s J n F 1 b 3 Q 7 L C Z x d W 9 0 O 2 Y x X 3 N j b 3 J l J n F 1 b 3 Q 7 L C Z x d W 9 0 O 3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y 1 t Z W x h b m 9 t c 1 9 t Z X R y a W N z L 0 F 1 d G 9 S Z W 1 v d m V k Q 2 9 s d W 1 u c z E u e 3 B y Z W N p c 2 l v b i w w f S Z x d W 9 0 O y w m c X V v d D t T Z W N 0 a W 9 u M S 9 u b y 1 t Z W x h b m 9 t c 1 9 t Z X R y a W N z L 0 F 1 d G 9 S Z W 1 v d m V k Q 2 9 s d W 1 u c z E u e 3 J l Y 2 F s b C w x f S Z x d W 9 0 O y w m c X V v d D t T Z W N 0 a W 9 u M S 9 u b y 1 t Z W x h b m 9 t c 1 9 t Z X R y a W N z L 0 F 1 d G 9 S Z W 1 v d m V k Q 2 9 s d W 1 u c z E u e 2 Y x X 3 N j b 3 J l L D J 9 J n F 1 b 3 Q 7 L C Z x d W 9 0 O 1 N l Y 3 R p b 2 4 x L 2 5 v L W 1 l b G F u b 2 1 z X 2 1 l d H J p Y 3 M v Q X V 0 b 1 J l b W 9 2 Z W R D b 2 x 1 b W 5 z M S 5 7 c 3 V w c G 9 y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b y 1 t Z W x h b m 9 t c 1 9 t Z X R y a W N z L 0 F 1 d G 9 S Z W 1 v d m V k Q 2 9 s d W 1 u c z E u e 3 B y Z W N p c 2 l v b i w w f S Z x d W 9 0 O y w m c X V v d D t T Z W N 0 a W 9 u M S 9 u b y 1 t Z W x h b m 9 t c 1 9 t Z X R y a W N z L 0 F 1 d G 9 S Z W 1 v d m V k Q 2 9 s d W 1 u c z E u e 3 J l Y 2 F s b C w x f S Z x d W 9 0 O y w m c X V v d D t T Z W N 0 a W 9 u M S 9 u b y 1 t Z W x h b m 9 t c 1 9 t Z X R y a W N z L 0 F 1 d G 9 S Z W 1 v d m V k Q 2 9 s d W 1 u c z E u e 2 Y x X 3 N j b 3 J l L D J 9 J n F 1 b 3 Q 7 L C Z x d W 9 0 O 1 N l Y 3 R p b 2 4 x L 2 5 v L W 1 l b G F u b 2 1 z X 2 1 l d H J p Y 3 M v Q X V 0 b 1 J l b W 9 2 Z W R D b 2 x 1 b W 5 z M S 5 7 c 3 V w c G 9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8 t b W V s Y W 5 v b X N f b W V 0 c m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y 1 t Z W x h b m 9 t c 1 9 t Z X R y a W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y 1 t Z W x h b m 9 t c 1 9 t Z X R y a W N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J 1 N u + A W o E i A w x t 8 m m Y F y g A A A A A C A A A A A A A Q Z g A A A A E A A C A A A A C p n E 0 C m M I W 5 X 2 5 T 6 5 + f Y H k P / i n p K X N O w b z w b k q j s t o F g A A A A A O g A A A A A I A A C A A A A C D M P M M K + 8 T k T t n f h A h E T Q 7 n V 0 N I a V + u x X 3 Z 5 I z u Q S 8 L F A A A A A S v S 7 P L 7 A 1 C a d X W 2 X s Z E h H N e 9 Y Z x d 4 M 8 F 5 r N b J v 9 C m 0 V + J 4 o E j q n S 8 I O K G d l G D I G H N 3 D 0 X J A u 2 A 6 r 5 G Y Q z 1 F e t V Z T s E z Z 4 C y S s W 6 + n B X 0 K R U A A A A A K i H 8 J 2 Y w c w S f U i H 2 k T i F e d K j A V o W O a g R o G u + J 3 T 7 S s 0 w 0 / o M e t X 0 h s z E T j + L 9 9 F x 6 a t L U r q / u a k Y w 8 w r x 4 8 / T < / D a t a M a s h u p > 
</file>

<file path=customXml/itemProps1.xml><?xml version="1.0" encoding="utf-8"?>
<ds:datastoreItem xmlns:ds="http://schemas.openxmlformats.org/officeDocument/2006/customXml" ds:itemID="{1B0C88A0-E91A-4C2D-AC19-DE41C48DC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no-melanoms_metrics</vt:lpstr>
      <vt:lpstr>melanoms_metrics</vt:lpstr>
      <vt:lpstr>training_results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Damase</dc:creator>
  <cp:lastModifiedBy>Lucas Damase</cp:lastModifiedBy>
  <dcterms:created xsi:type="dcterms:W3CDTF">2023-11-18T21:32:40Z</dcterms:created>
  <dcterms:modified xsi:type="dcterms:W3CDTF">2023-11-18T23:21:27Z</dcterms:modified>
</cp:coreProperties>
</file>