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[$R$-416]\ #,##0.00"/>
  </numFmts>
  <fonts count="2">
    <font>
      <name val="Calibri"/>
      <color theme="1"/>
      <sz val="11"/>
      <scheme val="minor"/>
    </font>
    <font>
      <name val="Calibri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theme="0" tint="-0.1499984740745262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1" applyAlignment="1" pivotButton="0" quotePrefix="0" xfId="0">
      <alignment vertical="center"/>
    </xf>
    <xf numFmtId="164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64" fontId="0" fillId="0" borderId="1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 sz="1400" b="0" spc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Impostos</a:t>
            </a:r>
            <a:endParaRPr>
              <a:solidFill>
                <a:schemeClr val="tx1"/>
              </a:solidFill>
            </a:endParaRPr>
          </a:p>
        </rich>
      </tx>
      <layout>
        <manualLayout>
          <wMode val="factor"/>
          <hMode val="factor"/>
          <x val="0"/>
          <y val="-0.00349"/>
        </manualLayout>
      </layout>
      <overlay val="0"/>
      <spPr bwMode="auto"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p xmlns:a="http://schemas.openxmlformats.org/drawingml/2006/main">
          <a:pPr>
            <a:defRPr sz="1800" b="0" spc="49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  <a:endParaRPr/>
        </a:p>
      </txPr>
    </title>
    <plotArea>
      <layout>
        <manualLayout>
          <layoutTarget val="inner"/>
          <xMode val="edge"/>
          <yMode val="edge"/>
          <wMode val="factor"/>
          <hMode val="factor"/>
          <x val="-0.42677"/>
          <y val="0.42177"/>
          <w val="0.93305"/>
          <h val="0.71582"/>
        </manualLayout>
      </layout>
      <barChart>
        <barDir val="bar"/>
        <grouping val="clustered"/>
        <varyColors val="0"/>
        <ser>
          <idx val="0"/>
          <order val="0"/>
          <tx>
            <v>Sem Impostos</v>
          </tx>
          <spPr bwMode="auto">
            <a:prstGeom xmlns:a="http://schemas.openxmlformats.org/drawingml/2006/main" prst="rect">
              <avLst/>
            </a:prstGeom>
            <a:noFill xmlns:a="http://schemas.openxmlformats.org/drawingml/2006/main"/>
            <a:ln xmlns:a="http://schemas.openxmlformats.org/drawingml/2006/main" w="25400" cap="flat" cmpd="sng" algn="ctr">
              <a:solidFill>
                <a:schemeClr val="accent1"/>
              </a:solidFill>
              <a:prstDash val="solid"/>
            </a:ln>
          </spPr>
          <dLbls>
            <spPr bwMode="auto">
              <a:prstGeom xmlns:a="http://schemas.openxmlformats.org/drawingml/2006/main" prst="rect">
                <avLst/>
              </a:prstGeom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/>
              <a:p xmlns:a="http://schemas.openxmlformats.org/drawingml/2006/main">
                <a:pPr>
                  <a:defRPr sz="9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Planilha1!$A$2:$A$8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Planilha1!$B$2:$B$8</f>
              <numCache>
                <formatCode>[$R$-416]\ #,##0.00</formatCode>
                <ptCount val="7"/>
                <pt idx="0">
                  <v>999.9</v>
                </pt>
                <pt idx="1">
                  <v>4500</v>
                </pt>
                <pt idx="2">
                  <v>890.7</v>
                </pt>
                <pt idx="3">
                  <v>785</v>
                </pt>
                <pt idx="4">
                  <v>4600</v>
                </pt>
                <pt idx="5">
                  <v>549.9</v>
                </pt>
                <pt idx="6">
                  <v>45</v>
                </pt>
              </numCache>
            </numRef>
          </val>
        </ser>
        <ser>
          <idx val="1"/>
          <order val="1"/>
          <tx>
            <v>Com Impostos</v>
          </tx>
          <spPr bwMode="auto">
            <a:prstGeom xmlns:a="http://schemas.openxmlformats.org/drawingml/2006/main" prst="rect">
              <avLst/>
            </a:prstGeom>
            <a:noFill xmlns:a="http://schemas.openxmlformats.org/drawingml/2006/main"/>
            <a:ln xmlns:a="http://schemas.openxmlformats.org/drawingml/2006/main" w="25400" cap="flat" cmpd="sng" algn="ctr">
              <a:solidFill>
                <a:schemeClr val="accent2"/>
              </a:solidFill>
              <a:prstDash val="solid"/>
            </a:ln>
          </spPr>
          <dLbls>
            <spPr bwMode="auto">
              <a:prstGeom xmlns:a="http://schemas.openxmlformats.org/drawingml/2006/main" prst="rect">
                <avLst/>
              </a:prstGeom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/>
              <a:p xmlns:a="http://schemas.openxmlformats.org/drawingml/2006/main">
                <a:pPr>
                  <a:defRPr sz="9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Planilha1!$A$2:$A$8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Planilha1!$E$2:$E$8</f>
              <numCache>
                <formatCode>[$R$-416]\ #,##0.00</formatCode>
                <ptCount val="7"/>
                <pt idx="0">
                  <v>1099.89</v>
                </pt>
                <pt idx="1">
                  <v>5850</v>
                </pt>
                <pt idx="2">
                  <v>979.7700000000001</v>
                </pt>
                <pt idx="3">
                  <v>1020.5</v>
                </pt>
                <pt idx="4">
                  <v>5060</v>
                </pt>
                <pt idx="5">
                  <v>714.87</v>
                </pt>
                <pt idx="6">
                  <v>58.5</v>
                </pt>
              </numCache>
            </numRef>
          </val>
        </ser>
        <dLbls>
          <spPr bwMode="auto">
            <a:prstGeom xmlns:a="http://schemas.openxmlformats.org/drawingml/2006/main" prst="rect">
              <avLst/>
            </a:prstGeom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/>
            <a:p xmlns:a="http://schemas.openxmlformats.org/drawingml/2006/main">
              <a:pPr>
                <a:defRPr sz="9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/>
            </a:p>
          </txPr>
          <showLegendKey val="0"/>
          <showVal val="0"/>
          <showCatName val="0"/>
          <showSerName val="0"/>
          <showPercent val="0"/>
          <showBubbleSize val="0"/>
        </dLbls>
        <gapWidth val="227"/>
        <overlap val="-47"/>
        <axId val="2140841720"/>
        <axId val="2140841721"/>
      </barChart>
      <catAx>
        <axId val="214084172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 bwMode="auto">
          <a:prstGeom xmlns:a="http://schemas.openxmlformats.org/drawingml/2006/main" prst="rect">
            <avLst/>
          </a:prstGeom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/>
          </a:p>
        </txPr>
        <crossAx val="2140841721"/>
        <crosses val="autoZero"/>
        <auto val="1"/>
        <lblAlgn val="ctr"/>
        <lblOffset val="100"/>
        <noMultiLvlLbl val="0"/>
      </catAx>
      <valAx>
        <axId val="2140841721"/>
        <scaling>
          <orientation val="minMax"/>
        </scaling>
        <delete val="0"/>
        <axPos val="b"/>
        <numFmt formatCode="[$R$-416]\ #,##0.00" sourceLinked="1"/>
        <majorTickMark val="none"/>
        <minorTickMark val="none"/>
        <tickLblPos val="nextTo"/>
        <spPr bwMode="auto">
          <a:prstGeom xmlns:a="http://schemas.openxmlformats.org/drawingml/2006/main" prst="rect">
            <avLst/>
          </a:prstGeom>
          <a:noFill xmlns:a="http://schemas.openxmlformats.org/drawingml/2006/main"/>
          <a:ln xmlns:a="http://schemas.openxmlformats.org/drawingml/2006/main" w="9525">
            <a:solidFill>
              <a:schemeClr val="tx1">
                <a:lumMod val="15000"/>
                <a:lumOff val="85000"/>
              </a:schemeClr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/>
          </a:p>
        </txPr>
        <crossAx val="2140841720"/>
        <crosses val="autoZero"/>
        <crossBetween val="between"/>
      </valAx>
    </plotArea>
    <legend>
      <legendPos val="t"/>
      <layout/>
      <overlay val="0"/>
      <spPr bwMode="auto"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twoCell">
    <from>
      <col>0</col>
      <colOff>52387</colOff>
      <row>8</row>
      <rowOff>47624</rowOff>
    </from>
    <to>
      <col>4</col>
      <colOff>1447799</colOff>
      <row>20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zoomScale="100" workbookViewId="0">
      <selection activeCell="A1" activeCellId="0" sqref="A1"/>
    </sheetView>
  </sheetViews>
  <sheetFormatPr baseColWidth="8" defaultRowHeight="14.25"/>
  <cols>
    <col width="14.57421875" customWidth="1" min="1" max="1"/>
    <col width="17.57421875" customWidth="1" min="2" max="2"/>
    <col width="22.140625" customWidth="1" min="5" max="5"/>
  </cols>
  <sheetData>
    <row r="1" ht="14.25" customHeight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Imposto</t>
        </is>
      </c>
      <c r="E1" s="1" t="inlineStr">
        <is>
          <t>Preço Base Calculado</t>
        </is>
      </c>
      <c r="F1" s="2" t="n"/>
    </row>
    <row r="2" ht="14.25" customHeight="1">
      <c r="A2" s="3" t="inlineStr">
        <is>
          <t>Tablet</t>
        </is>
      </c>
      <c r="B2" s="6" t="n">
        <v>999.9</v>
      </c>
      <c r="C2" s="3" t="inlineStr">
        <is>
          <t>Produto</t>
        </is>
      </c>
      <c r="D2" s="3" t="n">
        <v>1.1</v>
      </c>
      <c r="E2" s="6">
        <f>B2*D2</f>
        <v/>
      </c>
    </row>
    <row r="3" ht="14.25" customHeight="1">
      <c r="A3" s="3" t="inlineStr">
        <is>
          <t>Pós Graduação</t>
        </is>
      </c>
      <c r="B3" s="6" t="n">
        <v>4500</v>
      </c>
      <c r="C3" s="3" t="inlineStr">
        <is>
          <t>Serviço</t>
        </is>
      </c>
      <c r="D3" s="3" t="n">
        <v>1.5</v>
      </c>
      <c r="E3" s="6">
        <f>B3*D3</f>
        <v/>
      </c>
    </row>
    <row r="4" ht="14.25" customHeight="1">
      <c r="A4" s="3" t="inlineStr">
        <is>
          <t>Celular</t>
        </is>
      </c>
      <c r="B4" s="6" t="n">
        <v>890.7</v>
      </c>
      <c r="C4" s="3" t="inlineStr">
        <is>
          <t>Produto</t>
        </is>
      </c>
      <c r="D4" s="3" t="n">
        <v>1.1</v>
      </c>
      <c r="E4" s="6">
        <f>B4*D4</f>
        <v/>
      </c>
    </row>
    <row r="5" ht="14.25" customHeight="1">
      <c r="A5" s="3" t="inlineStr">
        <is>
          <t>Passagem Aérea</t>
        </is>
      </c>
      <c r="B5" s="6" t="n">
        <v>785</v>
      </c>
      <c r="C5" s="3" t="inlineStr">
        <is>
          <t>Serviço</t>
        </is>
      </c>
      <c r="D5" s="3" t="n">
        <v>1.5</v>
      </c>
      <c r="E5" s="6">
        <f>B5*D5</f>
        <v/>
      </c>
    </row>
    <row r="6" ht="14.25" customHeight="1">
      <c r="A6" s="3" t="inlineStr">
        <is>
          <t>Computador</t>
        </is>
      </c>
      <c r="B6" s="6" t="n">
        <v>4600</v>
      </c>
      <c r="C6" s="3" t="inlineStr">
        <is>
          <t>Produto</t>
        </is>
      </c>
      <c r="D6" s="3" t="n">
        <v>1.1</v>
      </c>
      <c r="E6" s="6">
        <f>B6*D6</f>
        <v/>
      </c>
    </row>
    <row r="7" ht="14.25" customHeight="1">
      <c r="A7" s="3" t="inlineStr">
        <is>
          <t>SPA</t>
        </is>
      </c>
      <c r="B7" s="6" t="n">
        <v>549.9</v>
      </c>
      <c r="C7" s="3" t="inlineStr">
        <is>
          <t>Serviço</t>
        </is>
      </c>
      <c r="D7" s="3" t="n">
        <v>1.5</v>
      </c>
      <c r="E7" s="6">
        <f>B7*D7</f>
        <v/>
      </c>
    </row>
    <row r="8" ht="14.25" customHeight="1">
      <c r="A8" s="3" t="inlineStr">
        <is>
          <t>Corte Cabelo</t>
        </is>
      </c>
      <c r="B8" s="6" t="n">
        <v>45</v>
      </c>
      <c r="C8" s="3" t="inlineStr">
        <is>
          <t>Serviço</t>
        </is>
      </c>
      <c r="D8" s="3" t="n">
        <v>1.5</v>
      </c>
      <c r="E8" s="6">
        <f>B8*D8</f>
        <v/>
      </c>
    </row>
    <row r="9" ht="14.25" customHeight="1">
      <c r="A9" s="5" t="n"/>
      <c r="B9" s="5" t="n"/>
      <c r="C9" s="5" t="n"/>
      <c r="D9" s="5" t="n"/>
      <c r="E9" s="5" t="n"/>
    </row>
  </sheetData>
  <printOptions headings="0" gridLines="0"/>
  <pageMargins left="0.511811024" right="0.511811024" top="0.7874015750000001" bottom="0.7874015750000001" header="0.3149606200000001" footer="0.3149606200000001"/>
  <pageSetup orientation="portrait" paperSize="9" scale="100" fitToHeight="1" fitToWidth="1" firstPageNumber="4294967295" useFirstPageNumber="0" pageOrder="downThenOver" usePrinterDefaults="1" blackAndWhite="0" draft="0" errors="displayed" horizontalDpi="600" verticalDpi="600" copies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2017-12-12T08:29:17Z</dcterms:created>
  <dcterms:modified xmlns:dcterms="http://purl.org/dc/terms/" xmlns:xsi="http://www.w3.org/2001/XMLSchema-instance" xsi:type="dcterms:W3CDTF">2022-06-20T04:46:06Z</dcterms:modified>
  <cp:revision>1</cp:revision>
</cp:coreProperties>
</file>