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AE - CORDOBA\3. Desarrollo\1-PRUEBAS\"/>
    </mc:Choice>
  </mc:AlternateContent>
  <xr:revisionPtr revIDLastSave="0" documentId="13_ncr:1_{9242E3D6-0ED6-4561-88F2-696FCB1C24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<sst xmlns="http://schemas.openxmlformats.org/spreadsheetml/2006/main" count="23" uniqueCount="23">
  <si>
    <t>Municipio</t>
  </si>
  <si>
    <t>Institucion Educativa (IED)</t>
  </si>
  <si>
    <t>Sede</t>
  </si>
  <si>
    <t>Complemento Alimenticio</t>
  </si>
  <si>
    <t>Fecha Inicial</t>
  </si>
  <si>
    <t>Fecha Final</t>
  </si>
  <si>
    <t>Ciclo de Menú (Semana)</t>
  </si>
  <si>
    <t>Grado 0 (Raciones)</t>
  </si>
  <si>
    <t>Grado 1,2,3 (Raciones)</t>
  </si>
  <si>
    <t>Grado 4,5 (Raciones)</t>
  </si>
  <si>
    <t>Grado 6,7,8,9 (Raciones)</t>
  </si>
  <si>
    <t>Grado 10,11 (Raciones)</t>
  </si>
  <si>
    <t>Cupos Totales</t>
  </si>
  <si>
    <t>Días Atendidos</t>
  </si>
  <si>
    <t>Responsable</t>
  </si>
  <si>
    <t>Observaciones</t>
  </si>
  <si>
    <t>ID Sede</t>
  </si>
  <si>
    <t xml:space="preserve">Luis Carlos </t>
  </si>
  <si>
    <t>Ninguna</t>
  </si>
  <si>
    <t>ARAUCA</t>
  </si>
  <si>
    <t>CENTRO EDUCATIVO EL TRANSITO</t>
  </si>
  <si>
    <t>EL PROGRESO DE LOS NIÑOS</t>
  </si>
  <si>
    <t>menus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</si>
</sst>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C5" sqref="C5"/>
    </sheetView>
  </sheetViews>
  <sheetFormatPr baseColWidth="10" defaultColWidth="9.42578125" defaultRowHeight="15" x14ac:dyDescent="0.25"/>
  <cols>
    <col min="1" max="1" width="10" bestFit="1" customWidth="1"/>
    <col min="2" max="2" width="24.28515625" bestFit="1" customWidth="1"/>
    <col min="3" max="3" width="49.7109375" bestFit="1" customWidth="1"/>
    <col min="4" max="4" width="24.7109375" bestFit="1" customWidth="1"/>
    <col min="5" max="5" width="11.85546875" bestFit="1" customWidth="1"/>
    <col min="6" max="6" width="10.85546875" bestFit="1" customWidth="1"/>
    <col min="7" max="7" width="22.85546875" bestFit="1" customWidth="1"/>
    <col min="8" max="8" width="17.7109375" bestFit="1" customWidth="1"/>
    <col min="9" max="9" width="20.85546875" bestFit="1" customWidth="1"/>
    <col min="10" max="10" width="19.28515625" bestFit="1" customWidth="1"/>
    <col min="11" max="11" width="22.5703125" bestFit="1" customWidth="1"/>
    <col min="12" max="12" width="21.42578125" bestFit="1" customWidth="1"/>
    <col min="13" max="13" width="13.28515625" bestFit="1" customWidth="1"/>
    <col min="14" max="14" width="14.28515625" bestFit="1" customWidth="1"/>
    <col min="15" max="15" width="12.28515625" bestFit="1" customWidth="1"/>
    <col min="16" max="16" width="14" bestFit="1" customWidth="1"/>
    <col min="17" max="17" width="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19</v>
      </c>
      <c r="B2" s="2" t="s">
        <v>20</v>
      </c>
      <c r="C2" s="2" t="s">
        <v>21</v>
      </c>
      <c r="D2" s="3" t="s">
        <v>22</v>
      </c>
      <c r="E2" s="4">
        <v>45859</v>
      </c>
      <c r="F2" s="4">
        <v>45859</v>
      </c>
      <c r="G2" s="2">
        <v>5</v>
      </c>
      <c r="H2" s="2">
        <v>0</v>
      </c>
      <c r="I2" s="2">
        <v>0</v>
      </c>
      <c r="J2" s="2">
        <v>0</v>
      </c>
      <c r="K2" s="2">
        <v>216</v>
      </c>
      <c r="L2" s="2">
        <v>61</v>
      </c>
      <c r="M2" s="2">
        <f>+H2+I2+J2+K2+L2</f>
        <v>277</v>
      </c>
      <c r="N2" s="2">
        <v>5</v>
      </c>
      <c r="O2" s="2" t="s">
        <v>17</v>
      </c>
      <c r="P2" s="2" t="s">
        <v>18</v>
      </c>
      <c r="Q2" s="2"/>
    </row>
  </sheetData>
  <autoFilter ref="A1:Q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Diaz Granados</dc:creator>
  <cp:lastModifiedBy>Luis Diaz Granados</cp:lastModifiedBy>
  <dcterms:created xsi:type="dcterms:W3CDTF">2025-07-18T16:28:12Z</dcterms:created>
  <dcterms:modified xsi:type="dcterms:W3CDTF">2025-07-23T14:23:31Z</dcterms:modified>
</cp:coreProperties>
</file>