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<sst xmlns="http://schemas.openxmlformats.org/spreadsheetml/2006/main" count="2972" uniqueCount="76">
  <si>
    <t xml:space="preserve">DADDA REDUCTION ALGORITHM - DOT NOTATION DIAGRAM</t>
  </si>
  <si>
    <t xml:space="preserve">L6</t>
  </si>
  <si>
    <t xml:space="preserve">B64</t>
  </si>
  <si>
    <t xml:space="preserve">B63</t>
  </si>
  <si>
    <t xml:space="preserve">B62</t>
  </si>
  <si>
    <t xml:space="preserve">B61</t>
  </si>
  <si>
    <t xml:space="preserve">B60</t>
  </si>
  <si>
    <t xml:space="preserve">B59</t>
  </si>
  <si>
    <t xml:space="preserve">B58</t>
  </si>
  <si>
    <t xml:space="preserve">B57</t>
  </si>
  <si>
    <t xml:space="preserve">B56</t>
  </si>
  <si>
    <t xml:space="preserve">B55</t>
  </si>
  <si>
    <t xml:space="preserve">B54</t>
  </si>
  <si>
    <t xml:space="preserve">B53</t>
  </si>
  <si>
    <t xml:space="preserve">B52</t>
  </si>
  <si>
    <t xml:space="preserve">B51</t>
  </si>
  <si>
    <t xml:space="preserve">B50</t>
  </si>
  <si>
    <t xml:space="preserve">B49</t>
  </si>
  <si>
    <t xml:space="preserve">B48</t>
  </si>
  <si>
    <t xml:space="preserve">B47</t>
  </si>
  <si>
    <t xml:space="preserve">B46</t>
  </si>
  <si>
    <t xml:space="preserve">B45</t>
  </si>
  <si>
    <t xml:space="preserve">B44</t>
  </si>
  <si>
    <t xml:space="preserve">B43</t>
  </si>
  <si>
    <t xml:space="preserve">B42</t>
  </si>
  <si>
    <t xml:space="preserve">B41</t>
  </si>
  <si>
    <t xml:space="preserve">B40</t>
  </si>
  <si>
    <t xml:space="preserve">B39</t>
  </si>
  <si>
    <t xml:space="preserve">B38</t>
  </si>
  <si>
    <t xml:space="preserve">B37</t>
  </si>
  <si>
    <t xml:space="preserve">B36</t>
  </si>
  <si>
    <t xml:space="preserve">B35</t>
  </si>
  <si>
    <t xml:space="preserve">B34</t>
  </si>
  <si>
    <t xml:space="preserve">B33</t>
  </si>
  <si>
    <t xml:space="preserve">B32</t>
  </si>
  <si>
    <t xml:space="preserve">B31</t>
  </si>
  <si>
    <t xml:space="preserve">B30</t>
  </si>
  <si>
    <t xml:space="preserve">B29</t>
  </si>
  <si>
    <t xml:space="preserve">B28</t>
  </si>
  <si>
    <t xml:space="preserve">B27</t>
  </si>
  <si>
    <t xml:space="preserve">B26</t>
  </si>
  <si>
    <t xml:space="preserve">B25</t>
  </si>
  <si>
    <t xml:space="preserve">B24</t>
  </si>
  <si>
    <t xml:space="preserve">B23</t>
  </si>
  <si>
    <t xml:space="preserve">B22</t>
  </si>
  <si>
    <t xml:space="preserve">B21</t>
  </si>
  <si>
    <t xml:space="preserve">B20</t>
  </si>
  <si>
    <t xml:space="preserve">B19</t>
  </si>
  <si>
    <t xml:space="preserve">B18</t>
  </si>
  <si>
    <t xml:space="preserve">B17</t>
  </si>
  <si>
    <t xml:space="preserve">B16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</si>
  <si>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</si>
  <si>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</si>
  <si>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</si>
  <si>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</si>
  <si>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</si>
  <si>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</si>
  <si>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</si>
  <si>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</si>
  <si>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</si>
  <si>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</si>
  <si>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</si>
  <si>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</si>
  <si>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</si>
  <si>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</si>
  <si>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</si>
  <si>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</si>
  <si>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S!</t>
  </si>
  <si>
    <t xml:space="preserve">S</t>
  </si>
  <si>
    <t xml:space="preserve">●</t>
  </si>
  <si>
    <t xml:space="preserve">L5</t>
  </si>
  <si>
    <t xml:space="preserve">L4</t>
  </si>
  <si>
    <t xml:space="preserve">L3</t>
  </si>
  <si>
    <t xml:space="preserve">L2</t>
  </si>
  <si>
    <t xml:space="preserve">L1</t>
  </si>
  <si>
    <t xml:space="preserve">L0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</si>
</sst>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C66FF"/>
        <bgColor rgb="FF9999FF"/>
      </patternFill>
    </fill>
    <fill>
      <patternFill patternType="solid">
        <fgColor rgb="FF00B05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548235"/>
        <bgColor rgb="FF808080"/>
      </patternFill>
    </fill>
    <fill>
      <patternFill patternType="solid">
        <fgColor rgb="FF806000"/>
        <bgColor rgb="FFC55A11"/>
      </patternFill>
    </fill>
    <fill>
      <patternFill patternType="solid">
        <fgColor rgb="FFC55A11"/>
        <bgColor rgb="FF806000"/>
      </patternFill>
    </fill>
    <fill>
      <patternFill patternType="solid">
        <fgColor rgb="FF404040"/>
        <bgColor rgb="FF333300"/>
      </patternFill>
    </fill>
    <fill>
      <patternFill patternType="solid">
        <fgColor rgb="FFFF4F4F"/>
        <bgColor rgb="FFC55A11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6DCE5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0CECE"/>
      </patternFill>
    </fill>
    <fill>
      <patternFill patternType="solid">
        <fgColor rgb="FFC00000"/>
        <bgColor rgb="FF800000"/>
      </patternFill>
    </fill>
    <fill>
      <patternFill patternType="solid">
        <fgColor rgb="FFD6DCE5"/>
        <bgColor rgb="FFDBDBDB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6DCE5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B050"/>
      <rgbColor rgb="FFD0CECE"/>
      <rgbColor rgb="FF808080"/>
      <rgbColor rgb="FF9999FF"/>
      <rgbColor rgb="FF7030A0"/>
      <rgbColor rgb="FFDBDBDB"/>
      <rgbColor rgb="FFDAE3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C5E0B4"/>
      <rgbColor rgb="FFFFE699"/>
      <rgbColor rgb="FF9DC3E6"/>
      <rgbColor rgb="FFFF99CC"/>
      <rgbColor rgb="FFCC66FF"/>
      <rgbColor rgb="FFF8CBAD"/>
      <rgbColor rgb="FF3366FF"/>
      <rgbColor rgb="FF33CCCC"/>
      <rgbColor rgb="FF99CC00"/>
      <rgbColor rgb="FFFFCC00"/>
      <rgbColor rgb="FFFF9900"/>
      <rgbColor rgb="FFFF4F4F"/>
      <rgbColor rgb="FF666699"/>
      <rgbColor rgb="FF969696"/>
      <rgbColor rgb="FF003366"/>
      <rgbColor rgb="FF548235"/>
      <rgbColor rgb="FF003300"/>
      <rgbColor rgb="FF333300"/>
      <rgbColor rgb="FFC55A11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67</xdr:col>
      <xdr:colOff>4320</xdr:colOff>
      <xdr:row>3</xdr:row>
      <xdr:rowOff>3960</xdr:rowOff>
    </xdr:from>
    <xdr:to>
      <xdr:col>67</xdr:col>
      <xdr:colOff>7920</xdr:colOff>
      <xdr:row>16</xdr:row>
      <xdr:rowOff>3600</xdr:rowOff>
    </xdr:to>
    <xdr:sp>
      <xdr:nvSpPr>
        <xdr:cNvPr id="0" name="CustomShape 1"/>
        <xdr:cNvSpPr/>
      </xdr:nvSpPr>
      <xdr:spPr>
        <a:xfrm flipH="1">
          <a:off x="17872920" y="605880"/>
          <a:ext cx="3600" cy="227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67</xdr:col>
      <xdr:colOff>3960</xdr:colOff>
      <xdr:row>25</xdr:row>
      <xdr:rowOff>3960</xdr:rowOff>
    </xdr:from>
    <xdr:to>
      <xdr:col>67</xdr:col>
      <xdr:colOff>4320</xdr:colOff>
      <xdr:row>34</xdr:row>
      <xdr:rowOff>1080</xdr:rowOff>
    </xdr:to>
    <xdr:sp>
      <xdr:nvSpPr>
        <xdr:cNvPr id="1" name="CustomShape 1"/>
        <xdr:cNvSpPr/>
      </xdr:nvSpPr>
      <xdr:spPr>
        <a:xfrm flipH="1">
          <a:off x="17872560" y="4583520"/>
          <a:ext cx="360" cy="1650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67</xdr:col>
      <xdr:colOff>360</xdr:colOff>
      <xdr:row>42</xdr:row>
      <xdr:rowOff>232560</xdr:rowOff>
    </xdr:from>
    <xdr:to>
      <xdr:col>67</xdr:col>
      <xdr:colOff>3960</xdr:colOff>
      <xdr:row>48</xdr:row>
      <xdr:rowOff>182880</xdr:rowOff>
    </xdr:to>
    <xdr:sp>
      <xdr:nvSpPr>
        <xdr:cNvPr id="2" name="CustomShape 1"/>
        <xdr:cNvSpPr/>
      </xdr:nvSpPr>
      <xdr:spPr>
        <a:xfrm flipH="1">
          <a:off x="17868960" y="7928640"/>
          <a:ext cx="3600" cy="1108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67</xdr:col>
      <xdr:colOff>8280</xdr:colOff>
      <xdr:row>56</xdr:row>
      <xdr:rowOff>360</xdr:rowOff>
    </xdr:from>
    <xdr:to>
      <xdr:col>67</xdr:col>
      <xdr:colOff>8640</xdr:colOff>
      <xdr:row>59</xdr:row>
      <xdr:rowOff>180000</xdr:rowOff>
    </xdr:to>
    <xdr:sp>
      <xdr:nvSpPr>
        <xdr:cNvPr id="3" name="CustomShape 1"/>
        <xdr:cNvSpPr/>
      </xdr:nvSpPr>
      <xdr:spPr>
        <a:xfrm>
          <a:off x="17876880" y="10370880"/>
          <a:ext cx="360" cy="736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67</xdr:col>
      <xdr:colOff>4320</xdr:colOff>
      <xdr:row>66</xdr:row>
      <xdr:rowOff>3960</xdr:rowOff>
    </xdr:from>
    <xdr:to>
      <xdr:col>67</xdr:col>
      <xdr:colOff>7920</xdr:colOff>
      <xdr:row>68</xdr:row>
      <xdr:rowOff>182520</xdr:rowOff>
    </xdr:to>
    <xdr:sp>
      <xdr:nvSpPr>
        <xdr:cNvPr id="4" name="CustomShape 1"/>
        <xdr:cNvSpPr/>
      </xdr:nvSpPr>
      <xdr:spPr>
        <a:xfrm flipH="1">
          <a:off x="17872920" y="12264480"/>
          <a:ext cx="3600" cy="551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66</xdr:col>
      <xdr:colOff>256680</xdr:colOff>
      <xdr:row>74</xdr:row>
      <xdr:rowOff>4320</xdr:rowOff>
    </xdr:from>
    <xdr:to>
      <xdr:col>66</xdr:col>
      <xdr:colOff>266040</xdr:colOff>
      <xdr:row>75</xdr:row>
      <xdr:rowOff>180360</xdr:rowOff>
    </xdr:to>
    <xdr:sp>
      <xdr:nvSpPr>
        <xdr:cNvPr id="5" name="CustomShape 1"/>
        <xdr:cNvSpPr/>
      </xdr:nvSpPr>
      <xdr:spPr>
        <a:xfrm flipH="1">
          <a:off x="17858880" y="13788720"/>
          <a:ext cx="9360" cy="36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575">
          <a:solidFill>
            <a:srgbClr val="000000"/>
          </a:solidFill>
          <a:headEnd len="med" type="triangle" w="med"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L8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U13" activeCellId="0" sqref="U13"/>
    </sheetView>
  </sheetViews>
  <sheetFormatPr defaultColWidth="8.6875" defaultRowHeight="14.4" zeroHeight="false" outlineLevelRow="0" outlineLevelCol="0"/>
  <cols>
    <col collapsed="false" customWidth="true" hidden="false" outlineLevel="0" max="116" min="1" style="0" width="3.78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customFormat="false" ht="14.4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customFormat="false" ht="18.6" hidden="false" customHeight="fals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/>
      <c r="BP3" s="3"/>
    </row>
    <row r="4" customFormat="false" ht="13.8" hidden="false" customHeight="false" outlineLevel="0" collapsed="false">
      <c r="A4" s="4"/>
      <c r="B4" s="4"/>
      <c r="C4" s="5" t="s">
        <v>67</v>
      </c>
      <c r="D4" s="6" t="n">
        <v>1</v>
      </c>
      <c r="E4" s="6" t="s">
        <v>67</v>
      </c>
      <c r="F4" s="7" t="n">
        <v>1</v>
      </c>
      <c r="G4" s="7" t="s">
        <v>67</v>
      </c>
      <c r="H4" s="8" t="n">
        <v>1</v>
      </c>
      <c r="I4" s="8" t="s">
        <v>67</v>
      </c>
      <c r="J4" s="9" t="n">
        <v>1</v>
      </c>
      <c r="K4" s="9" t="s">
        <v>67</v>
      </c>
      <c r="L4" s="10" t="n">
        <v>1</v>
      </c>
      <c r="M4" s="10" t="s">
        <v>67</v>
      </c>
      <c r="N4" s="11" t="n">
        <v>1</v>
      </c>
      <c r="O4" s="11" t="s">
        <v>67</v>
      </c>
      <c r="P4" s="12" t="n">
        <v>1</v>
      </c>
      <c r="Q4" s="12" t="s">
        <v>67</v>
      </c>
      <c r="R4" s="13" t="n">
        <v>1</v>
      </c>
      <c r="S4" s="13" t="s">
        <v>67</v>
      </c>
      <c r="T4" s="14" t="n">
        <v>1</v>
      </c>
      <c r="U4" s="14" t="s">
        <v>67</v>
      </c>
      <c r="V4" s="15" t="n">
        <v>1</v>
      </c>
      <c r="W4" s="15" t="s">
        <v>67</v>
      </c>
      <c r="X4" s="16" t="n">
        <v>1</v>
      </c>
      <c r="Y4" s="17" t="s">
        <v>67</v>
      </c>
      <c r="Z4" s="18" t="n">
        <v>1</v>
      </c>
      <c r="AA4" s="19" t="s">
        <v>67</v>
      </c>
      <c r="AB4" s="20" t="n">
        <v>1</v>
      </c>
      <c r="AC4" s="20" t="s">
        <v>67</v>
      </c>
      <c r="AD4" s="21" t="n">
        <v>1</v>
      </c>
      <c r="AE4" s="22" t="s">
        <v>67</v>
      </c>
      <c r="AF4" s="22" t="s">
        <v>68</v>
      </c>
      <c r="AG4" s="22" t="s">
        <v>68</v>
      </c>
      <c r="AH4" s="22" t="s">
        <v>69</v>
      </c>
      <c r="AI4" s="22" t="s">
        <v>69</v>
      </c>
      <c r="AJ4" s="22" t="s">
        <v>69</v>
      </c>
      <c r="AK4" s="22" t="s">
        <v>69</v>
      </c>
      <c r="AL4" s="22" t="s">
        <v>69</v>
      </c>
      <c r="AM4" s="22" t="s">
        <v>69</v>
      </c>
      <c r="AN4" s="22" t="s">
        <v>69</v>
      </c>
      <c r="AO4" s="22" t="s">
        <v>69</v>
      </c>
      <c r="AP4" s="22" t="s">
        <v>69</v>
      </c>
      <c r="AQ4" s="23" t="s">
        <v>69</v>
      </c>
      <c r="AR4" s="23" t="s">
        <v>69</v>
      </c>
      <c r="AS4" s="24" t="s">
        <v>69</v>
      </c>
      <c r="AT4" s="24" t="s">
        <v>69</v>
      </c>
      <c r="AU4" s="24" t="s">
        <v>69</v>
      </c>
      <c r="AV4" s="24" t="s">
        <v>69</v>
      </c>
      <c r="AW4" s="24" t="s">
        <v>69</v>
      </c>
      <c r="AX4" s="24" t="s">
        <v>69</v>
      </c>
      <c r="AY4" s="24" t="s">
        <v>69</v>
      </c>
      <c r="AZ4" s="24" t="s">
        <v>69</v>
      </c>
      <c r="BA4" s="24" t="s">
        <v>69</v>
      </c>
      <c r="BB4" s="24" t="s">
        <v>69</v>
      </c>
      <c r="BC4" s="24" t="s">
        <v>69</v>
      </c>
      <c r="BD4" s="24" t="s">
        <v>69</v>
      </c>
      <c r="BE4" s="24" t="s">
        <v>69</v>
      </c>
      <c r="BF4" s="24" t="s">
        <v>69</v>
      </c>
      <c r="BG4" s="24" t="s">
        <v>69</v>
      </c>
      <c r="BH4" s="24" t="s">
        <v>69</v>
      </c>
      <c r="BI4" s="24" t="s">
        <v>69</v>
      </c>
      <c r="BJ4" s="24" t="s">
        <v>69</v>
      </c>
      <c r="BK4" s="24" t="s">
        <v>69</v>
      </c>
      <c r="BL4" s="24" t="s">
        <v>69</v>
      </c>
      <c r="BM4" s="24" t="s">
        <v>69</v>
      </c>
      <c r="BN4" s="24" t="s">
        <v>69</v>
      </c>
      <c r="BO4" s="4"/>
      <c r="BP4" s="4"/>
      <c r="BQ4" s="4"/>
      <c r="BR4" s="4"/>
    </row>
    <row r="5" customFormat="false" ht="13.8" hidden="false" customHeight="false" outlineLevel="0" collapsed="false">
      <c r="A5" s="4"/>
      <c r="B5" s="4"/>
      <c r="C5" s="25" t="s">
        <v>69</v>
      </c>
      <c r="D5" s="5" t="s">
        <v>69</v>
      </c>
      <c r="E5" s="5" t="s">
        <v>69</v>
      </c>
      <c r="F5" s="26" t="s">
        <v>69</v>
      </c>
      <c r="G5" s="26" t="s">
        <v>69</v>
      </c>
      <c r="H5" s="27" t="s">
        <v>69</v>
      </c>
      <c r="I5" s="27" t="s">
        <v>69</v>
      </c>
      <c r="J5" s="28" t="s">
        <v>69</v>
      </c>
      <c r="K5" s="28" t="s">
        <v>69</v>
      </c>
      <c r="L5" s="29" t="s">
        <v>69</v>
      </c>
      <c r="M5" s="29" t="s">
        <v>69</v>
      </c>
      <c r="N5" s="30" t="s">
        <v>69</v>
      </c>
      <c r="O5" s="30" t="s">
        <v>69</v>
      </c>
      <c r="P5" s="31" t="s">
        <v>69</v>
      </c>
      <c r="Q5" s="31" t="s">
        <v>69</v>
      </c>
      <c r="R5" s="32" t="s">
        <v>69</v>
      </c>
      <c r="S5" s="32" t="s">
        <v>69</v>
      </c>
      <c r="T5" s="33" t="s">
        <v>69</v>
      </c>
      <c r="U5" s="33" t="s">
        <v>69</v>
      </c>
      <c r="V5" s="34" t="s">
        <v>69</v>
      </c>
      <c r="W5" s="34" t="s">
        <v>69</v>
      </c>
      <c r="X5" s="35" t="s">
        <v>69</v>
      </c>
      <c r="Y5" s="36" t="s">
        <v>69</v>
      </c>
      <c r="Z5" s="37" t="s">
        <v>69</v>
      </c>
      <c r="AA5" s="17" t="s">
        <v>69</v>
      </c>
      <c r="AB5" s="19" t="s">
        <v>69</v>
      </c>
      <c r="AC5" s="19" t="s">
        <v>69</v>
      </c>
      <c r="AD5" s="38" t="s">
        <v>69</v>
      </c>
      <c r="AE5" s="21" t="s">
        <v>67</v>
      </c>
      <c r="AF5" s="39" t="s">
        <v>69</v>
      </c>
      <c r="AG5" s="39" t="s">
        <v>69</v>
      </c>
      <c r="AH5" s="39" t="s">
        <v>69</v>
      </c>
      <c r="AI5" s="39" t="s">
        <v>69</v>
      </c>
      <c r="AJ5" s="39" t="s">
        <v>69</v>
      </c>
      <c r="AK5" s="39" t="s">
        <v>69</v>
      </c>
      <c r="AL5" s="39" t="s">
        <v>69</v>
      </c>
      <c r="AM5" s="39" t="s">
        <v>69</v>
      </c>
      <c r="AN5" s="39" t="s">
        <v>69</v>
      </c>
      <c r="AO5" s="40" t="s">
        <v>69</v>
      </c>
      <c r="AP5" s="40" t="s">
        <v>69</v>
      </c>
      <c r="AQ5" s="41" t="s">
        <v>69</v>
      </c>
      <c r="AR5" s="41" t="s">
        <v>69</v>
      </c>
      <c r="AS5" s="42" t="s">
        <v>69</v>
      </c>
      <c r="AT5" s="42" t="s">
        <v>69</v>
      </c>
      <c r="AU5" s="42" t="s">
        <v>69</v>
      </c>
      <c r="AV5" s="42" t="s">
        <v>69</v>
      </c>
      <c r="AW5" s="42" t="s">
        <v>69</v>
      </c>
      <c r="AX5" s="42" t="s">
        <v>69</v>
      </c>
      <c r="AY5" s="42" t="s">
        <v>69</v>
      </c>
      <c r="AZ5" s="42" t="s">
        <v>69</v>
      </c>
      <c r="BA5" s="42" t="s">
        <v>69</v>
      </c>
      <c r="BB5" s="42" t="s">
        <v>69</v>
      </c>
      <c r="BC5" s="42" t="s">
        <v>69</v>
      </c>
      <c r="BD5" s="42" t="s">
        <v>69</v>
      </c>
      <c r="BE5" s="42" t="s">
        <v>69</v>
      </c>
      <c r="BF5" s="42" t="s">
        <v>69</v>
      </c>
      <c r="BG5" s="42" t="s">
        <v>69</v>
      </c>
      <c r="BH5" s="42" t="s">
        <v>69</v>
      </c>
      <c r="BI5" s="42" t="s">
        <v>69</v>
      </c>
      <c r="BJ5" s="42" t="s">
        <v>69</v>
      </c>
      <c r="BK5" s="42" t="s">
        <v>69</v>
      </c>
      <c r="BL5" s="42" t="s">
        <v>69</v>
      </c>
      <c r="BM5" s="43"/>
      <c r="BN5" s="43" t="s">
        <v>68</v>
      </c>
      <c r="BO5" s="4"/>
      <c r="BP5" s="4"/>
      <c r="BQ5" s="4"/>
      <c r="BR5" s="4"/>
    </row>
    <row r="6" customFormat="false" ht="13.8" hidden="false" customHeight="false" outlineLevel="0" collapsed="false">
      <c r="A6" s="4"/>
      <c r="B6" s="4"/>
      <c r="C6" s="4"/>
      <c r="D6" s="25" t="s">
        <v>69</v>
      </c>
      <c r="E6" s="25" t="s">
        <v>69</v>
      </c>
      <c r="F6" s="5" t="s">
        <v>69</v>
      </c>
      <c r="G6" s="5" t="s">
        <v>69</v>
      </c>
      <c r="H6" s="26" t="s">
        <v>69</v>
      </c>
      <c r="I6" s="26" t="s">
        <v>69</v>
      </c>
      <c r="J6" s="27" t="s">
        <v>69</v>
      </c>
      <c r="K6" s="27" t="s">
        <v>69</v>
      </c>
      <c r="L6" s="28" t="s">
        <v>69</v>
      </c>
      <c r="M6" s="28" t="s">
        <v>69</v>
      </c>
      <c r="N6" s="29" t="s">
        <v>69</v>
      </c>
      <c r="O6" s="29" t="s">
        <v>69</v>
      </c>
      <c r="P6" s="30" t="s">
        <v>69</v>
      </c>
      <c r="Q6" s="30" t="s">
        <v>69</v>
      </c>
      <c r="R6" s="31" t="s">
        <v>69</v>
      </c>
      <c r="S6" s="31" t="s">
        <v>69</v>
      </c>
      <c r="T6" s="32" t="s">
        <v>69</v>
      </c>
      <c r="U6" s="32" t="s">
        <v>69</v>
      </c>
      <c r="V6" s="33" t="s">
        <v>69</v>
      </c>
      <c r="W6" s="33" t="s">
        <v>69</v>
      </c>
      <c r="X6" s="34" t="s">
        <v>69</v>
      </c>
      <c r="Y6" s="44" t="s">
        <v>69</v>
      </c>
      <c r="Z6" s="45" t="s">
        <v>69</v>
      </c>
      <c r="AA6" s="46" t="s">
        <v>69</v>
      </c>
      <c r="AB6" s="47" t="s">
        <v>69</v>
      </c>
      <c r="AC6" s="47" t="s">
        <v>69</v>
      </c>
      <c r="AD6" s="48" t="s">
        <v>69</v>
      </c>
      <c r="AE6" s="49" t="s">
        <v>69</v>
      </c>
      <c r="AF6" s="49" t="s">
        <v>69</v>
      </c>
      <c r="AG6" s="49" t="s">
        <v>69</v>
      </c>
      <c r="AH6" s="49" t="s">
        <v>69</v>
      </c>
      <c r="AI6" s="49" t="s">
        <v>69</v>
      </c>
      <c r="AJ6" s="49" t="s">
        <v>69</v>
      </c>
      <c r="AK6" s="49" t="s">
        <v>69</v>
      </c>
      <c r="AL6" s="49" t="s">
        <v>69</v>
      </c>
      <c r="AM6" s="49" t="s">
        <v>69</v>
      </c>
      <c r="AN6" s="49" t="s">
        <v>69</v>
      </c>
      <c r="AO6" s="50" t="s">
        <v>69</v>
      </c>
      <c r="AP6" s="50" t="s">
        <v>69</v>
      </c>
      <c r="AQ6" s="50" t="s">
        <v>69</v>
      </c>
      <c r="AR6" s="50" t="s">
        <v>69</v>
      </c>
      <c r="AS6" s="51" t="s">
        <v>69</v>
      </c>
      <c r="AT6" s="51" t="s">
        <v>69</v>
      </c>
      <c r="AU6" s="51" t="s">
        <v>69</v>
      </c>
      <c r="AV6" s="51" t="s">
        <v>69</v>
      </c>
      <c r="AW6" s="51" t="s">
        <v>69</v>
      </c>
      <c r="AX6" s="51" t="s">
        <v>69</v>
      </c>
      <c r="AY6" s="51" t="s">
        <v>69</v>
      </c>
      <c r="AZ6" s="51" t="s">
        <v>69</v>
      </c>
      <c r="BA6" s="51" t="s">
        <v>69</v>
      </c>
      <c r="BB6" s="51" t="s">
        <v>69</v>
      </c>
      <c r="BC6" s="51" t="s">
        <v>69</v>
      </c>
      <c r="BD6" s="51" t="s">
        <v>69</v>
      </c>
      <c r="BE6" s="51" t="s">
        <v>69</v>
      </c>
      <c r="BF6" s="51" t="s">
        <v>69</v>
      </c>
      <c r="BG6" s="51" t="s">
        <v>69</v>
      </c>
      <c r="BH6" s="51" t="s">
        <v>69</v>
      </c>
      <c r="BI6" s="51" t="s">
        <v>69</v>
      </c>
      <c r="BJ6" s="51" t="s">
        <v>69</v>
      </c>
      <c r="BK6" s="52"/>
      <c r="BL6" s="52" t="s">
        <v>68</v>
      </c>
      <c r="BM6" s="4"/>
      <c r="BN6" s="4"/>
      <c r="BO6" s="4"/>
      <c r="BP6" s="4"/>
      <c r="BQ6" s="4"/>
      <c r="BR6" s="4"/>
    </row>
    <row r="7" customFormat="false" ht="13.8" hidden="false" customHeight="false" outlineLevel="0" collapsed="false">
      <c r="A7" s="4"/>
      <c r="B7" s="4"/>
      <c r="C7" s="4"/>
      <c r="D7" s="4"/>
      <c r="E7" s="4"/>
      <c r="F7" s="25" t="s">
        <v>69</v>
      </c>
      <c r="G7" s="25" t="s">
        <v>69</v>
      </c>
      <c r="H7" s="5" t="s">
        <v>69</v>
      </c>
      <c r="I7" s="5" t="s">
        <v>69</v>
      </c>
      <c r="J7" s="26" t="s">
        <v>69</v>
      </c>
      <c r="K7" s="26" t="s">
        <v>69</v>
      </c>
      <c r="L7" s="27" t="s">
        <v>69</v>
      </c>
      <c r="M7" s="27" t="s">
        <v>69</v>
      </c>
      <c r="N7" s="28" t="s">
        <v>69</v>
      </c>
      <c r="O7" s="28" t="s">
        <v>69</v>
      </c>
      <c r="P7" s="29" t="s">
        <v>69</v>
      </c>
      <c r="Q7" s="29" t="s">
        <v>69</v>
      </c>
      <c r="R7" s="30" t="s">
        <v>69</v>
      </c>
      <c r="S7" s="30" t="s">
        <v>69</v>
      </c>
      <c r="T7" s="31" t="s">
        <v>69</v>
      </c>
      <c r="U7" s="31" t="s">
        <v>69</v>
      </c>
      <c r="V7" s="32" t="s">
        <v>69</v>
      </c>
      <c r="W7" s="32" t="s">
        <v>69</v>
      </c>
      <c r="X7" s="33" t="s">
        <v>69</v>
      </c>
      <c r="Y7" s="33" t="s">
        <v>69</v>
      </c>
      <c r="Z7" s="53" t="s">
        <v>69</v>
      </c>
      <c r="AA7" s="53" t="s">
        <v>69</v>
      </c>
      <c r="AB7" s="36" t="s">
        <v>69</v>
      </c>
      <c r="AC7" s="54" t="s">
        <v>69</v>
      </c>
      <c r="AD7" s="55" t="s">
        <v>69</v>
      </c>
      <c r="AE7" s="56" t="s">
        <v>69</v>
      </c>
      <c r="AF7" s="56" t="s">
        <v>69</v>
      </c>
      <c r="AG7" s="56" t="s">
        <v>69</v>
      </c>
      <c r="AH7" s="56" t="s">
        <v>69</v>
      </c>
      <c r="AI7" s="56" t="s">
        <v>69</v>
      </c>
      <c r="AJ7" s="56" t="s">
        <v>69</v>
      </c>
      <c r="AK7" s="56" t="s">
        <v>69</v>
      </c>
      <c r="AL7" s="56" t="s">
        <v>69</v>
      </c>
      <c r="AM7" s="57" t="s">
        <v>69</v>
      </c>
      <c r="AN7" s="56" t="s">
        <v>69</v>
      </c>
      <c r="AO7" s="58" t="s">
        <v>69</v>
      </c>
      <c r="AP7" s="58" t="s">
        <v>69</v>
      </c>
      <c r="AQ7" s="58" t="s">
        <v>69</v>
      </c>
      <c r="AR7" s="58" t="s">
        <v>69</v>
      </c>
      <c r="AS7" s="59" t="s">
        <v>69</v>
      </c>
      <c r="AT7" s="59" t="s">
        <v>69</v>
      </c>
      <c r="AU7" s="59" t="s">
        <v>69</v>
      </c>
      <c r="AV7" s="59" t="s">
        <v>69</v>
      </c>
      <c r="AW7" s="59" t="s">
        <v>69</v>
      </c>
      <c r="AX7" s="59" t="s">
        <v>69</v>
      </c>
      <c r="AY7" s="59" t="s">
        <v>69</v>
      </c>
      <c r="AZ7" s="59" t="s">
        <v>69</v>
      </c>
      <c r="BA7" s="59" t="s">
        <v>69</v>
      </c>
      <c r="BB7" s="59" t="s">
        <v>69</v>
      </c>
      <c r="BC7" s="59" t="s">
        <v>69</v>
      </c>
      <c r="BD7" s="59" t="s">
        <v>69</v>
      </c>
      <c r="BE7" s="59" t="s">
        <v>69</v>
      </c>
      <c r="BF7" s="59" t="s">
        <v>69</v>
      </c>
      <c r="BG7" s="59" t="s">
        <v>69</v>
      </c>
      <c r="BH7" s="59" t="s">
        <v>69</v>
      </c>
      <c r="BI7" s="60"/>
      <c r="BJ7" s="60" t="s">
        <v>68</v>
      </c>
      <c r="BK7" s="4"/>
      <c r="BL7" s="4"/>
      <c r="BM7" s="4"/>
      <c r="BN7" s="4"/>
      <c r="BO7" s="4"/>
      <c r="BP7" s="4"/>
      <c r="BQ7" s="4"/>
      <c r="BR7" s="4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25" t="s">
        <v>69</v>
      </c>
      <c r="I8" s="25" t="s">
        <v>69</v>
      </c>
      <c r="J8" s="5" t="s">
        <v>69</v>
      </c>
      <c r="K8" s="5" t="s">
        <v>69</v>
      </c>
      <c r="L8" s="26" t="s">
        <v>69</v>
      </c>
      <c r="M8" s="26" t="s">
        <v>69</v>
      </c>
      <c r="N8" s="27" t="s">
        <v>69</v>
      </c>
      <c r="O8" s="27" t="s">
        <v>69</v>
      </c>
      <c r="P8" s="28" t="s">
        <v>69</v>
      </c>
      <c r="Q8" s="28" t="s">
        <v>69</v>
      </c>
      <c r="R8" s="29" t="s">
        <v>69</v>
      </c>
      <c r="S8" s="29" t="s">
        <v>69</v>
      </c>
      <c r="T8" s="30" t="s">
        <v>69</v>
      </c>
      <c r="U8" s="30" t="s">
        <v>69</v>
      </c>
      <c r="V8" s="31" t="s">
        <v>69</v>
      </c>
      <c r="W8" s="31" t="s">
        <v>69</v>
      </c>
      <c r="X8" s="32" t="s">
        <v>69</v>
      </c>
      <c r="Y8" s="32" t="s">
        <v>69</v>
      </c>
      <c r="Z8" s="61" t="s">
        <v>69</v>
      </c>
      <c r="AA8" s="62" t="s">
        <v>69</v>
      </c>
      <c r="AB8" s="63" t="s">
        <v>69</v>
      </c>
      <c r="AC8" s="63" t="s">
        <v>69</v>
      </c>
      <c r="AD8" s="36" t="s">
        <v>69</v>
      </c>
      <c r="AE8" s="17" t="s">
        <v>69</v>
      </c>
      <c r="AF8" s="17" t="s">
        <v>69</v>
      </c>
      <c r="AG8" s="17" t="s">
        <v>69</v>
      </c>
      <c r="AH8" s="17" t="s">
        <v>69</v>
      </c>
      <c r="AI8" s="17" t="s">
        <v>69</v>
      </c>
      <c r="AJ8" s="17" t="s">
        <v>69</v>
      </c>
      <c r="AK8" s="17" t="s">
        <v>69</v>
      </c>
      <c r="AL8" s="17" t="s">
        <v>69</v>
      </c>
      <c r="AM8" s="64" t="s">
        <v>69</v>
      </c>
      <c r="AN8" s="47" t="s">
        <v>69</v>
      </c>
      <c r="AO8" s="65" t="s">
        <v>69</v>
      </c>
      <c r="AP8" s="65" t="s">
        <v>69</v>
      </c>
      <c r="AQ8" s="65" t="s">
        <v>69</v>
      </c>
      <c r="AR8" s="65" t="s">
        <v>69</v>
      </c>
      <c r="AS8" s="66" t="s">
        <v>69</v>
      </c>
      <c r="AT8" s="66" t="s">
        <v>69</v>
      </c>
      <c r="AU8" s="66" t="s">
        <v>69</v>
      </c>
      <c r="AV8" s="66" t="s">
        <v>69</v>
      </c>
      <c r="AW8" s="66" t="s">
        <v>69</v>
      </c>
      <c r="AX8" s="66" t="s">
        <v>69</v>
      </c>
      <c r="AY8" s="66" t="s">
        <v>69</v>
      </c>
      <c r="AZ8" s="66" t="s">
        <v>69</v>
      </c>
      <c r="BA8" s="66" t="s">
        <v>69</v>
      </c>
      <c r="BB8" s="66" t="s">
        <v>69</v>
      </c>
      <c r="BC8" s="66" t="s">
        <v>69</v>
      </c>
      <c r="BD8" s="66" t="s">
        <v>69</v>
      </c>
      <c r="BE8" s="66" t="s">
        <v>69</v>
      </c>
      <c r="BF8" s="66" t="s">
        <v>69</v>
      </c>
      <c r="BG8" s="67"/>
      <c r="BH8" s="67" t="s">
        <v>68</v>
      </c>
      <c r="BI8" s="4"/>
      <c r="BJ8" s="4"/>
      <c r="BK8" s="4"/>
      <c r="BL8" s="4"/>
      <c r="BM8" s="4"/>
      <c r="BN8" s="4"/>
      <c r="BO8" s="4"/>
      <c r="BP8" s="4"/>
      <c r="BQ8" s="4"/>
      <c r="BR8" s="4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25" t="s">
        <v>69</v>
      </c>
      <c r="K9" s="25" t="s">
        <v>69</v>
      </c>
      <c r="L9" s="5" t="s">
        <v>69</v>
      </c>
      <c r="M9" s="5" t="s">
        <v>69</v>
      </c>
      <c r="N9" s="26" t="s">
        <v>69</v>
      </c>
      <c r="O9" s="26" t="s">
        <v>69</v>
      </c>
      <c r="P9" s="27" t="s">
        <v>69</v>
      </c>
      <c r="Q9" s="27" t="s">
        <v>69</v>
      </c>
      <c r="R9" s="28" t="s">
        <v>69</v>
      </c>
      <c r="S9" s="28" t="s">
        <v>69</v>
      </c>
      <c r="T9" s="29" t="s">
        <v>69</v>
      </c>
      <c r="U9" s="29" t="s">
        <v>69</v>
      </c>
      <c r="V9" s="30" t="s">
        <v>69</v>
      </c>
      <c r="W9" s="30" t="s">
        <v>69</v>
      </c>
      <c r="X9" s="31" t="s">
        <v>69</v>
      </c>
      <c r="Y9" s="31" t="s">
        <v>69</v>
      </c>
      <c r="Z9" s="68" t="s">
        <v>69</v>
      </c>
      <c r="AA9" s="69" t="s">
        <v>69</v>
      </c>
      <c r="AB9" s="61" t="s">
        <v>69</v>
      </c>
      <c r="AC9" s="61" t="s">
        <v>69</v>
      </c>
      <c r="AD9" s="44" t="s">
        <v>69</v>
      </c>
      <c r="AE9" s="46" t="s">
        <v>69</v>
      </c>
      <c r="AF9" s="46" t="s">
        <v>69</v>
      </c>
      <c r="AG9" s="46" t="s">
        <v>69</v>
      </c>
      <c r="AH9" s="46" t="s">
        <v>69</v>
      </c>
      <c r="AI9" s="46" t="s">
        <v>69</v>
      </c>
      <c r="AJ9" s="46" t="s">
        <v>69</v>
      </c>
      <c r="AK9" s="46" t="s">
        <v>69</v>
      </c>
      <c r="AL9" s="46" t="s">
        <v>69</v>
      </c>
      <c r="AM9" s="70" t="s">
        <v>69</v>
      </c>
      <c r="AN9" s="70" t="s">
        <v>69</v>
      </c>
      <c r="AO9" s="70" t="s">
        <v>69</v>
      </c>
      <c r="AP9" s="70" t="s">
        <v>69</v>
      </c>
      <c r="AQ9" s="70" t="s">
        <v>69</v>
      </c>
      <c r="AR9" s="70" t="s">
        <v>69</v>
      </c>
      <c r="AS9" s="71" t="s">
        <v>69</v>
      </c>
      <c r="AT9" s="71" t="s">
        <v>69</v>
      </c>
      <c r="AU9" s="71" t="s">
        <v>69</v>
      </c>
      <c r="AV9" s="71" t="s">
        <v>69</v>
      </c>
      <c r="AW9" s="71" t="s">
        <v>69</v>
      </c>
      <c r="AX9" s="71" t="s">
        <v>69</v>
      </c>
      <c r="AY9" s="71" t="s">
        <v>69</v>
      </c>
      <c r="AZ9" s="71" t="s">
        <v>69</v>
      </c>
      <c r="BA9" s="71" t="s">
        <v>69</v>
      </c>
      <c r="BB9" s="71" t="s">
        <v>69</v>
      </c>
      <c r="BC9" s="71" t="s">
        <v>69</v>
      </c>
      <c r="BD9" s="71" t="s">
        <v>69</v>
      </c>
      <c r="BE9" s="15"/>
      <c r="BF9" s="15" t="s">
        <v>68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25" t="s">
        <v>69</v>
      </c>
      <c r="M10" s="25" t="s">
        <v>69</v>
      </c>
      <c r="N10" s="5" t="s">
        <v>69</v>
      </c>
      <c r="O10" s="5" t="s">
        <v>69</v>
      </c>
      <c r="P10" s="26" t="s">
        <v>69</v>
      </c>
      <c r="Q10" s="26" t="s">
        <v>69</v>
      </c>
      <c r="R10" s="27" t="s">
        <v>69</v>
      </c>
      <c r="S10" s="27" t="s">
        <v>69</v>
      </c>
      <c r="T10" s="28" t="s">
        <v>69</v>
      </c>
      <c r="U10" s="28" t="s">
        <v>69</v>
      </c>
      <c r="V10" s="29" t="s">
        <v>69</v>
      </c>
      <c r="W10" s="29" t="s">
        <v>69</v>
      </c>
      <c r="X10" s="30" t="s">
        <v>69</v>
      </c>
      <c r="Y10" s="30" t="s">
        <v>69</v>
      </c>
      <c r="Z10" s="72" t="s">
        <v>69</v>
      </c>
      <c r="AA10" s="72" t="s">
        <v>69</v>
      </c>
      <c r="AB10" s="73" t="s">
        <v>69</v>
      </c>
      <c r="AC10" s="73" t="s">
        <v>69</v>
      </c>
      <c r="AD10" s="74" t="s">
        <v>69</v>
      </c>
      <c r="AE10" s="53" t="s">
        <v>69</v>
      </c>
      <c r="AF10" s="53" t="s">
        <v>69</v>
      </c>
      <c r="AG10" s="53" t="s">
        <v>69</v>
      </c>
      <c r="AH10" s="53" t="s">
        <v>69</v>
      </c>
      <c r="AI10" s="53" t="s">
        <v>69</v>
      </c>
      <c r="AJ10" s="53" t="s">
        <v>69</v>
      </c>
      <c r="AK10" s="53" t="s">
        <v>69</v>
      </c>
      <c r="AL10" s="53" t="s">
        <v>69</v>
      </c>
      <c r="AM10" s="75" t="s">
        <v>69</v>
      </c>
      <c r="AN10" s="75" t="s">
        <v>69</v>
      </c>
      <c r="AO10" s="75" t="s">
        <v>69</v>
      </c>
      <c r="AP10" s="75" t="s">
        <v>69</v>
      </c>
      <c r="AQ10" s="75" t="s">
        <v>69</v>
      </c>
      <c r="AR10" s="75" t="s">
        <v>69</v>
      </c>
      <c r="AS10" s="34" t="s">
        <v>69</v>
      </c>
      <c r="AT10" s="34" t="s">
        <v>69</v>
      </c>
      <c r="AU10" s="34" t="s">
        <v>69</v>
      </c>
      <c r="AV10" s="34" t="s">
        <v>69</v>
      </c>
      <c r="AW10" s="34" t="s">
        <v>69</v>
      </c>
      <c r="AX10" s="34" t="s">
        <v>69</v>
      </c>
      <c r="AY10" s="34" t="s">
        <v>69</v>
      </c>
      <c r="AZ10" s="34" t="s">
        <v>69</v>
      </c>
      <c r="BA10" s="34" t="s">
        <v>69</v>
      </c>
      <c r="BB10" s="34" t="s">
        <v>69</v>
      </c>
      <c r="BC10" s="14"/>
      <c r="BD10" s="14" t="s">
        <v>68</v>
      </c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25" t="s">
        <v>69</v>
      </c>
      <c r="O11" s="25" t="s">
        <v>69</v>
      </c>
      <c r="P11" s="5" t="s">
        <v>69</v>
      </c>
      <c r="Q11" s="5" t="s">
        <v>69</v>
      </c>
      <c r="R11" s="26" t="s">
        <v>69</v>
      </c>
      <c r="S11" s="26" t="s">
        <v>69</v>
      </c>
      <c r="T11" s="27" t="s">
        <v>69</v>
      </c>
      <c r="U11" s="27" t="s">
        <v>69</v>
      </c>
      <c r="V11" s="28" t="s">
        <v>69</v>
      </c>
      <c r="W11" s="28" t="s">
        <v>69</v>
      </c>
      <c r="X11" s="29" t="s">
        <v>69</v>
      </c>
      <c r="Y11" s="29" t="s">
        <v>69</v>
      </c>
      <c r="Z11" s="76" t="s">
        <v>69</v>
      </c>
      <c r="AA11" s="76" t="s">
        <v>69</v>
      </c>
      <c r="AB11" s="77" t="s">
        <v>69</v>
      </c>
      <c r="AC11" s="78" t="s">
        <v>69</v>
      </c>
      <c r="AD11" s="79" t="s">
        <v>69</v>
      </c>
      <c r="AE11" s="62" t="s">
        <v>69</v>
      </c>
      <c r="AF11" s="62" t="s">
        <v>69</v>
      </c>
      <c r="AG11" s="62" t="s">
        <v>69</v>
      </c>
      <c r="AH11" s="62" t="s">
        <v>69</v>
      </c>
      <c r="AI11" s="62" t="s">
        <v>69</v>
      </c>
      <c r="AJ11" s="62" t="s">
        <v>69</v>
      </c>
      <c r="AK11" s="61" t="s">
        <v>69</v>
      </c>
      <c r="AL11" s="61" t="s">
        <v>69</v>
      </c>
      <c r="AM11" s="80" t="s">
        <v>69</v>
      </c>
      <c r="AN11" s="80" t="s">
        <v>69</v>
      </c>
      <c r="AO11" s="80" t="s">
        <v>69</v>
      </c>
      <c r="AP11" s="80" t="s">
        <v>69</v>
      </c>
      <c r="AQ11" s="80" t="s">
        <v>69</v>
      </c>
      <c r="AR11" s="80" t="s">
        <v>69</v>
      </c>
      <c r="AS11" s="33" t="s">
        <v>69</v>
      </c>
      <c r="AT11" s="33" t="s">
        <v>69</v>
      </c>
      <c r="AU11" s="33" t="s">
        <v>69</v>
      </c>
      <c r="AV11" s="33" t="s">
        <v>69</v>
      </c>
      <c r="AW11" s="33" t="s">
        <v>69</v>
      </c>
      <c r="AX11" s="33" t="s">
        <v>69</v>
      </c>
      <c r="AY11" s="33" t="s">
        <v>69</v>
      </c>
      <c r="AZ11" s="33" t="s">
        <v>69</v>
      </c>
      <c r="BA11" s="13"/>
      <c r="BB11" s="13" t="s">
        <v>68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5" t="s">
        <v>69</v>
      </c>
      <c r="Q12" s="25" t="s">
        <v>69</v>
      </c>
      <c r="R12" s="5" t="s">
        <v>69</v>
      </c>
      <c r="S12" s="5" t="s">
        <v>69</v>
      </c>
      <c r="T12" s="26" t="s">
        <v>69</v>
      </c>
      <c r="U12" s="26" t="s">
        <v>69</v>
      </c>
      <c r="V12" s="27" t="s">
        <v>69</v>
      </c>
      <c r="W12" s="27" t="s">
        <v>69</v>
      </c>
      <c r="X12" s="28" t="s">
        <v>69</v>
      </c>
      <c r="Y12" s="28" t="s">
        <v>69</v>
      </c>
      <c r="Z12" s="81" t="s">
        <v>69</v>
      </c>
      <c r="AA12" s="81" t="s">
        <v>69</v>
      </c>
      <c r="AB12" s="76" t="s">
        <v>69</v>
      </c>
      <c r="AC12" s="82" t="s">
        <v>69</v>
      </c>
      <c r="AD12" s="77" t="s">
        <v>69</v>
      </c>
      <c r="AE12" s="69" t="s">
        <v>69</v>
      </c>
      <c r="AF12" s="69" t="s">
        <v>69</v>
      </c>
      <c r="AG12" s="69" t="s">
        <v>69</v>
      </c>
      <c r="AH12" s="69" t="s">
        <v>69</v>
      </c>
      <c r="AI12" s="69" t="s">
        <v>69</v>
      </c>
      <c r="AJ12" s="69" t="s">
        <v>69</v>
      </c>
      <c r="AK12" s="68" t="s">
        <v>69</v>
      </c>
      <c r="AL12" s="68" t="s">
        <v>69</v>
      </c>
      <c r="AM12" s="68" t="s">
        <v>69</v>
      </c>
      <c r="AN12" s="68" t="s">
        <v>69</v>
      </c>
      <c r="AO12" s="68" t="s">
        <v>69</v>
      </c>
      <c r="AP12" s="68" t="s">
        <v>69</v>
      </c>
      <c r="AQ12" s="68" t="s">
        <v>69</v>
      </c>
      <c r="AR12" s="68" t="s">
        <v>69</v>
      </c>
      <c r="AS12" s="32" t="s">
        <v>69</v>
      </c>
      <c r="AT12" s="32" t="s">
        <v>69</v>
      </c>
      <c r="AU12" s="32" t="s">
        <v>69</v>
      </c>
      <c r="AV12" s="32" t="s">
        <v>69</v>
      </c>
      <c r="AW12" s="32" t="s">
        <v>69</v>
      </c>
      <c r="AX12" s="32" t="s">
        <v>69</v>
      </c>
      <c r="AY12" s="12"/>
      <c r="AZ12" s="12" t="s">
        <v>68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R13" s="25" t="s">
        <v>69</v>
      </c>
      <c r="S13" s="25" t="s">
        <v>69</v>
      </c>
      <c r="T13" s="5" t="s">
        <v>69</v>
      </c>
      <c r="U13" s="5" t="s">
        <v>69</v>
      </c>
      <c r="V13" s="26" t="s">
        <v>69</v>
      </c>
      <c r="W13" s="26" t="s">
        <v>69</v>
      </c>
      <c r="X13" s="27" t="s">
        <v>69</v>
      </c>
      <c r="Y13" s="27" t="s">
        <v>69</v>
      </c>
      <c r="Z13" s="83" t="s">
        <v>69</v>
      </c>
      <c r="AA13" s="83" t="s">
        <v>69</v>
      </c>
      <c r="AB13" s="81" t="s">
        <v>69</v>
      </c>
      <c r="AC13" s="81" t="s">
        <v>69</v>
      </c>
      <c r="AD13" s="84" t="s">
        <v>69</v>
      </c>
      <c r="AE13" s="85" t="s">
        <v>69</v>
      </c>
      <c r="AF13" s="85" t="s">
        <v>69</v>
      </c>
      <c r="AG13" s="85" t="s">
        <v>69</v>
      </c>
      <c r="AH13" s="85" t="s">
        <v>69</v>
      </c>
      <c r="AI13" s="86" t="s">
        <v>69</v>
      </c>
      <c r="AJ13" s="85" t="s">
        <v>69</v>
      </c>
      <c r="AK13" s="72" t="s">
        <v>69</v>
      </c>
      <c r="AL13" s="72" t="s">
        <v>69</v>
      </c>
      <c r="AM13" s="72" t="s">
        <v>69</v>
      </c>
      <c r="AN13" s="72" t="s">
        <v>69</v>
      </c>
      <c r="AO13" s="72" t="s">
        <v>69</v>
      </c>
      <c r="AP13" s="72" t="s">
        <v>69</v>
      </c>
      <c r="AQ13" s="72" t="s">
        <v>69</v>
      </c>
      <c r="AR13" s="72" t="s">
        <v>69</v>
      </c>
      <c r="AS13" s="31" t="s">
        <v>69</v>
      </c>
      <c r="AT13" s="31" t="s">
        <v>69</v>
      </c>
      <c r="AU13" s="31" t="s">
        <v>69</v>
      </c>
      <c r="AV13" s="31" t="s">
        <v>69</v>
      </c>
      <c r="AW13" s="11"/>
      <c r="AX13" s="11" t="s">
        <v>68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T14" s="25" t="s">
        <v>69</v>
      </c>
      <c r="U14" s="25" t="s">
        <v>69</v>
      </c>
      <c r="V14" s="5" t="s">
        <v>69</v>
      </c>
      <c r="W14" s="5" t="s">
        <v>69</v>
      </c>
      <c r="X14" s="26" t="s">
        <v>69</v>
      </c>
      <c r="Y14" s="26" t="s">
        <v>69</v>
      </c>
      <c r="Z14" s="87" t="s">
        <v>69</v>
      </c>
      <c r="AA14" s="87" t="s">
        <v>69</v>
      </c>
      <c r="AB14" s="83" t="s">
        <v>69</v>
      </c>
      <c r="AC14" s="83" t="s">
        <v>69</v>
      </c>
      <c r="AD14" s="88" t="s">
        <v>69</v>
      </c>
      <c r="AE14" s="89" t="s">
        <v>69</v>
      </c>
      <c r="AF14" s="89" t="s">
        <v>69</v>
      </c>
      <c r="AG14" s="89" t="s">
        <v>69</v>
      </c>
      <c r="AH14" s="89" t="s">
        <v>69</v>
      </c>
      <c r="AI14" s="90" t="s">
        <v>69</v>
      </c>
      <c r="AJ14" s="82" t="s">
        <v>69</v>
      </c>
      <c r="AK14" s="76" t="s">
        <v>69</v>
      </c>
      <c r="AL14" s="76" t="s">
        <v>69</v>
      </c>
      <c r="AM14" s="76" t="s">
        <v>69</v>
      </c>
      <c r="AN14" s="76" t="s">
        <v>69</v>
      </c>
      <c r="AO14" s="76" t="s">
        <v>69</v>
      </c>
      <c r="AP14" s="76" t="s">
        <v>69</v>
      </c>
      <c r="AQ14" s="76" t="s">
        <v>69</v>
      </c>
      <c r="AR14" s="76" t="s">
        <v>69</v>
      </c>
      <c r="AS14" s="30" t="s">
        <v>69</v>
      </c>
      <c r="AT14" s="30" t="s">
        <v>69</v>
      </c>
      <c r="AU14" s="10"/>
      <c r="AV14" s="10" t="s">
        <v>68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V15" s="25" t="s">
        <v>69</v>
      </c>
      <c r="W15" s="25" t="s">
        <v>69</v>
      </c>
      <c r="X15" s="5" t="s">
        <v>69</v>
      </c>
      <c r="Y15" s="5" t="s">
        <v>69</v>
      </c>
      <c r="Z15" s="91" t="s">
        <v>69</v>
      </c>
      <c r="AA15" s="91" t="s">
        <v>69</v>
      </c>
      <c r="AB15" s="87" t="s">
        <v>69</v>
      </c>
      <c r="AC15" s="87" t="s">
        <v>69</v>
      </c>
      <c r="AD15" s="83" t="s">
        <v>69</v>
      </c>
      <c r="AE15" s="88" t="s">
        <v>69</v>
      </c>
      <c r="AF15" s="88" t="s">
        <v>69</v>
      </c>
      <c r="AG15" s="88" t="s">
        <v>69</v>
      </c>
      <c r="AH15" s="88" t="s">
        <v>69</v>
      </c>
      <c r="AI15" s="92" t="s">
        <v>69</v>
      </c>
      <c r="AJ15" s="81" t="s">
        <v>69</v>
      </c>
      <c r="AK15" s="81" t="s">
        <v>69</v>
      </c>
      <c r="AL15" s="81" t="s">
        <v>69</v>
      </c>
      <c r="AM15" s="81" t="s">
        <v>69</v>
      </c>
      <c r="AN15" s="81" t="s">
        <v>69</v>
      </c>
      <c r="AO15" s="81" t="s">
        <v>69</v>
      </c>
      <c r="AP15" s="81" t="s">
        <v>69</v>
      </c>
      <c r="AQ15" s="81" t="s">
        <v>69</v>
      </c>
      <c r="AR15" s="81" t="s">
        <v>69</v>
      </c>
      <c r="AS15" s="9"/>
      <c r="AT15" s="9" t="s">
        <v>68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customFormat="false" ht="13.8" hidden="false" customHeight="false" outlineLevel="0" collapsed="false">
      <c r="A16" s="93"/>
      <c r="B16" s="93"/>
      <c r="C16" s="93"/>
      <c r="D16" s="93"/>
      <c r="E16" s="93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5" t="s">
        <v>69</v>
      </c>
      <c r="Y16" s="95" t="s">
        <v>69</v>
      </c>
      <c r="Z16" s="96" t="s">
        <v>69</v>
      </c>
      <c r="AA16" s="96" t="s">
        <v>69</v>
      </c>
      <c r="AB16" s="97" t="s">
        <v>69</v>
      </c>
      <c r="AC16" s="97" t="s">
        <v>69</v>
      </c>
      <c r="AD16" s="98" t="s">
        <v>69</v>
      </c>
      <c r="AE16" s="99" t="s">
        <v>69</v>
      </c>
      <c r="AF16" s="99" t="s">
        <v>69</v>
      </c>
      <c r="AG16" s="99" t="s">
        <v>69</v>
      </c>
      <c r="AH16" s="99" t="s">
        <v>69</v>
      </c>
      <c r="AI16" s="99" t="s">
        <v>69</v>
      </c>
      <c r="AJ16" s="99" t="s">
        <v>69</v>
      </c>
      <c r="AK16" s="99" t="s">
        <v>69</v>
      </c>
      <c r="AL16" s="99" t="s">
        <v>69</v>
      </c>
      <c r="AM16" s="99" t="s">
        <v>69</v>
      </c>
      <c r="AN16" s="99" t="s">
        <v>69</v>
      </c>
      <c r="AO16" s="99" t="s">
        <v>69</v>
      </c>
      <c r="AP16" s="99" t="s">
        <v>69</v>
      </c>
      <c r="AQ16" s="100"/>
      <c r="AR16" s="100" t="s">
        <v>68</v>
      </c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4"/>
      <c r="BR16" s="4"/>
    </row>
    <row r="17" customFormat="false" ht="14.4" hidden="false" customHeight="false" outlineLevel="0" collapsed="false">
      <c r="A17" s="4"/>
      <c r="B17" s="4"/>
      <c r="C17" s="101"/>
      <c r="D17" s="101"/>
      <c r="E17" s="101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 t="s">
        <v>69</v>
      </c>
      <c r="AA17" s="103" t="s">
        <v>69</v>
      </c>
      <c r="AB17" s="104" t="s">
        <v>69</v>
      </c>
      <c r="AC17" s="104" t="s">
        <v>69</v>
      </c>
      <c r="AD17" s="91" t="s">
        <v>69</v>
      </c>
      <c r="AE17" s="87" t="s">
        <v>69</v>
      </c>
      <c r="AF17" s="87" t="s">
        <v>69</v>
      </c>
      <c r="AG17" s="87" t="s">
        <v>69</v>
      </c>
      <c r="AH17" s="87" t="s">
        <v>69</v>
      </c>
      <c r="AI17" s="87" t="s">
        <v>69</v>
      </c>
      <c r="AJ17" s="87" t="s">
        <v>69</v>
      </c>
      <c r="AK17" s="87" t="s">
        <v>69</v>
      </c>
      <c r="AL17" s="87" t="s">
        <v>69</v>
      </c>
      <c r="AM17" s="87" t="s">
        <v>69</v>
      </c>
      <c r="AN17" s="87" t="s">
        <v>69</v>
      </c>
      <c r="AO17" s="105"/>
      <c r="AP17" s="105" t="s">
        <v>68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4"/>
      <c r="BP17" s="4"/>
      <c r="BQ17" s="4"/>
      <c r="BR17" s="4"/>
    </row>
    <row r="18" customFormat="false" ht="14.4" hidden="false" customHeight="false" outlineLevel="0" collapsed="false">
      <c r="A18" s="4"/>
      <c r="B18" s="4"/>
      <c r="C18" s="4"/>
      <c r="Z18" s="102"/>
      <c r="AA18" s="102"/>
      <c r="AB18" s="103" t="s">
        <v>69</v>
      </c>
      <c r="AC18" s="103" t="s">
        <v>69</v>
      </c>
      <c r="AD18" s="104" t="s">
        <v>69</v>
      </c>
      <c r="AE18" s="91" t="s">
        <v>69</v>
      </c>
      <c r="AF18" s="91" t="s">
        <v>69</v>
      </c>
      <c r="AG18" s="91" t="s">
        <v>69</v>
      </c>
      <c r="AH18" s="91" t="s">
        <v>69</v>
      </c>
      <c r="AI18" s="91" t="s">
        <v>69</v>
      </c>
      <c r="AJ18" s="91" t="s">
        <v>69</v>
      </c>
      <c r="AK18" s="91" t="s">
        <v>69</v>
      </c>
      <c r="AL18" s="91" t="s">
        <v>69</v>
      </c>
      <c r="AM18" s="106"/>
      <c r="AN18" s="106" t="s">
        <v>68</v>
      </c>
      <c r="AO18" s="101"/>
      <c r="AP18" s="101"/>
      <c r="AQ18" s="101"/>
      <c r="AR18" s="101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CL18" s="107"/>
    </row>
    <row r="19" customFormat="false" ht="14.4" hidden="false" customHeight="false" outlineLevel="0" collapsed="false">
      <c r="A19" s="4"/>
      <c r="B19" s="4"/>
      <c r="Z19" s="102"/>
      <c r="AA19" s="102"/>
      <c r="AB19" s="102"/>
      <c r="AC19" s="102"/>
      <c r="AD19" s="103" t="s">
        <v>69</v>
      </c>
      <c r="AE19" s="104" t="s">
        <v>69</v>
      </c>
      <c r="AF19" s="104" t="s">
        <v>69</v>
      </c>
      <c r="AG19" s="104" t="s">
        <v>69</v>
      </c>
      <c r="AH19" s="104" t="s">
        <v>69</v>
      </c>
      <c r="AI19" s="104" t="s">
        <v>69</v>
      </c>
      <c r="AJ19" s="104" t="s">
        <v>69</v>
      </c>
      <c r="AK19" s="108"/>
      <c r="AL19" s="108" t="s">
        <v>68</v>
      </c>
      <c r="AM19" s="101"/>
      <c r="AN19" s="101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customFormat="false" ht="14.4" hidden="false" customHeight="false" outlineLevel="0" collapsed="false">
      <c r="A20" s="4"/>
      <c r="B20" s="4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10"/>
      <c r="AA20" s="110"/>
      <c r="AB20" s="110"/>
      <c r="AC20" s="110"/>
      <c r="AD20" s="110"/>
      <c r="AE20" s="103" t="s">
        <v>69</v>
      </c>
      <c r="AF20" s="103" t="s">
        <v>69</v>
      </c>
      <c r="AG20" s="103" t="s">
        <v>69</v>
      </c>
      <c r="AH20" s="103" t="s">
        <v>69</v>
      </c>
      <c r="AI20" s="111"/>
      <c r="AJ20" s="111" t="s">
        <v>68</v>
      </c>
      <c r="AK20" s="112"/>
      <c r="AL20" s="112"/>
      <c r="AM20" s="112"/>
      <c r="AN20" s="112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4"/>
      <c r="BR20" s="4"/>
    </row>
    <row r="21" customFormat="false" ht="14.4" hidden="false" customHeight="false" outlineLevel="0" collapsed="false">
      <c r="A21" s="4"/>
      <c r="B21" s="4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10"/>
      <c r="AA21" s="110"/>
      <c r="AB21" s="110"/>
      <c r="AC21" s="110"/>
      <c r="AD21" s="110"/>
      <c r="AE21" s="114"/>
      <c r="AF21" s="114"/>
      <c r="AG21" s="114"/>
      <c r="AH21" s="114"/>
      <c r="AI21" s="112"/>
      <c r="AJ21" s="112"/>
      <c r="AK21" s="112"/>
      <c r="AL21" s="112"/>
      <c r="AM21" s="112"/>
      <c r="AN21" s="112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4"/>
      <c r="BR21" s="4"/>
    </row>
    <row r="22" customFormat="false" ht="14.4" hidden="false" customHeight="false" outlineLevel="0" collapsed="false">
      <c r="A22" s="4"/>
      <c r="B22" s="113" t="n">
        <f aca="false">COUNTA(B4:B20)</f>
        <v>0</v>
      </c>
      <c r="C22" s="113" t="n">
        <f aca="false">COUNTA(C4:C20)</f>
        <v>2</v>
      </c>
      <c r="D22" s="113" t="n">
        <f aca="false">COUNTA(D4:D20)</f>
        <v>3</v>
      </c>
      <c r="E22" s="113" t="n">
        <f aca="false">COUNTA(E4:E20)</f>
        <v>3</v>
      </c>
      <c r="F22" s="113" t="n">
        <f aca="false">COUNTA(F4:F20)</f>
        <v>4</v>
      </c>
      <c r="G22" s="113" t="n">
        <f aca="false">COUNTA(G4:G20)</f>
        <v>4</v>
      </c>
      <c r="H22" s="113" t="n">
        <f aca="false">COUNTA(H4:H20)</f>
        <v>5</v>
      </c>
      <c r="I22" s="113" t="n">
        <f aca="false">COUNTA(I4:I20)</f>
        <v>5</v>
      </c>
      <c r="J22" s="113" t="n">
        <f aca="false">COUNTA(J4:J20)</f>
        <v>6</v>
      </c>
      <c r="K22" s="113" t="n">
        <f aca="false">COUNTA(K4:K20)</f>
        <v>6</v>
      </c>
      <c r="L22" s="113" t="n">
        <f aca="false">COUNTA(L4:L20)</f>
        <v>7</v>
      </c>
      <c r="M22" s="113" t="n">
        <f aca="false">COUNTA(M4:M20)</f>
        <v>7</v>
      </c>
      <c r="N22" s="113" t="n">
        <f aca="false">COUNTA(N4:N20)</f>
        <v>8</v>
      </c>
      <c r="O22" s="113" t="n">
        <f aca="false">COUNTA(O4:O20)</f>
        <v>8</v>
      </c>
      <c r="P22" s="113" t="n">
        <f aca="false">COUNTA(P4:P20)</f>
        <v>9</v>
      </c>
      <c r="Q22" s="113" t="n">
        <f aca="false">COUNTA(Q4:Q20)</f>
        <v>9</v>
      </c>
      <c r="R22" s="113" t="n">
        <f aca="false">COUNTA(R4:R20)</f>
        <v>10</v>
      </c>
      <c r="S22" s="113" t="n">
        <f aca="false">COUNTA(S4:S20)</f>
        <v>10</v>
      </c>
      <c r="T22" s="113" t="n">
        <f aca="false">COUNTA(T4:T20)</f>
        <v>11</v>
      </c>
      <c r="U22" s="113" t="n">
        <f aca="false">COUNTA(U4:U20)</f>
        <v>11</v>
      </c>
      <c r="V22" s="113" t="n">
        <f aca="false">COUNTA(V4:V20)</f>
        <v>12</v>
      </c>
      <c r="W22" s="113" t="n">
        <f aca="false">COUNTA(W4:W20)</f>
        <v>12</v>
      </c>
      <c r="X22" s="113" t="n">
        <f aca="false">COUNTA(X4:X20)</f>
        <v>13</v>
      </c>
      <c r="Y22" s="113" t="n">
        <f aca="false">COUNTA(Y4:Y20)</f>
        <v>13</v>
      </c>
      <c r="Z22" s="113" t="n">
        <f aca="false">COUNTA(Z4:Z20)</f>
        <v>14</v>
      </c>
      <c r="AA22" s="113" t="n">
        <f aca="false">COUNTA(AA4:AA20)</f>
        <v>14</v>
      </c>
      <c r="AB22" s="113" t="n">
        <f aca="false">COUNTA(AB4:AB20)</f>
        <v>15</v>
      </c>
      <c r="AC22" s="113" t="n">
        <f aca="false">COUNTA(AC4:AC20)</f>
        <v>15</v>
      </c>
      <c r="AD22" s="113" t="n">
        <f aca="false">COUNTA(AD4:AD20)</f>
        <v>16</v>
      </c>
      <c r="AE22" s="113" t="n">
        <f aca="false">COUNTA(AE4:AE20)</f>
        <v>17</v>
      </c>
      <c r="AF22" s="113" t="n">
        <f aca="false">COUNTA(AF4:AF20)</f>
        <v>17</v>
      </c>
      <c r="AG22" s="113" t="n">
        <f aca="false">COUNTA(AG4:AG20)</f>
        <v>17</v>
      </c>
      <c r="AH22" s="113" t="n">
        <f aca="false">COUNTA(AH4:AH20)</f>
        <v>17</v>
      </c>
      <c r="AI22" s="113" t="n">
        <f aca="false">COUNTA(AI4:AI20)</f>
        <v>16</v>
      </c>
      <c r="AJ22" s="113" t="n">
        <f aca="false">COUNTA(AJ4:AJ20)</f>
        <v>17</v>
      </c>
      <c r="AK22" s="113" t="n">
        <f aca="false">COUNTA(AK4:AK20)</f>
        <v>15</v>
      </c>
      <c r="AL22" s="113" t="n">
        <f aca="false">COUNTA(AL4:AL20)</f>
        <v>16</v>
      </c>
      <c r="AM22" s="113" t="n">
        <f aca="false">COUNTA(AM4:AM20)</f>
        <v>14</v>
      </c>
      <c r="AN22" s="113" t="n">
        <f aca="false">COUNTA(AN4:AN20)</f>
        <v>15</v>
      </c>
      <c r="AO22" s="113" t="n">
        <f aca="false">COUNTA(AO4:AO20)</f>
        <v>13</v>
      </c>
      <c r="AP22" s="113" t="n">
        <f aca="false">COUNTA(AP4:AP20)</f>
        <v>14</v>
      </c>
      <c r="AQ22" s="113" t="n">
        <f aca="false">COUNTA(AQ4:AQ20)</f>
        <v>12</v>
      </c>
      <c r="AR22" s="113" t="n">
        <f aca="false">COUNTA(AR4:AR20)</f>
        <v>13</v>
      </c>
      <c r="AS22" s="113" t="n">
        <f aca="false">COUNTA(AS4:AS20)</f>
        <v>11</v>
      </c>
      <c r="AT22" s="113" t="n">
        <f aca="false">COUNTA(AT4:AT20)</f>
        <v>12</v>
      </c>
      <c r="AU22" s="113" t="n">
        <f aca="false">COUNTA(AU4:AU20)</f>
        <v>10</v>
      </c>
      <c r="AV22" s="113" t="n">
        <f aca="false">COUNTA(AV4:AV20)</f>
        <v>11</v>
      </c>
      <c r="AW22" s="113" t="n">
        <f aca="false">COUNTA(AW4:AW20)</f>
        <v>9</v>
      </c>
      <c r="AX22" s="113" t="n">
        <f aca="false">COUNTA(AX4:AX20)</f>
        <v>10</v>
      </c>
      <c r="AY22" s="113" t="n">
        <f aca="false">COUNTA(AY4:AY20)</f>
        <v>8</v>
      </c>
      <c r="AZ22" s="113" t="n">
        <f aca="false">COUNTA(AZ4:AZ20)</f>
        <v>9</v>
      </c>
      <c r="BA22" s="113" t="n">
        <f aca="false">COUNTA(BA4:BA20)</f>
        <v>7</v>
      </c>
      <c r="BB22" s="113" t="n">
        <f aca="false">COUNTA(BB4:BB20)</f>
        <v>8</v>
      </c>
      <c r="BC22" s="113" t="n">
        <f aca="false">COUNTA(BC4:BC20)</f>
        <v>6</v>
      </c>
      <c r="BD22" s="113" t="n">
        <f aca="false">COUNTA(BD4:BD20)</f>
        <v>7</v>
      </c>
      <c r="BE22" s="113" t="n">
        <f aca="false">COUNTA(BE4:BE20)</f>
        <v>5</v>
      </c>
      <c r="BF22" s="113" t="n">
        <f aca="false">COUNTA(BF4:BF20)</f>
        <v>6</v>
      </c>
      <c r="BG22" s="113" t="n">
        <f aca="false">COUNTA(BG4:BG20)</f>
        <v>4</v>
      </c>
      <c r="BH22" s="113" t="n">
        <f aca="false">COUNTA(BH4:BH20)</f>
        <v>5</v>
      </c>
      <c r="BI22" s="113" t="n">
        <f aca="false">COUNTA(BI4:BI20)</f>
        <v>3</v>
      </c>
      <c r="BJ22" s="113" t="n">
        <f aca="false">COUNTA(BJ4:BJ20)</f>
        <v>4</v>
      </c>
      <c r="BK22" s="113" t="n">
        <f aca="false">COUNTA(BK4:BK20)</f>
        <v>2</v>
      </c>
      <c r="BL22" s="113" t="n">
        <f aca="false">COUNTA(BL4:BL20)</f>
        <v>3</v>
      </c>
      <c r="BM22" s="113" t="n">
        <f aca="false">COUNTA(BM4:BM20)</f>
        <v>1</v>
      </c>
      <c r="BN22" s="113" t="n">
        <f aca="false">COUNTA(BN4:BN20)</f>
        <v>2</v>
      </c>
      <c r="BO22" s="113"/>
      <c r="BP22" s="113"/>
      <c r="BQ22" s="4"/>
      <c r="BR22" s="4"/>
    </row>
    <row r="23" customFormat="false" ht="14.4" hidden="false" customHeight="false" outlineLevel="0" collapsed="false">
      <c r="A23" s="4"/>
      <c r="B23" s="4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10"/>
      <c r="AA23" s="110"/>
      <c r="AB23" s="110"/>
      <c r="AC23" s="110"/>
      <c r="AD23" s="110"/>
      <c r="AE23" s="114"/>
      <c r="AF23" s="114"/>
      <c r="AG23" s="114"/>
      <c r="AH23" s="114"/>
      <c r="AI23" s="112"/>
      <c r="AJ23" s="112"/>
      <c r="AK23" s="112"/>
      <c r="AL23" s="112"/>
      <c r="AM23" s="112"/>
      <c r="AN23" s="112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4"/>
      <c r="BR23" s="4"/>
    </row>
    <row r="24" customFormat="false" ht="14.4" hidden="false" customHeight="false" outlineLevel="0" collapsed="false">
      <c r="A24" s="4"/>
      <c r="B24" s="4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10"/>
      <c r="AA24" s="110"/>
      <c r="AB24" s="110"/>
      <c r="AC24" s="110"/>
      <c r="AD24" s="110"/>
      <c r="AE24" s="114"/>
      <c r="AF24" s="114"/>
      <c r="AG24" s="114"/>
      <c r="AH24" s="114"/>
      <c r="AI24" s="112"/>
      <c r="AJ24" s="112"/>
      <c r="AK24" s="112"/>
      <c r="AL24" s="112"/>
      <c r="AM24" s="112"/>
      <c r="AN24" s="112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4"/>
      <c r="BR24" s="4"/>
    </row>
    <row r="25" customFormat="false" ht="18.6" hidden="false" customHeight="false" outlineLevel="0" collapsed="false">
      <c r="A25" s="2" t="s">
        <v>70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3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  <c r="AJ25" s="3" t="s">
        <v>36</v>
      </c>
      <c r="AK25" s="3" t="s">
        <v>37</v>
      </c>
      <c r="AL25" s="3" t="s">
        <v>38</v>
      </c>
      <c r="AM25" s="3" t="s">
        <v>39</v>
      </c>
      <c r="AN25" s="3" t="s">
        <v>40</v>
      </c>
      <c r="AO25" s="3" t="s">
        <v>41</v>
      </c>
      <c r="AP25" s="3" t="s">
        <v>42</v>
      </c>
      <c r="AQ25" s="3" t="s">
        <v>43</v>
      </c>
      <c r="AR25" s="3" t="s">
        <v>44</v>
      </c>
      <c r="AS25" s="3" t="s">
        <v>45</v>
      </c>
      <c r="AT25" s="3" t="s">
        <v>46</v>
      </c>
      <c r="AU25" s="3" t="s">
        <v>47</v>
      </c>
      <c r="AV25" s="3" t="s">
        <v>48</v>
      </c>
      <c r="AW25" s="3" t="s">
        <v>49</v>
      </c>
      <c r="AX25" s="3" t="s">
        <v>50</v>
      </c>
      <c r="AY25" s="3" t="s">
        <v>51</v>
      </c>
      <c r="AZ25" s="3" t="s">
        <v>52</v>
      </c>
      <c r="BA25" s="3" t="s">
        <v>53</v>
      </c>
      <c r="BB25" s="3" t="s">
        <v>54</v>
      </c>
      <c r="BC25" s="3" t="s">
        <v>55</v>
      </c>
      <c r="BD25" s="3" t="s">
        <v>56</v>
      </c>
      <c r="BE25" s="3" t="s">
        <v>57</v>
      </c>
      <c r="BF25" s="3" t="s">
        <v>58</v>
      </c>
      <c r="BG25" s="3" t="s">
        <v>59</v>
      </c>
      <c r="BH25" s="3" t="s">
        <v>60</v>
      </c>
      <c r="BI25" s="3" t="s">
        <v>61</v>
      </c>
      <c r="BJ25" s="3" t="s">
        <v>62</v>
      </c>
      <c r="BK25" s="3" t="s">
        <v>63</v>
      </c>
      <c r="BL25" s="3" t="s">
        <v>64</v>
      </c>
      <c r="BM25" s="3" t="s">
        <v>65</v>
      </c>
      <c r="BN25" s="3" t="s">
        <v>66</v>
      </c>
      <c r="BO25" s="115"/>
      <c r="BP25" s="115"/>
    </row>
    <row r="26" customFormat="false" ht="15" hidden="false" customHeight="false" outlineLevel="0" collapsed="false">
      <c r="C26" s="4" t="s">
        <v>67</v>
      </c>
      <c r="D26" s="4" t="n">
        <v>1</v>
      </c>
      <c r="E26" s="4" t="s">
        <v>67</v>
      </c>
      <c r="F26" s="4" t="n">
        <v>1</v>
      </c>
      <c r="G26" s="113" t="s">
        <v>67</v>
      </c>
      <c r="H26" s="113" t="n">
        <v>1</v>
      </c>
      <c r="I26" s="113" t="s">
        <v>67</v>
      </c>
      <c r="J26" s="113" t="n">
        <v>1</v>
      </c>
      <c r="K26" s="113" t="s">
        <v>67</v>
      </c>
      <c r="L26" s="113" t="n">
        <v>1</v>
      </c>
      <c r="M26" s="113" t="s">
        <v>67</v>
      </c>
      <c r="N26" s="113" t="n">
        <v>1</v>
      </c>
      <c r="O26" s="113" t="s">
        <v>67</v>
      </c>
      <c r="P26" s="116" t="n">
        <v>1</v>
      </c>
      <c r="Q26" s="117" t="s">
        <v>67</v>
      </c>
      <c r="R26" s="117" t="n">
        <v>1</v>
      </c>
      <c r="S26" s="117" t="s">
        <v>67</v>
      </c>
      <c r="T26" s="117" t="n">
        <v>1</v>
      </c>
      <c r="U26" s="117" t="s">
        <v>67</v>
      </c>
      <c r="V26" s="117" t="n">
        <v>1</v>
      </c>
      <c r="W26" s="118" t="s">
        <v>67</v>
      </c>
      <c r="X26" s="118" t="n">
        <v>1</v>
      </c>
      <c r="Y26" s="118" t="s">
        <v>69</v>
      </c>
      <c r="Z26" s="118" t="s">
        <v>69</v>
      </c>
      <c r="AA26" s="118" t="s">
        <v>69</v>
      </c>
      <c r="AB26" s="118" t="s">
        <v>69</v>
      </c>
      <c r="AC26" s="118" t="s">
        <v>69</v>
      </c>
      <c r="AD26" s="118" t="s">
        <v>69</v>
      </c>
      <c r="AE26" s="118" t="s">
        <v>69</v>
      </c>
      <c r="AF26" s="118" t="s">
        <v>69</v>
      </c>
      <c r="AG26" s="118" t="s">
        <v>69</v>
      </c>
      <c r="AH26" s="118" t="s">
        <v>69</v>
      </c>
      <c r="AI26" s="118" t="s">
        <v>69</v>
      </c>
      <c r="AJ26" s="118" t="s">
        <v>69</v>
      </c>
      <c r="AK26" s="118" t="s">
        <v>69</v>
      </c>
      <c r="AL26" s="118" t="s">
        <v>69</v>
      </c>
      <c r="AM26" s="118" t="s">
        <v>69</v>
      </c>
      <c r="AN26" s="118" t="s">
        <v>69</v>
      </c>
      <c r="AO26" s="118" t="s">
        <v>69</v>
      </c>
      <c r="AP26" s="118" t="s">
        <v>69</v>
      </c>
      <c r="AQ26" s="118" t="s">
        <v>69</v>
      </c>
      <c r="AR26" s="118" t="s">
        <v>69</v>
      </c>
      <c r="AS26" s="118" t="s">
        <v>69</v>
      </c>
      <c r="AT26" s="118" t="s">
        <v>69</v>
      </c>
      <c r="AU26" s="118" t="s">
        <v>69</v>
      </c>
      <c r="AV26" s="117" t="s">
        <v>69</v>
      </c>
      <c r="AW26" s="119" t="s">
        <v>69</v>
      </c>
      <c r="AX26" s="119" t="s">
        <v>69</v>
      </c>
      <c r="AY26" s="120" t="s">
        <v>69</v>
      </c>
      <c r="AZ26" s="120" t="s">
        <v>69</v>
      </c>
      <c r="BA26" s="120" t="s">
        <v>69</v>
      </c>
      <c r="BB26" s="120" t="s">
        <v>69</v>
      </c>
      <c r="BC26" s="120" t="s">
        <v>69</v>
      </c>
      <c r="BD26" s="120" t="s">
        <v>69</v>
      </c>
      <c r="BE26" s="120" t="s">
        <v>69</v>
      </c>
      <c r="BF26" s="120" t="s">
        <v>69</v>
      </c>
      <c r="BG26" s="120" t="s">
        <v>69</v>
      </c>
      <c r="BH26" s="120" t="s">
        <v>69</v>
      </c>
      <c r="BI26" s="120" t="s">
        <v>69</v>
      </c>
      <c r="BJ26" s="120" t="s">
        <v>69</v>
      </c>
      <c r="BK26" s="120" t="s">
        <v>69</v>
      </c>
      <c r="BL26" s="120" t="s">
        <v>69</v>
      </c>
      <c r="BM26" s="120" t="s">
        <v>69</v>
      </c>
      <c r="BN26" s="120" t="s">
        <v>69</v>
      </c>
      <c r="BO26" s="109"/>
      <c r="BP26" s="109"/>
    </row>
    <row r="27" customFormat="false" ht="14.4" hidden="false" customHeight="false" outlineLevel="0" collapsed="false">
      <c r="C27" s="121" t="s">
        <v>69</v>
      </c>
      <c r="D27" s="121" t="s">
        <v>69</v>
      </c>
      <c r="E27" s="121" t="s">
        <v>69</v>
      </c>
      <c r="F27" s="121" t="s">
        <v>69</v>
      </c>
      <c r="G27" s="120" t="s">
        <v>69</v>
      </c>
      <c r="H27" s="120" t="s">
        <v>69</v>
      </c>
      <c r="I27" s="120" t="s">
        <v>69</v>
      </c>
      <c r="J27" s="120" t="s">
        <v>69</v>
      </c>
      <c r="K27" s="120" t="s">
        <v>69</v>
      </c>
      <c r="L27" s="120" t="s">
        <v>69</v>
      </c>
      <c r="M27" s="120" t="s">
        <v>69</v>
      </c>
      <c r="N27" s="120" t="s">
        <v>69</v>
      </c>
      <c r="O27" s="120" t="s">
        <v>69</v>
      </c>
      <c r="P27" s="119" t="s">
        <v>69</v>
      </c>
      <c r="Q27" s="117" t="s">
        <v>69</v>
      </c>
      <c r="R27" s="117" t="s">
        <v>69</v>
      </c>
      <c r="S27" s="117" t="s">
        <v>69</v>
      </c>
      <c r="T27" s="117" t="s">
        <v>69</v>
      </c>
      <c r="U27" s="117" t="s">
        <v>69</v>
      </c>
      <c r="V27" s="117" t="s">
        <v>69</v>
      </c>
      <c r="W27" s="118" t="s">
        <v>69</v>
      </c>
      <c r="X27" s="118" t="s">
        <v>69</v>
      </c>
      <c r="Y27" s="118" t="s">
        <v>69</v>
      </c>
      <c r="Z27" s="118" t="s">
        <v>69</v>
      </c>
      <c r="AA27" s="118" t="s">
        <v>69</v>
      </c>
      <c r="AB27" s="118" t="s">
        <v>69</v>
      </c>
      <c r="AC27" s="118" t="s">
        <v>69</v>
      </c>
      <c r="AD27" s="118" t="s">
        <v>69</v>
      </c>
      <c r="AE27" s="118" t="s">
        <v>69</v>
      </c>
      <c r="AF27" s="118" t="s">
        <v>69</v>
      </c>
      <c r="AG27" s="118" t="s">
        <v>69</v>
      </c>
      <c r="AH27" s="118" t="s">
        <v>69</v>
      </c>
      <c r="AI27" s="118" t="s">
        <v>69</v>
      </c>
      <c r="AJ27" s="118" t="s">
        <v>69</v>
      </c>
      <c r="AK27" s="118" t="s">
        <v>69</v>
      </c>
      <c r="AL27" s="118" t="s">
        <v>69</v>
      </c>
      <c r="AM27" s="118" t="s">
        <v>69</v>
      </c>
      <c r="AN27" s="118" t="s">
        <v>69</v>
      </c>
      <c r="AO27" s="118" t="s">
        <v>69</v>
      </c>
      <c r="AP27" s="118" t="s">
        <v>69</v>
      </c>
      <c r="AQ27" s="118" t="s">
        <v>69</v>
      </c>
      <c r="AR27" s="118" t="s">
        <v>69</v>
      </c>
      <c r="AS27" s="118" t="s">
        <v>69</v>
      </c>
      <c r="AT27" s="118" t="s">
        <v>69</v>
      </c>
      <c r="AU27" s="118" t="s">
        <v>69</v>
      </c>
      <c r="AV27" s="117" t="s">
        <v>69</v>
      </c>
      <c r="AW27" s="119" t="s">
        <v>69</v>
      </c>
      <c r="AX27" s="119" t="s">
        <v>69</v>
      </c>
      <c r="AY27" s="120" t="s">
        <v>69</v>
      </c>
      <c r="AZ27" s="120" t="s">
        <v>69</v>
      </c>
      <c r="BA27" s="120" t="s">
        <v>69</v>
      </c>
      <c r="BB27" s="120" t="s">
        <v>69</v>
      </c>
      <c r="BC27" s="120" t="s">
        <v>69</v>
      </c>
      <c r="BD27" s="120" t="s">
        <v>69</v>
      </c>
      <c r="BE27" s="120" t="s">
        <v>69</v>
      </c>
      <c r="BF27" s="120" t="s">
        <v>69</v>
      </c>
      <c r="BG27" s="120" t="s">
        <v>69</v>
      </c>
      <c r="BH27" s="120" t="s">
        <v>69</v>
      </c>
      <c r="BI27" s="120" t="s">
        <v>69</v>
      </c>
      <c r="BJ27" s="120" t="s">
        <v>69</v>
      </c>
      <c r="BK27" s="120" t="s">
        <v>69</v>
      </c>
      <c r="BL27" s="120" t="s">
        <v>69</v>
      </c>
      <c r="BM27" s="113"/>
      <c r="BN27" s="113" t="s">
        <v>68</v>
      </c>
      <c r="BO27" s="109"/>
      <c r="BP27" s="109"/>
    </row>
    <row r="28" customFormat="false" ht="14.4" hidden="false" customHeight="false" outlineLevel="0" collapsed="false">
      <c r="C28" s="4"/>
      <c r="D28" s="121" t="s">
        <v>69</v>
      </c>
      <c r="E28" s="121" t="s">
        <v>69</v>
      </c>
      <c r="F28" s="121" t="s">
        <v>69</v>
      </c>
      <c r="G28" s="120" t="s">
        <v>69</v>
      </c>
      <c r="H28" s="120" t="s">
        <v>69</v>
      </c>
      <c r="I28" s="120" t="s">
        <v>69</v>
      </c>
      <c r="J28" s="120" t="s">
        <v>69</v>
      </c>
      <c r="K28" s="120" t="s">
        <v>69</v>
      </c>
      <c r="L28" s="120" t="s">
        <v>69</v>
      </c>
      <c r="M28" s="120" t="s">
        <v>69</v>
      </c>
      <c r="N28" s="120" t="s">
        <v>69</v>
      </c>
      <c r="O28" s="120" t="s">
        <v>69</v>
      </c>
      <c r="P28" s="120" t="s">
        <v>69</v>
      </c>
      <c r="Q28" s="117" t="s">
        <v>69</v>
      </c>
      <c r="R28" s="117" t="s">
        <v>69</v>
      </c>
      <c r="S28" s="117" t="s">
        <v>69</v>
      </c>
      <c r="T28" s="117" t="s">
        <v>69</v>
      </c>
      <c r="U28" s="117" t="s">
        <v>69</v>
      </c>
      <c r="V28" s="117" t="s">
        <v>69</v>
      </c>
      <c r="W28" s="118" t="s">
        <v>69</v>
      </c>
      <c r="X28" s="118" t="s">
        <v>69</v>
      </c>
      <c r="Y28" s="118" t="s">
        <v>69</v>
      </c>
      <c r="Z28" s="118" t="s">
        <v>69</v>
      </c>
      <c r="AA28" s="118" t="s">
        <v>69</v>
      </c>
      <c r="AB28" s="118" t="s">
        <v>69</v>
      </c>
      <c r="AC28" s="118" t="s">
        <v>69</v>
      </c>
      <c r="AD28" s="118" t="s">
        <v>69</v>
      </c>
      <c r="AE28" s="118" t="s">
        <v>69</v>
      </c>
      <c r="AF28" s="118" t="s">
        <v>69</v>
      </c>
      <c r="AG28" s="118" t="s">
        <v>69</v>
      </c>
      <c r="AH28" s="118" t="s">
        <v>69</v>
      </c>
      <c r="AI28" s="118" t="s">
        <v>69</v>
      </c>
      <c r="AJ28" s="118" t="s">
        <v>69</v>
      </c>
      <c r="AK28" s="118" t="s">
        <v>69</v>
      </c>
      <c r="AL28" s="118" t="s">
        <v>69</v>
      </c>
      <c r="AM28" s="118" t="s">
        <v>69</v>
      </c>
      <c r="AN28" s="118" t="s">
        <v>69</v>
      </c>
      <c r="AO28" s="118" t="s">
        <v>69</v>
      </c>
      <c r="AP28" s="118" t="s">
        <v>69</v>
      </c>
      <c r="AQ28" s="118" t="s">
        <v>69</v>
      </c>
      <c r="AR28" s="118" t="s">
        <v>69</v>
      </c>
      <c r="AS28" s="118" t="s">
        <v>69</v>
      </c>
      <c r="AT28" s="118" t="s">
        <v>69</v>
      </c>
      <c r="AU28" s="118" t="s">
        <v>69</v>
      </c>
      <c r="AV28" s="117" t="s">
        <v>69</v>
      </c>
      <c r="AW28" s="120" t="s">
        <v>69</v>
      </c>
      <c r="AX28" s="120" t="s">
        <v>69</v>
      </c>
      <c r="AY28" s="120" t="s">
        <v>69</v>
      </c>
      <c r="AZ28" s="120" t="s">
        <v>69</v>
      </c>
      <c r="BA28" s="120" t="s">
        <v>69</v>
      </c>
      <c r="BB28" s="120" t="s">
        <v>69</v>
      </c>
      <c r="BC28" s="120" t="s">
        <v>69</v>
      </c>
      <c r="BD28" s="120" t="s">
        <v>69</v>
      </c>
      <c r="BE28" s="120" t="s">
        <v>69</v>
      </c>
      <c r="BF28" s="120" t="s">
        <v>69</v>
      </c>
      <c r="BG28" s="120" t="s">
        <v>69</v>
      </c>
      <c r="BH28" s="120" t="s">
        <v>69</v>
      </c>
      <c r="BI28" s="120" t="s">
        <v>69</v>
      </c>
      <c r="BJ28" s="120" t="s">
        <v>69</v>
      </c>
      <c r="BK28" s="113"/>
      <c r="BL28" s="113" t="s">
        <v>68</v>
      </c>
      <c r="BM28" s="113"/>
      <c r="BN28" s="113"/>
      <c r="BO28" s="109"/>
      <c r="BP28" s="109"/>
    </row>
    <row r="29" customFormat="false" ht="14.4" hidden="false" customHeight="false" outlineLevel="0" collapsed="false">
      <c r="C29" s="4"/>
      <c r="D29" s="4"/>
      <c r="E29" s="4"/>
      <c r="F29" s="121" t="s">
        <v>69</v>
      </c>
      <c r="G29" s="120" t="s">
        <v>69</v>
      </c>
      <c r="H29" s="120" t="s">
        <v>69</v>
      </c>
      <c r="I29" s="120" t="s">
        <v>69</v>
      </c>
      <c r="J29" s="120" t="s">
        <v>69</v>
      </c>
      <c r="K29" s="120" t="s">
        <v>69</v>
      </c>
      <c r="L29" s="120" t="s">
        <v>69</v>
      </c>
      <c r="M29" s="120" t="s">
        <v>69</v>
      </c>
      <c r="N29" s="120" t="s">
        <v>69</v>
      </c>
      <c r="O29" s="120" t="s">
        <v>69</v>
      </c>
      <c r="P29" s="120" t="s">
        <v>69</v>
      </c>
      <c r="Q29" s="120" t="s">
        <v>69</v>
      </c>
      <c r="R29" s="119" t="s">
        <v>69</v>
      </c>
      <c r="S29" s="117" t="s">
        <v>69</v>
      </c>
      <c r="T29" s="117" t="s">
        <v>69</v>
      </c>
      <c r="U29" s="117" t="s">
        <v>69</v>
      </c>
      <c r="V29" s="117" t="s">
        <v>69</v>
      </c>
      <c r="W29" s="118" t="s">
        <v>69</v>
      </c>
      <c r="X29" s="118" t="s">
        <v>69</v>
      </c>
      <c r="Y29" s="118" t="s">
        <v>69</v>
      </c>
      <c r="Z29" s="118" t="s">
        <v>69</v>
      </c>
      <c r="AA29" s="118" t="s">
        <v>69</v>
      </c>
      <c r="AB29" s="118" t="s">
        <v>69</v>
      </c>
      <c r="AC29" s="118" t="s">
        <v>69</v>
      </c>
      <c r="AD29" s="118" t="s">
        <v>69</v>
      </c>
      <c r="AE29" s="118" t="s">
        <v>69</v>
      </c>
      <c r="AF29" s="118" t="s">
        <v>69</v>
      </c>
      <c r="AG29" s="118" t="s">
        <v>69</v>
      </c>
      <c r="AH29" s="118" t="s">
        <v>69</v>
      </c>
      <c r="AI29" s="118" t="s">
        <v>69</v>
      </c>
      <c r="AJ29" s="118" t="s">
        <v>69</v>
      </c>
      <c r="AK29" s="118" t="s">
        <v>69</v>
      </c>
      <c r="AL29" s="118" t="s">
        <v>69</v>
      </c>
      <c r="AM29" s="118" t="s">
        <v>69</v>
      </c>
      <c r="AN29" s="118" t="s">
        <v>69</v>
      </c>
      <c r="AO29" s="118" t="s">
        <v>69</v>
      </c>
      <c r="AP29" s="118" t="s">
        <v>69</v>
      </c>
      <c r="AQ29" s="118" t="s">
        <v>69</v>
      </c>
      <c r="AR29" s="118" t="s">
        <v>69</v>
      </c>
      <c r="AS29" s="118" t="s">
        <v>69</v>
      </c>
      <c r="AT29" s="118" t="s">
        <v>69</v>
      </c>
      <c r="AU29" s="122" t="s">
        <v>69</v>
      </c>
      <c r="AV29" s="119" t="s">
        <v>69</v>
      </c>
      <c r="AW29" s="120" t="s">
        <v>69</v>
      </c>
      <c r="AX29" s="120" t="s">
        <v>69</v>
      </c>
      <c r="AY29" s="120" t="s">
        <v>69</v>
      </c>
      <c r="AZ29" s="120" t="s">
        <v>69</v>
      </c>
      <c r="BA29" s="120" t="s">
        <v>69</v>
      </c>
      <c r="BB29" s="120" t="s">
        <v>69</v>
      </c>
      <c r="BC29" s="120" t="s">
        <v>69</v>
      </c>
      <c r="BD29" s="120" t="s">
        <v>69</v>
      </c>
      <c r="BE29" s="120" t="s">
        <v>69</v>
      </c>
      <c r="BF29" s="120" t="s">
        <v>69</v>
      </c>
      <c r="BG29" s="120" t="s">
        <v>69</v>
      </c>
      <c r="BH29" s="120" t="s">
        <v>69</v>
      </c>
      <c r="BI29" s="113"/>
      <c r="BJ29" s="113" t="s">
        <v>68</v>
      </c>
      <c r="BK29" s="113"/>
      <c r="BL29" s="113"/>
      <c r="BM29" s="113"/>
      <c r="BN29" s="113"/>
      <c r="BO29" s="109"/>
      <c r="BP29" s="109"/>
    </row>
    <row r="30" customFormat="false" ht="14.4" hidden="false" customHeight="false" outlineLevel="0" collapsed="false">
      <c r="G30" s="113"/>
      <c r="H30" s="120" t="s">
        <v>69</v>
      </c>
      <c r="I30" s="120" t="s">
        <v>69</v>
      </c>
      <c r="J30" s="120" t="s">
        <v>69</v>
      </c>
      <c r="K30" s="120" t="s">
        <v>69</v>
      </c>
      <c r="L30" s="120" t="s">
        <v>69</v>
      </c>
      <c r="M30" s="120" t="s">
        <v>69</v>
      </c>
      <c r="N30" s="120" t="s">
        <v>69</v>
      </c>
      <c r="O30" s="120" t="s">
        <v>69</v>
      </c>
      <c r="P30" s="120" t="s">
        <v>69</v>
      </c>
      <c r="Q30" s="120" t="s">
        <v>69</v>
      </c>
      <c r="R30" s="119" t="s">
        <v>69</v>
      </c>
      <c r="S30" s="117" t="s">
        <v>69</v>
      </c>
      <c r="T30" s="117" t="s">
        <v>69</v>
      </c>
      <c r="U30" s="117" t="s">
        <v>69</v>
      </c>
      <c r="V30" s="117" t="s">
        <v>69</v>
      </c>
      <c r="W30" s="118" t="s">
        <v>69</v>
      </c>
      <c r="X30" s="118" t="s">
        <v>69</v>
      </c>
      <c r="Y30" s="118" t="s">
        <v>69</v>
      </c>
      <c r="Z30" s="118" t="s">
        <v>69</v>
      </c>
      <c r="AA30" s="118" t="s">
        <v>69</v>
      </c>
      <c r="AB30" s="118" t="s">
        <v>69</v>
      </c>
      <c r="AC30" s="118" t="s">
        <v>69</v>
      </c>
      <c r="AD30" s="118" t="s">
        <v>69</v>
      </c>
      <c r="AE30" s="118" t="s">
        <v>69</v>
      </c>
      <c r="AF30" s="118" t="s">
        <v>69</v>
      </c>
      <c r="AG30" s="118" t="s">
        <v>69</v>
      </c>
      <c r="AH30" s="118" t="s">
        <v>69</v>
      </c>
      <c r="AI30" s="118" t="s">
        <v>69</v>
      </c>
      <c r="AJ30" s="118" t="s">
        <v>69</v>
      </c>
      <c r="AK30" s="118" t="s">
        <v>69</v>
      </c>
      <c r="AL30" s="118" t="s">
        <v>69</v>
      </c>
      <c r="AM30" s="118" t="s">
        <v>69</v>
      </c>
      <c r="AN30" s="118" t="s">
        <v>69</v>
      </c>
      <c r="AO30" s="118" t="s">
        <v>69</v>
      </c>
      <c r="AP30" s="118" t="s">
        <v>69</v>
      </c>
      <c r="AQ30" s="118" t="s">
        <v>69</v>
      </c>
      <c r="AR30" s="118" t="s">
        <v>69</v>
      </c>
      <c r="AS30" s="118" t="s">
        <v>69</v>
      </c>
      <c r="AT30" s="118" t="s">
        <v>69</v>
      </c>
      <c r="AU30" s="122" t="s">
        <v>69</v>
      </c>
      <c r="AV30" s="119" t="s">
        <v>69</v>
      </c>
      <c r="AW30" s="120" t="s">
        <v>69</v>
      </c>
      <c r="AX30" s="120" t="s">
        <v>69</v>
      </c>
      <c r="AY30" s="120" t="s">
        <v>69</v>
      </c>
      <c r="AZ30" s="120" t="s">
        <v>69</v>
      </c>
      <c r="BA30" s="120" t="s">
        <v>69</v>
      </c>
      <c r="BB30" s="120" t="s">
        <v>69</v>
      </c>
      <c r="BC30" s="120" t="s">
        <v>69</v>
      </c>
      <c r="BD30" s="120" t="s">
        <v>69</v>
      </c>
      <c r="BE30" s="120" t="s">
        <v>69</v>
      </c>
      <c r="BF30" s="120" t="s">
        <v>69</v>
      </c>
      <c r="BG30" s="113"/>
      <c r="BH30" s="113" t="s">
        <v>68</v>
      </c>
      <c r="BI30" s="113"/>
      <c r="BJ30" s="113"/>
      <c r="BK30" s="113"/>
      <c r="BL30" s="113"/>
      <c r="BM30" s="113"/>
      <c r="BN30" s="113"/>
      <c r="BO30" s="109"/>
      <c r="BP30" s="109"/>
    </row>
    <row r="31" customFormat="false" ht="14.4" hidden="false" customHeight="false" outlineLevel="0" collapsed="false">
      <c r="G31" s="113"/>
      <c r="H31" s="113"/>
      <c r="I31" s="113"/>
      <c r="J31" s="120" t="s">
        <v>69</v>
      </c>
      <c r="K31" s="120" t="s">
        <v>69</v>
      </c>
      <c r="L31" s="120" t="s">
        <v>69</v>
      </c>
      <c r="M31" s="120" t="s">
        <v>69</v>
      </c>
      <c r="N31" s="120" t="s">
        <v>69</v>
      </c>
      <c r="O31" s="120" t="s">
        <v>69</v>
      </c>
      <c r="P31" s="120" t="s">
        <v>69</v>
      </c>
      <c r="Q31" s="120" t="s">
        <v>69</v>
      </c>
      <c r="R31" s="120" t="s">
        <v>69</v>
      </c>
      <c r="S31" s="117" t="s">
        <v>69</v>
      </c>
      <c r="T31" s="117" t="s">
        <v>69</v>
      </c>
      <c r="U31" s="117" t="s">
        <v>69</v>
      </c>
      <c r="V31" s="117" t="s">
        <v>69</v>
      </c>
      <c r="W31" s="118" t="s">
        <v>69</v>
      </c>
      <c r="X31" s="118" t="s">
        <v>69</v>
      </c>
      <c r="Y31" s="118" t="s">
        <v>69</v>
      </c>
      <c r="Z31" s="118" t="s">
        <v>69</v>
      </c>
      <c r="AA31" s="118" t="s">
        <v>69</v>
      </c>
      <c r="AB31" s="118" t="s">
        <v>69</v>
      </c>
      <c r="AC31" s="118" t="s">
        <v>69</v>
      </c>
      <c r="AD31" s="118" t="s">
        <v>69</v>
      </c>
      <c r="AE31" s="118" t="s">
        <v>69</v>
      </c>
      <c r="AF31" s="118" t="s">
        <v>69</v>
      </c>
      <c r="AG31" s="118" t="s">
        <v>69</v>
      </c>
      <c r="AH31" s="118" t="s">
        <v>69</v>
      </c>
      <c r="AI31" s="118" t="s">
        <v>69</v>
      </c>
      <c r="AJ31" s="118" t="s">
        <v>69</v>
      </c>
      <c r="AK31" s="118" t="s">
        <v>69</v>
      </c>
      <c r="AL31" s="118" t="s">
        <v>69</v>
      </c>
      <c r="AM31" s="118" t="s">
        <v>69</v>
      </c>
      <c r="AN31" s="118" t="s">
        <v>69</v>
      </c>
      <c r="AO31" s="118" t="s">
        <v>69</v>
      </c>
      <c r="AP31" s="118" t="s">
        <v>69</v>
      </c>
      <c r="AQ31" s="118" t="s">
        <v>69</v>
      </c>
      <c r="AR31" s="118" t="s">
        <v>69</v>
      </c>
      <c r="AS31" s="118" t="s">
        <v>69</v>
      </c>
      <c r="AT31" s="118" t="s">
        <v>69</v>
      </c>
      <c r="AU31" s="114" t="s">
        <v>69</v>
      </c>
      <c r="AV31" s="120" t="s">
        <v>69</v>
      </c>
      <c r="AW31" s="120" t="s">
        <v>69</v>
      </c>
      <c r="AX31" s="120" t="s">
        <v>69</v>
      </c>
      <c r="AY31" s="120" t="s">
        <v>69</v>
      </c>
      <c r="AZ31" s="120" t="s">
        <v>69</v>
      </c>
      <c r="BA31" s="120" t="s">
        <v>69</v>
      </c>
      <c r="BB31" s="120" t="s">
        <v>69</v>
      </c>
      <c r="BC31" s="120" t="s">
        <v>69</v>
      </c>
      <c r="BD31" s="120" t="s">
        <v>69</v>
      </c>
      <c r="BE31" s="113"/>
      <c r="BF31" s="113" t="s">
        <v>68</v>
      </c>
      <c r="BG31" s="113"/>
      <c r="BH31" s="113"/>
      <c r="BI31" s="113"/>
      <c r="BJ31" s="113"/>
      <c r="BK31" s="113"/>
      <c r="BL31" s="113"/>
      <c r="BM31" s="113"/>
      <c r="BN31" s="113"/>
      <c r="BO31" s="109"/>
      <c r="BP31" s="109"/>
    </row>
    <row r="32" customFormat="false" ht="14.4" hidden="false" customHeight="false" outlineLevel="0" collapsed="false">
      <c r="A32" s="102"/>
      <c r="B32" s="102"/>
      <c r="C32" s="102"/>
      <c r="D32" s="102"/>
      <c r="E32" s="102"/>
      <c r="F32" s="102"/>
      <c r="G32" s="112"/>
      <c r="H32" s="112"/>
      <c r="I32" s="112"/>
      <c r="J32" s="112"/>
      <c r="K32" s="112"/>
      <c r="L32" s="114" t="s">
        <v>69</v>
      </c>
      <c r="M32" s="114" t="s">
        <v>69</v>
      </c>
      <c r="N32" s="114" t="s">
        <v>69</v>
      </c>
      <c r="O32" s="114" t="s">
        <v>69</v>
      </c>
      <c r="P32" s="114" t="s">
        <v>69</v>
      </c>
      <c r="Q32" s="114" t="s">
        <v>69</v>
      </c>
      <c r="R32" s="114" t="s">
        <v>69</v>
      </c>
      <c r="S32" s="114" t="s">
        <v>69</v>
      </c>
      <c r="T32" s="122" t="s">
        <v>69</v>
      </c>
      <c r="U32" s="118" t="s">
        <v>69</v>
      </c>
      <c r="V32" s="118" t="s">
        <v>69</v>
      </c>
      <c r="W32" s="118" t="s">
        <v>69</v>
      </c>
      <c r="X32" s="118" t="s">
        <v>69</v>
      </c>
      <c r="Y32" s="118" t="s">
        <v>69</v>
      </c>
      <c r="Z32" s="118" t="s">
        <v>69</v>
      </c>
      <c r="AA32" s="118" t="s">
        <v>69</v>
      </c>
      <c r="AB32" s="118" t="s">
        <v>69</v>
      </c>
      <c r="AC32" s="118" t="s">
        <v>69</v>
      </c>
      <c r="AD32" s="118" t="s">
        <v>69</v>
      </c>
      <c r="AE32" s="118" t="s">
        <v>69</v>
      </c>
      <c r="AF32" s="118" t="s">
        <v>69</v>
      </c>
      <c r="AG32" s="118" t="s">
        <v>69</v>
      </c>
      <c r="AH32" s="118" t="s">
        <v>69</v>
      </c>
      <c r="AI32" s="123" t="s">
        <v>69</v>
      </c>
      <c r="AJ32" s="118" t="s">
        <v>69</v>
      </c>
      <c r="AK32" s="118" t="s">
        <v>69</v>
      </c>
      <c r="AL32" s="118" t="s">
        <v>69</v>
      </c>
      <c r="AM32" s="118" t="s">
        <v>69</v>
      </c>
      <c r="AN32" s="118" t="s">
        <v>69</v>
      </c>
      <c r="AO32" s="118" t="s">
        <v>69</v>
      </c>
      <c r="AP32" s="118" t="s">
        <v>69</v>
      </c>
      <c r="AQ32" s="118" t="s">
        <v>69</v>
      </c>
      <c r="AR32" s="118" t="s">
        <v>69</v>
      </c>
      <c r="AS32" s="122" t="s">
        <v>69</v>
      </c>
      <c r="AT32" s="122" t="s">
        <v>69</v>
      </c>
      <c r="AU32" s="114" t="s">
        <v>69</v>
      </c>
      <c r="AV32" s="114" t="s">
        <v>69</v>
      </c>
      <c r="AW32" s="114" t="s">
        <v>69</v>
      </c>
      <c r="AX32" s="114" t="s">
        <v>69</v>
      </c>
      <c r="AY32" s="114" t="s">
        <v>69</v>
      </c>
      <c r="AZ32" s="114" t="s">
        <v>69</v>
      </c>
      <c r="BA32" s="114" t="s">
        <v>69</v>
      </c>
      <c r="BB32" s="114" t="s">
        <v>69</v>
      </c>
      <c r="BC32" s="112"/>
      <c r="BD32" s="112" t="s">
        <v>68</v>
      </c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0"/>
      <c r="BP32" s="110"/>
    </row>
    <row r="33" customFormat="false" ht="14.4" hidden="false" customHeight="false" outlineLevel="0" collapsed="false">
      <c r="A33" s="102"/>
      <c r="B33" s="102"/>
      <c r="C33" s="102"/>
      <c r="D33" s="102"/>
      <c r="E33" s="102"/>
      <c r="F33" s="102"/>
      <c r="G33" s="112"/>
      <c r="H33" s="112"/>
      <c r="I33" s="112"/>
      <c r="J33" s="112"/>
      <c r="K33" s="112"/>
      <c r="L33" s="112"/>
      <c r="M33" s="112"/>
      <c r="N33" s="114" t="s">
        <v>69</v>
      </c>
      <c r="O33" s="114" t="s">
        <v>69</v>
      </c>
      <c r="P33" s="114" t="s">
        <v>69</v>
      </c>
      <c r="Q33" s="114" t="s">
        <v>69</v>
      </c>
      <c r="R33" s="114" t="s">
        <v>69</v>
      </c>
      <c r="S33" s="114" t="s">
        <v>69</v>
      </c>
      <c r="T33" s="122" t="s">
        <v>69</v>
      </c>
      <c r="U33" s="118" t="s">
        <v>69</v>
      </c>
      <c r="V33" s="118" t="s">
        <v>69</v>
      </c>
      <c r="W33" s="118" t="s">
        <v>69</v>
      </c>
      <c r="X33" s="118" t="s">
        <v>69</v>
      </c>
      <c r="Y33" s="118" t="s">
        <v>69</v>
      </c>
      <c r="Z33" s="118" t="s">
        <v>69</v>
      </c>
      <c r="AA33" s="118" t="s">
        <v>69</v>
      </c>
      <c r="AB33" s="118" t="s">
        <v>69</v>
      </c>
      <c r="AC33" s="118" t="s">
        <v>69</v>
      </c>
      <c r="AD33" s="118" t="s">
        <v>69</v>
      </c>
      <c r="AE33" s="118" t="s">
        <v>69</v>
      </c>
      <c r="AF33" s="118" t="s">
        <v>69</v>
      </c>
      <c r="AG33" s="118" t="s">
        <v>69</v>
      </c>
      <c r="AH33" s="118" t="s">
        <v>69</v>
      </c>
      <c r="AI33" s="123" t="s">
        <v>69</v>
      </c>
      <c r="AJ33" s="118" t="s">
        <v>69</v>
      </c>
      <c r="AK33" s="118" t="s">
        <v>69</v>
      </c>
      <c r="AL33" s="118" t="s">
        <v>69</v>
      </c>
      <c r="AM33" s="118" t="s">
        <v>69</v>
      </c>
      <c r="AN33" s="118" t="s">
        <v>69</v>
      </c>
      <c r="AO33" s="118" t="s">
        <v>69</v>
      </c>
      <c r="AP33" s="118" t="s">
        <v>69</v>
      </c>
      <c r="AQ33" s="118" t="s">
        <v>69</v>
      </c>
      <c r="AR33" s="118" t="s">
        <v>69</v>
      </c>
      <c r="AS33" s="122" t="s">
        <v>69</v>
      </c>
      <c r="AT33" s="122" t="s">
        <v>69</v>
      </c>
      <c r="AU33" s="114" t="s">
        <v>69</v>
      </c>
      <c r="AV33" s="114" t="s">
        <v>69</v>
      </c>
      <c r="AW33" s="114" t="s">
        <v>69</v>
      </c>
      <c r="AX33" s="114" t="s">
        <v>69</v>
      </c>
      <c r="AY33" s="114" t="s">
        <v>69</v>
      </c>
      <c r="AZ33" s="114" t="s">
        <v>69</v>
      </c>
      <c r="BA33" s="112"/>
      <c r="BB33" s="112" t="s">
        <v>68</v>
      </c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0"/>
      <c r="BP33" s="110"/>
    </row>
    <row r="34" customFormat="false" ht="14.4" hidden="false" customHeight="false" outlineLevel="0" collapsed="false">
      <c r="A34" s="94"/>
      <c r="B34" s="94"/>
      <c r="C34" s="94"/>
      <c r="D34" s="94"/>
      <c r="E34" s="94"/>
      <c r="F34" s="124"/>
      <c r="G34" s="125"/>
      <c r="H34" s="125"/>
      <c r="I34" s="125"/>
      <c r="J34" s="125"/>
      <c r="K34" s="125"/>
      <c r="L34" s="125"/>
      <c r="M34" s="125"/>
      <c r="N34" s="125"/>
      <c r="O34" s="126"/>
      <c r="P34" s="127" t="s">
        <v>69</v>
      </c>
      <c r="Q34" s="127" t="s">
        <v>69</v>
      </c>
      <c r="R34" s="127" t="s">
        <v>69</v>
      </c>
      <c r="S34" s="127" t="s">
        <v>69</v>
      </c>
      <c r="T34" s="127" t="s">
        <v>69</v>
      </c>
      <c r="U34" s="128" t="s">
        <v>69</v>
      </c>
      <c r="V34" s="128" t="s">
        <v>69</v>
      </c>
      <c r="W34" s="128" t="s">
        <v>69</v>
      </c>
      <c r="X34" s="128" t="s">
        <v>69</v>
      </c>
      <c r="Y34" s="128" t="s">
        <v>69</v>
      </c>
      <c r="Z34" s="128" t="s">
        <v>69</v>
      </c>
      <c r="AA34" s="128" t="s">
        <v>69</v>
      </c>
      <c r="AB34" s="128" t="s">
        <v>69</v>
      </c>
      <c r="AC34" s="128" t="s">
        <v>69</v>
      </c>
      <c r="AD34" s="128" t="s">
        <v>69</v>
      </c>
      <c r="AE34" s="128" t="s">
        <v>69</v>
      </c>
      <c r="AF34" s="128" t="s">
        <v>69</v>
      </c>
      <c r="AG34" s="128" t="s">
        <v>69</v>
      </c>
      <c r="AH34" s="128" t="s">
        <v>69</v>
      </c>
      <c r="AI34" s="129" t="s">
        <v>69</v>
      </c>
      <c r="AJ34" s="128" t="s">
        <v>69</v>
      </c>
      <c r="AK34" s="128" t="s">
        <v>69</v>
      </c>
      <c r="AL34" s="128" t="s">
        <v>69</v>
      </c>
      <c r="AM34" s="128" t="s">
        <v>69</v>
      </c>
      <c r="AN34" s="128" t="s">
        <v>69</v>
      </c>
      <c r="AO34" s="128" t="s">
        <v>69</v>
      </c>
      <c r="AP34" s="128" t="s">
        <v>69</v>
      </c>
      <c r="AQ34" s="128" t="s">
        <v>69</v>
      </c>
      <c r="AR34" s="128" t="s">
        <v>69</v>
      </c>
      <c r="AS34" s="127" t="s">
        <v>69</v>
      </c>
      <c r="AT34" s="127" t="s">
        <v>69</v>
      </c>
      <c r="AU34" s="127" t="s">
        <v>69</v>
      </c>
      <c r="AV34" s="127" t="s">
        <v>69</v>
      </c>
      <c r="AW34" s="127" t="s">
        <v>69</v>
      </c>
      <c r="AX34" s="127" t="s">
        <v>69</v>
      </c>
      <c r="AY34" s="125"/>
      <c r="AZ34" s="125" t="s">
        <v>68</v>
      </c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30"/>
      <c r="BP34" s="130"/>
    </row>
    <row r="35" customFormat="false" ht="14.4" hidden="false" customHeight="false" outlineLevel="0" collapsed="false">
      <c r="G35" s="113"/>
      <c r="H35" s="113"/>
      <c r="I35" s="113"/>
      <c r="J35" s="113"/>
      <c r="K35" s="113"/>
      <c r="L35" s="113"/>
      <c r="M35" s="112"/>
      <c r="N35" s="110"/>
      <c r="O35" s="110"/>
      <c r="P35" s="110"/>
      <c r="Q35" s="110"/>
      <c r="R35" s="114" t="s">
        <v>69</v>
      </c>
      <c r="S35" s="114" t="s">
        <v>69</v>
      </c>
      <c r="T35" s="114" t="s">
        <v>69</v>
      </c>
      <c r="U35" s="114" t="s">
        <v>69</v>
      </c>
      <c r="V35" s="122" t="s">
        <v>69</v>
      </c>
      <c r="W35" s="118" t="s">
        <v>69</v>
      </c>
      <c r="X35" s="118" t="s">
        <v>69</v>
      </c>
      <c r="Y35" s="118" t="s">
        <v>69</v>
      </c>
      <c r="Z35" s="118" t="s">
        <v>69</v>
      </c>
      <c r="AA35" s="118" t="s">
        <v>69</v>
      </c>
      <c r="AB35" s="118" t="s">
        <v>69</v>
      </c>
      <c r="AC35" s="118" t="s">
        <v>69</v>
      </c>
      <c r="AD35" s="118" t="s">
        <v>69</v>
      </c>
      <c r="AE35" s="118" t="s">
        <v>69</v>
      </c>
      <c r="AF35" s="118" t="s">
        <v>69</v>
      </c>
      <c r="AG35" s="118" t="s">
        <v>69</v>
      </c>
      <c r="AH35" s="118" t="s">
        <v>69</v>
      </c>
      <c r="AI35" s="118" t="s">
        <v>69</v>
      </c>
      <c r="AJ35" s="118" t="s">
        <v>69</v>
      </c>
      <c r="AK35" s="118" t="s">
        <v>69</v>
      </c>
      <c r="AL35" s="118" t="s">
        <v>69</v>
      </c>
      <c r="AM35" s="118" t="s">
        <v>69</v>
      </c>
      <c r="AN35" s="118" t="s">
        <v>69</v>
      </c>
      <c r="AO35" s="118" t="s">
        <v>69</v>
      </c>
      <c r="AP35" s="118" t="s">
        <v>69</v>
      </c>
      <c r="AQ35" s="122" t="s">
        <v>69</v>
      </c>
      <c r="AR35" s="122" t="s">
        <v>69</v>
      </c>
      <c r="AS35" s="114" t="s">
        <v>69</v>
      </c>
      <c r="AT35" s="114" t="s">
        <v>69</v>
      </c>
      <c r="AU35" s="114" t="s">
        <v>69</v>
      </c>
      <c r="AV35" s="114" t="s">
        <v>69</v>
      </c>
      <c r="AW35" s="112"/>
      <c r="AX35" s="112" t="s">
        <v>68</v>
      </c>
      <c r="AY35" s="112"/>
      <c r="AZ35" s="112"/>
      <c r="BA35" s="112"/>
      <c r="BB35" s="112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09"/>
      <c r="BP35" s="109"/>
    </row>
    <row r="36" customFormat="false" ht="14.4" hidden="false" customHeight="false" outlineLevel="0" collapsed="false">
      <c r="G36" s="113"/>
      <c r="H36" s="113"/>
      <c r="I36" s="113"/>
      <c r="J36" s="113"/>
      <c r="K36" s="113"/>
      <c r="L36" s="109"/>
      <c r="M36" s="109"/>
      <c r="N36" s="109"/>
      <c r="O36" s="109"/>
      <c r="P36" s="109"/>
      <c r="Q36" s="109"/>
      <c r="R36" s="109"/>
      <c r="S36" s="109"/>
      <c r="T36" s="120" t="s">
        <v>69</v>
      </c>
      <c r="U36" s="120" t="s">
        <v>69</v>
      </c>
      <c r="V36" s="119" t="s">
        <v>69</v>
      </c>
      <c r="W36" s="118" t="s">
        <v>69</v>
      </c>
      <c r="X36" s="118" t="s">
        <v>69</v>
      </c>
      <c r="Y36" s="118" t="s">
        <v>69</v>
      </c>
      <c r="Z36" s="118" t="s">
        <v>69</v>
      </c>
      <c r="AA36" s="118" t="s">
        <v>69</v>
      </c>
      <c r="AB36" s="118" t="s">
        <v>69</v>
      </c>
      <c r="AC36" s="118" t="s">
        <v>69</v>
      </c>
      <c r="AD36" s="118" t="s">
        <v>69</v>
      </c>
      <c r="AE36" s="118" t="s">
        <v>69</v>
      </c>
      <c r="AF36" s="118" t="s">
        <v>69</v>
      </c>
      <c r="AG36" s="118" t="s">
        <v>69</v>
      </c>
      <c r="AH36" s="118" t="s">
        <v>69</v>
      </c>
      <c r="AI36" s="118" t="s">
        <v>69</v>
      </c>
      <c r="AJ36" s="118" t="s">
        <v>69</v>
      </c>
      <c r="AK36" s="118" t="s">
        <v>69</v>
      </c>
      <c r="AL36" s="118" t="s">
        <v>69</v>
      </c>
      <c r="AM36" s="118" t="s">
        <v>69</v>
      </c>
      <c r="AN36" s="118" t="s">
        <v>69</v>
      </c>
      <c r="AO36" s="118" t="s">
        <v>69</v>
      </c>
      <c r="AP36" s="118" t="s">
        <v>69</v>
      </c>
      <c r="AQ36" s="122" t="s">
        <v>69</v>
      </c>
      <c r="AR36" s="122" t="s">
        <v>69</v>
      </c>
      <c r="AS36" s="114" t="s">
        <v>69</v>
      </c>
      <c r="AT36" s="114" t="s">
        <v>69</v>
      </c>
      <c r="AU36" s="112"/>
      <c r="AV36" s="113" t="s">
        <v>68</v>
      </c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09"/>
      <c r="BP36" s="109"/>
    </row>
    <row r="37" customFormat="false" ht="14.4" hidden="false" customHeight="false" outlineLevel="0" collapsed="false">
      <c r="G37" s="113"/>
      <c r="H37" s="113"/>
      <c r="I37" s="113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20" t="s">
        <v>69</v>
      </c>
      <c r="W37" s="117" t="s">
        <v>69</v>
      </c>
      <c r="X37" s="117" t="s">
        <v>69</v>
      </c>
      <c r="Y37" s="118" t="s">
        <v>69</v>
      </c>
      <c r="Z37" s="118" t="s">
        <v>69</v>
      </c>
      <c r="AA37" s="118" t="s">
        <v>69</v>
      </c>
      <c r="AB37" s="118" t="s">
        <v>69</v>
      </c>
      <c r="AC37" s="118" t="s">
        <v>69</v>
      </c>
      <c r="AD37" s="118" t="s">
        <v>69</v>
      </c>
      <c r="AE37" s="118" t="s">
        <v>69</v>
      </c>
      <c r="AF37" s="118" t="s">
        <v>69</v>
      </c>
      <c r="AG37" s="118" t="s">
        <v>69</v>
      </c>
      <c r="AH37" s="118" t="s">
        <v>69</v>
      </c>
      <c r="AI37" s="118" t="s">
        <v>69</v>
      </c>
      <c r="AJ37" s="118" t="s">
        <v>69</v>
      </c>
      <c r="AK37" s="118" t="s">
        <v>69</v>
      </c>
      <c r="AL37" s="118" t="s">
        <v>69</v>
      </c>
      <c r="AM37" s="118" t="s">
        <v>69</v>
      </c>
      <c r="AN37" s="118" t="s">
        <v>69</v>
      </c>
      <c r="AO37" s="118" t="s">
        <v>69</v>
      </c>
      <c r="AP37" s="118" t="s">
        <v>69</v>
      </c>
      <c r="AQ37" s="114" t="s">
        <v>69</v>
      </c>
      <c r="AR37" s="114" t="s">
        <v>69</v>
      </c>
      <c r="AS37" s="113"/>
      <c r="AT37" s="113" t="s">
        <v>68</v>
      </c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09"/>
      <c r="BP37" s="109"/>
    </row>
    <row r="38" customFormat="false" ht="14.4" hidden="false" customHeight="false" outlineLevel="0" collapsed="false">
      <c r="G38" s="112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4" t="s">
        <v>69</v>
      </c>
      <c r="X38" s="114" t="s">
        <v>69</v>
      </c>
      <c r="Y38" s="114" t="s">
        <v>69</v>
      </c>
      <c r="Z38" s="114" t="s">
        <v>69</v>
      </c>
      <c r="AA38" s="114" t="s">
        <v>69</v>
      </c>
      <c r="AB38" s="114" t="s">
        <v>69</v>
      </c>
      <c r="AC38" s="114" t="s">
        <v>69</v>
      </c>
      <c r="AD38" s="114" t="s">
        <v>69</v>
      </c>
      <c r="AE38" s="114" t="s">
        <v>69</v>
      </c>
      <c r="AF38" s="114" t="s">
        <v>69</v>
      </c>
      <c r="AG38" s="114" t="s">
        <v>69</v>
      </c>
      <c r="AH38" s="114" t="s">
        <v>69</v>
      </c>
      <c r="AI38" s="114" t="s">
        <v>69</v>
      </c>
      <c r="AJ38" s="112" t="s">
        <v>68</v>
      </c>
      <c r="AK38" s="114" t="s">
        <v>69</v>
      </c>
      <c r="AL38" s="112" t="s">
        <v>68</v>
      </c>
      <c r="AM38" s="114" t="s">
        <v>69</v>
      </c>
      <c r="AN38" s="112" t="s">
        <v>68</v>
      </c>
      <c r="AO38" s="114" t="s">
        <v>69</v>
      </c>
      <c r="AP38" s="112" t="s">
        <v>68</v>
      </c>
      <c r="AQ38" s="112"/>
      <c r="AR38" s="112" t="s">
        <v>68</v>
      </c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09"/>
      <c r="BP38" s="109"/>
    </row>
    <row r="39" customFormat="false" ht="14.4" hidden="false" customHeight="false" outlineLevel="0" collapsed="false">
      <c r="G39" s="112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2"/>
      <c r="AK39" s="114"/>
      <c r="AL39" s="112"/>
      <c r="AM39" s="114"/>
      <c r="AN39" s="112"/>
      <c r="AO39" s="114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09"/>
      <c r="BP39" s="109"/>
    </row>
    <row r="40" customFormat="false" ht="14.4" hidden="false" customHeight="false" outlineLevel="0" collapsed="false">
      <c r="A40" s="112"/>
      <c r="B40" s="112" t="n">
        <f aca="false">COUNTA(B26:B38)</f>
        <v>0</v>
      </c>
      <c r="C40" s="112" t="n">
        <f aca="false">COUNTA(C26:C38)</f>
        <v>2</v>
      </c>
      <c r="D40" s="112" t="n">
        <f aca="false">COUNTA(D26:D38)</f>
        <v>3</v>
      </c>
      <c r="E40" s="112" t="n">
        <f aca="false">COUNTA(E26:E38)</f>
        <v>3</v>
      </c>
      <c r="F40" s="112" t="n">
        <f aca="false">COUNTA(F26:F38)</f>
        <v>4</v>
      </c>
      <c r="G40" s="112" t="n">
        <f aca="false">COUNTA(G26:G38)</f>
        <v>4</v>
      </c>
      <c r="H40" s="112" t="n">
        <f aca="false">COUNTA(H26:H38)</f>
        <v>5</v>
      </c>
      <c r="I40" s="112" t="n">
        <f aca="false">COUNTA(I26:I38)</f>
        <v>5</v>
      </c>
      <c r="J40" s="112" t="n">
        <f aca="false">COUNTA(J26:J38)</f>
        <v>6</v>
      </c>
      <c r="K40" s="112" t="n">
        <f aca="false">COUNTA(K26:K38)</f>
        <v>6</v>
      </c>
      <c r="L40" s="112" t="n">
        <f aca="false">COUNTA(L26:L38)</f>
        <v>7</v>
      </c>
      <c r="M40" s="112" t="n">
        <f aca="false">COUNTA(M26:M38)</f>
        <v>7</v>
      </c>
      <c r="N40" s="112" t="n">
        <f aca="false">COUNTA(N26:N38)</f>
        <v>8</v>
      </c>
      <c r="O40" s="112" t="n">
        <f aca="false">COUNTA(O26:O38)</f>
        <v>8</v>
      </c>
      <c r="P40" s="112" t="n">
        <f aca="false">COUNTA(P26:P38)</f>
        <v>9</v>
      </c>
      <c r="Q40" s="112" t="n">
        <f aca="false">COUNTA(Q26:Q38)</f>
        <v>9</v>
      </c>
      <c r="R40" s="112" t="n">
        <f aca="false">COUNTA(R26:R38)</f>
        <v>10</v>
      </c>
      <c r="S40" s="112" t="n">
        <f aca="false">COUNTA(S26:S38)</f>
        <v>10</v>
      </c>
      <c r="T40" s="112" t="n">
        <f aca="false">COUNTA(T26:T38)</f>
        <v>11</v>
      </c>
      <c r="U40" s="112" t="n">
        <f aca="false">COUNTA(U26:U38)</f>
        <v>11</v>
      </c>
      <c r="V40" s="112" t="n">
        <f aca="false">COUNTA(V26:V38)</f>
        <v>12</v>
      </c>
      <c r="W40" s="112" t="n">
        <f aca="false">COUNTA(W26:W38)</f>
        <v>13</v>
      </c>
      <c r="X40" s="112" t="n">
        <f aca="false">COUNTA(X26:X38)</f>
        <v>13</v>
      </c>
      <c r="Y40" s="112" t="n">
        <f aca="false">COUNTA(Y26:Y38)</f>
        <v>13</v>
      </c>
      <c r="Z40" s="112" t="n">
        <f aca="false">COUNTA(Z26:Z38)</f>
        <v>13</v>
      </c>
      <c r="AA40" s="112" t="n">
        <f aca="false">COUNTA(AA26:AA38)</f>
        <v>13</v>
      </c>
      <c r="AB40" s="112" t="n">
        <f aca="false">COUNTA(AB26:AB38)</f>
        <v>13</v>
      </c>
      <c r="AC40" s="112" t="n">
        <f aca="false">COUNTA(AC26:AC38)</f>
        <v>13</v>
      </c>
      <c r="AD40" s="112" t="n">
        <f aca="false">COUNTA(AD26:AD38)</f>
        <v>13</v>
      </c>
      <c r="AE40" s="112" t="n">
        <f aca="false">COUNTA(AE26:AE38)</f>
        <v>13</v>
      </c>
      <c r="AF40" s="112" t="n">
        <f aca="false">COUNTA(AF26:AF38)</f>
        <v>13</v>
      </c>
      <c r="AG40" s="112" t="n">
        <f aca="false">COUNTA(AG26:AG38)</f>
        <v>13</v>
      </c>
      <c r="AH40" s="112" t="n">
        <f aca="false">COUNTA(AH26:AH38)</f>
        <v>13</v>
      </c>
      <c r="AI40" s="112" t="n">
        <f aca="false">COUNTA(AI26:AI38)</f>
        <v>13</v>
      </c>
      <c r="AJ40" s="112" t="n">
        <f aca="false">COUNTA(AJ26:AJ38)</f>
        <v>13</v>
      </c>
      <c r="AK40" s="112" t="n">
        <f aca="false">COUNTA(AK26:AK38)</f>
        <v>13</v>
      </c>
      <c r="AL40" s="112" t="n">
        <f aca="false">COUNTA(AL26:AL38)</f>
        <v>13</v>
      </c>
      <c r="AM40" s="112" t="n">
        <f aca="false">COUNTA(AM26:AM38)</f>
        <v>13</v>
      </c>
      <c r="AN40" s="112" t="n">
        <f aca="false">COUNTA(AN26:AN38)</f>
        <v>13</v>
      </c>
      <c r="AO40" s="112" t="n">
        <f aca="false">COUNTA(AO26:AO38)</f>
        <v>13</v>
      </c>
      <c r="AP40" s="112" t="n">
        <f aca="false">COUNTA(AP26:AP38)</f>
        <v>13</v>
      </c>
      <c r="AQ40" s="112" t="n">
        <f aca="false">COUNTA(AQ26:AQ38)</f>
        <v>12</v>
      </c>
      <c r="AR40" s="112" t="n">
        <f aca="false">COUNTA(AR26:AR38)</f>
        <v>13</v>
      </c>
      <c r="AS40" s="112" t="n">
        <f aca="false">COUNTA(AS26:AS38)</f>
        <v>11</v>
      </c>
      <c r="AT40" s="112" t="n">
        <f aca="false">COUNTA(AT26:AT38)</f>
        <v>12</v>
      </c>
      <c r="AU40" s="112" t="n">
        <f aca="false">COUNTA(AU26:AU38)</f>
        <v>10</v>
      </c>
      <c r="AV40" s="112" t="n">
        <f aca="false">COUNTA(AV26:AV38)</f>
        <v>11</v>
      </c>
      <c r="AW40" s="112" t="n">
        <f aca="false">COUNTA(AW26:AW38)</f>
        <v>9</v>
      </c>
      <c r="AX40" s="112" t="n">
        <f aca="false">COUNTA(AX26:AX38)</f>
        <v>10</v>
      </c>
      <c r="AY40" s="112" t="n">
        <f aca="false">COUNTA(AY26:AY38)</f>
        <v>8</v>
      </c>
      <c r="AZ40" s="112" t="n">
        <f aca="false">COUNTA(AZ26:AZ38)</f>
        <v>9</v>
      </c>
      <c r="BA40" s="112" t="n">
        <f aca="false">COUNTA(BA26:BA38)</f>
        <v>7</v>
      </c>
      <c r="BB40" s="112" t="n">
        <f aca="false">COUNTA(BB26:BB38)</f>
        <v>8</v>
      </c>
      <c r="BC40" s="112" t="n">
        <f aca="false">COUNTA(BC26:BC38)</f>
        <v>6</v>
      </c>
      <c r="BD40" s="112" t="n">
        <f aca="false">COUNTA(BD26:BD38)</f>
        <v>7</v>
      </c>
      <c r="BE40" s="112" t="n">
        <f aca="false">COUNTA(BE26:BE38)</f>
        <v>5</v>
      </c>
      <c r="BF40" s="112" t="n">
        <f aca="false">COUNTA(BF26:BF38)</f>
        <v>6</v>
      </c>
      <c r="BG40" s="112" t="n">
        <f aca="false">COUNTA(BG26:BG38)</f>
        <v>4</v>
      </c>
      <c r="BH40" s="112" t="n">
        <f aca="false">COUNTA(BH26:BH38)</f>
        <v>5</v>
      </c>
      <c r="BI40" s="112" t="n">
        <f aca="false">COUNTA(BI26:BI38)</f>
        <v>3</v>
      </c>
      <c r="BJ40" s="112" t="n">
        <f aca="false">COUNTA(BJ26:BJ38)</f>
        <v>4</v>
      </c>
      <c r="BK40" s="112" t="n">
        <f aca="false">COUNTA(BK26:BK38)</f>
        <v>2</v>
      </c>
      <c r="BL40" s="112" t="n">
        <f aca="false">COUNTA(BL26:BL38)</f>
        <v>3</v>
      </c>
      <c r="BM40" s="112" t="n">
        <f aca="false">COUNTA(BM26:BM38)</f>
        <v>1</v>
      </c>
      <c r="BN40" s="112" t="n">
        <f aca="false">COUNTA(BN26:BN38)</f>
        <v>2</v>
      </c>
      <c r="BO40" s="109"/>
      <c r="BP40" s="109"/>
    </row>
    <row r="41" customFormat="false" ht="14.4" hidden="false" customHeight="false" outlineLevel="0" collapsed="false">
      <c r="G41" s="112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2"/>
      <c r="AK41" s="114"/>
      <c r="AL41" s="112"/>
      <c r="AM41" s="114"/>
      <c r="AN41" s="112"/>
      <c r="AO41" s="114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09"/>
      <c r="BP41" s="109"/>
    </row>
    <row r="42" customFormat="false" ht="14.4" hidden="false" customHeight="false" outlineLevel="0" collapsed="false">
      <c r="G42" s="112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2"/>
      <c r="AK42" s="114"/>
      <c r="AL42" s="112"/>
      <c r="AM42" s="114"/>
      <c r="AN42" s="112"/>
      <c r="AO42" s="114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09"/>
      <c r="BP42" s="109"/>
    </row>
    <row r="43" customFormat="false" ht="18.6" hidden="false" customHeight="false" outlineLevel="0" collapsed="false">
      <c r="A43" s="2" t="s">
        <v>71</v>
      </c>
      <c r="B43" s="3" t="s">
        <v>2</v>
      </c>
      <c r="C43" s="3" t="s">
        <v>3</v>
      </c>
      <c r="D43" s="3" t="s">
        <v>4</v>
      </c>
      <c r="E43" s="3" t="s">
        <v>5</v>
      </c>
      <c r="F43" s="3" t="s">
        <v>6</v>
      </c>
      <c r="G43" s="3" t="s">
        <v>7</v>
      </c>
      <c r="H43" s="3" t="s">
        <v>8</v>
      </c>
      <c r="I43" s="3" t="s">
        <v>9</v>
      </c>
      <c r="J43" s="3" t="s">
        <v>10</v>
      </c>
      <c r="K43" s="3" t="s">
        <v>11</v>
      </c>
      <c r="L43" s="3" t="s">
        <v>12</v>
      </c>
      <c r="M43" s="3" t="s">
        <v>13</v>
      </c>
      <c r="N43" s="3" t="s">
        <v>14</v>
      </c>
      <c r="O43" s="3" t="s">
        <v>15</v>
      </c>
      <c r="P43" s="3" t="s">
        <v>16</v>
      </c>
      <c r="Q43" s="3" t="s">
        <v>17</v>
      </c>
      <c r="R43" s="3" t="s">
        <v>18</v>
      </c>
      <c r="S43" s="3" t="s">
        <v>19</v>
      </c>
      <c r="T43" s="3" t="s">
        <v>20</v>
      </c>
      <c r="U43" s="3" t="s">
        <v>21</v>
      </c>
      <c r="V43" s="3" t="s">
        <v>22</v>
      </c>
      <c r="W43" s="3" t="s">
        <v>23</v>
      </c>
      <c r="X43" s="3" t="s">
        <v>24</v>
      </c>
      <c r="Y43" s="3" t="s">
        <v>25</v>
      </c>
      <c r="Z43" s="3" t="s">
        <v>26</v>
      </c>
      <c r="AA43" s="3" t="s">
        <v>27</v>
      </c>
      <c r="AB43" s="3" t="s">
        <v>28</v>
      </c>
      <c r="AC43" s="3" t="s">
        <v>29</v>
      </c>
      <c r="AD43" s="3" t="s">
        <v>30</v>
      </c>
      <c r="AE43" s="3" t="s">
        <v>31</v>
      </c>
      <c r="AF43" s="3" t="s">
        <v>32</v>
      </c>
      <c r="AG43" s="3" t="s">
        <v>33</v>
      </c>
      <c r="AH43" s="3" t="s">
        <v>34</v>
      </c>
      <c r="AI43" s="3" t="s">
        <v>35</v>
      </c>
      <c r="AJ43" s="3" t="s">
        <v>36</v>
      </c>
      <c r="AK43" s="3" t="s">
        <v>37</v>
      </c>
      <c r="AL43" s="3" t="s">
        <v>38</v>
      </c>
      <c r="AM43" s="3" t="s">
        <v>39</v>
      </c>
      <c r="AN43" s="3" t="s">
        <v>40</v>
      </c>
      <c r="AO43" s="3" t="s">
        <v>41</v>
      </c>
      <c r="AP43" s="3" t="s">
        <v>42</v>
      </c>
      <c r="AQ43" s="3" t="s">
        <v>43</v>
      </c>
      <c r="AR43" s="3" t="s">
        <v>44</v>
      </c>
      <c r="AS43" s="3" t="s">
        <v>45</v>
      </c>
      <c r="AT43" s="3" t="s">
        <v>46</v>
      </c>
      <c r="AU43" s="3" t="s">
        <v>47</v>
      </c>
      <c r="AV43" s="3" t="s">
        <v>48</v>
      </c>
      <c r="AW43" s="3" t="s">
        <v>49</v>
      </c>
      <c r="AX43" s="3" t="s">
        <v>50</v>
      </c>
      <c r="AY43" s="3" t="s">
        <v>51</v>
      </c>
      <c r="AZ43" s="3" t="s">
        <v>52</v>
      </c>
      <c r="BA43" s="3" t="s">
        <v>53</v>
      </c>
      <c r="BB43" s="3" t="s">
        <v>54</v>
      </c>
      <c r="BC43" s="3" t="s">
        <v>55</v>
      </c>
      <c r="BD43" s="3" t="s">
        <v>56</v>
      </c>
      <c r="BE43" s="3" t="s">
        <v>57</v>
      </c>
      <c r="BF43" s="3" t="s">
        <v>58</v>
      </c>
      <c r="BG43" s="3" t="s">
        <v>59</v>
      </c>
      <c r="BH43" s="3" t="s">
        <v>60</v>
      </c>
      <c r="BI43" s="3" t="s">
        <v>61</v>
      </c>
      <c r="BJ43" s="3" t="s">
        <v>62</v>
      </c>
      <c r="BK43" s="3" t="s">
        <v>63</v>
      </c>
      <c r="BL43" s="3" t="s">
        <v>64</v>
      </c>
      <c r="BM43" s="3" t="s">
        <v>65</v>
      </c>
      <c r="BN43" s="3" t="s">
        <v>66</v>
      </c>
      <c r="BO43" s="115"/>
      <c r="BP43" s="115"/>
    </row>
    <row r="44" customFormat="false" ht="15" hidden="false" customHeight="false" outlineLevel="0" collapsed="false">
      <c r="A44" s="110"/>
      <c r="B44" s="110"/>
      <c r="C44" s="112" t="s">
        <v>67</v>
      </c>
      <c r="D44" s="112" t="n">
        <v>1</v>
      </c>
      <c r="E44" s="112" t="s">
        <v>67</v>
      </c>
      <c r="F44" s="112" t="n">
        <v>1</v>
      </c>
      <c r="G44" s="112" t="s">
        <v>67</v>
      </c>
      <c r="H44" s="112" t="n">
        <v>1</v>
      </c>
      <c r="I44" s="112" t="s">
        <v>67</v>
      </c>
      <c r="J44" s="131" t="n">
        <v>1</v>
      </c>
      <c r="K44" s="118" t="s">
        <v>67</v>
      </c>
      <c r="L44" s="118" t="n">
        <v>1</v>
      </c>
      <c r="M44" s="118" t="s">
        <v>67</v>
      </c>
      <c r="N44" s="118" t="n">
        <v>1</v>
      </c>
      <c r="O44" s="118" t="s">
        <v>69</v>
      </c>
      <c r="P44" s="118" t="s">
        <v>69</v>
      </c>
      <c r="Q44" s="118" t="s">
        <v>69</v>
      </c>
      <c r="R44" s="118" t="s">
        <v>69</v>
      </c>
      <c r="S44" s="118" t="s">
        <v>69</v>
      </c>
      <c r="T44" s="118" t="s">
        <v>69</v>
      </c>
      <c r="U44" s="118" t="s">
        <v>69</v>
      </c>
      <c r="V44" s="118" t="s">
        <v>69</v>
      </c>
      <c r="W44" s="118" t="s">
        <v>69</v>
      </c>
      <c r="X44" s="118" t="s">
        <v>69</v>
      </c>
      <c r="Y44" s="118" t="s">
        <v>69</v>
      </c>
      <c r="Z44" s="118" t="s">
        <v>69</v>
      </c>
      <c r="AA44" s="118" t="s">
        <v>69</v>
      </c>
      <c r="AB44" s="118" t="s">
        <v>69</v>
      </c>
      <c r="AC44" s="118" t="s">
        <v>69</v>
      </c>
      <c r="AD44" s="118" t="s">
        <v>69</v>
      </c>
      <c r="AE44" s="118" t="s">
        <v>69</v>
      </c>
      <c r="AF44" s="118" t="s">
        <v>69</v>
      </c>
      <c r="AG44" s="118" t="s">
        <v>69</v>
      </c>
      <c r="AH44" s="118" t="s">
        <v>69</v>
      </c>
      <c r="AI44" s="118" t="s">
        <v>69</v>
      </c>
      <c r="AJ44" s="118" t="s">
        <v>69</v>
      </c>
      <c r="AK44" s="118" t="s">
        <v>69</v>
      </c>
      <c r="AL44" s="118" t="s">
        <v>69</v>
      </c>
      <c r="AM44" s="118" t="s">
        <v>69</v>
      </c>
      <c r="AN44" s="118" t="s">
        <v>69</v>
      </c>
      <c r="AO44" s="118" t="s">
        <v>69</v>
      </c>
      <c r="AP44" s="118" t="s">
        <v>69</v>
      </c>
      <c r="AQ44" s="118" t="s">
        <v>69</v>
      </c>
      <c r="AR44" s="118" t="s">
        <v>69</v>
      </c>
      <c r="AS44" s="118" t="s">
        <v>69</v>
      </c>
      <c r="AT44" s="118" t="s">
        <v>69</v>
      </c>
      <c r="AU44" s="118" t="s">
        <v>69</v>
      </c>
      <c r="AV44" s="118" t="s">
        <v>69</v>
      </c>
      <c r="AW44" s="118" t="s">
        <v>69</v>
      </c>
      <c r="AX44" s="118" t="s">
        <v>69</v>
      </c>
      <c r="AY44" s="118" t="s">
        <v>69</v>
      </c>
      <c r="AZ44" s="118" t="s">
        <v>69</v>
      </c>
      <c r="BA44" s="118" t="s">
        <v>69</v>
      </c>
      <c r="BB44" s="118" t="s">
        <v>69</v>
      </c>
      <c r="BC44" s="122" t="s">
        <v>69</v>
      </c>
      <c r="BD44" s="122" t="s">
        <v>69</v>
      </c>
      <c r="BE44" s="114" t="s">
        <v>69</v>
      </c>
      <c r="BF44" s="114" t="s">
        <v>69</v>
      </c>
      <c r="BG44" s="114" t="s">
        <v>69</v>
      </c>
      <c r="BH44" s="114" t="s">
        <v>69</v>
      </c>
      <c r="BI44" s="114" t="s">
        <v>69</v>
      </c>
      <c r="BJ44" s="114" t="s">
        <v>69</v>
      </c>
      <c r="BK44" s="114" t="s">
        <v>69</v>
      </c>
      <c r="BL44" s="114" t="s">
        <v>69</v>
      </c>
      <c r="BM44" s="114" t="s">
        <v>69</v>
      </c>
      <c r="BN44" s="114" t="s">
        <v>69</v>
      </c>
      <c r="BO44" s="110"/>
      <c r="BP44" s="109"/>
    </row>
    <row r="45" customFormat="false" ht="14.4" hidden="false" customHeight="false" outlineLevel="0" collapsed="false">
      <c r="A45" s="110"/>
      <c r="B45" s="110"/>
      <c r="C45" s="114" t="s">
        <v>69</v>
      </c>
      <c r="D45" s="114" t="s">
        <v>69</v>
      </c>
      <c r="E45" s="114" t="s">
        <v>69</v>
      </c>
      <c r="F45" s="114" t="s">
        <v>69</v>
      </c>
      <c r="G45" s="114" t="s">
        <v>69</v>
      </c>
      <c r="H45" s="114" t="s">
        <v>69</v>
      </c>
      <c r="I45" s="114" t="s">
        <v>69</v>
      </c>
      <c r="J45" s="122" t="s">
        <v>69</v>
      </c>
      <c r="K45" s="118" t="s">
        <v>69</v>
      </c>
      <c r="L45" s="118" t="s">
        <v>69</v>
      </c>
      <c r="M45" s="118" t="s">
        <v>69</v>
      </c>
      <c r="N45" s="118" t="s">
        <v>69</v>
      </c>
      <c r="O45" s="118" t="s">
        <v>69</v>
      </c>
      <c r="P45" s="118" t="s">
        <v>69</v>
      </c>
      <c r="Q45" s="118" t="s">
        <v>69</v>
      </c>
      <c r="R45" s="118" t="s">
        <v>69</v>
      </c>
      <c r="S45" s="118" t="s">
        <v>69</v>
      </c>
      <c r="T45" s="118" t="s">
        <v>69</v>
      </c>
      <c r="U45" s="118" t="s">
        <v>69</v>
      </c>
      <c r="V45" s="118" t="s">
        <v>69</v>
      </c>
      <c r="W45" s="118" t="s">
        <v>69</v>
      </c>
      <c r="X45" s="118" t="s">
        <v>69</v>
      </c>
      <c r="Y45" s="118" t="s">
        <v>69</v>
      </c>
      <c r="Z45" s="118" t="s">
        <v>69</v>
      </c>
      <c r="AA45" s="118" t="s">
        <v>69</v>
      </c>
      <c r="AB45" s="118" t="s">
        <v>69</v>
      </c>
      <c r="AC45" s="118" t="s">
        <v>69</v>
      </c>
      <c r="AD45" s="118" t="s">
        <v>69</v>
      </c>
      <c r="AE45" s="118" t="s">
        <v>69</v>
      </c>
      <c r="AF45" s="118" t="s">
        <v>69</v>
      </c>
      <c r="AG45" s="118" t="s">
        <v>69</v>
      </c>
      <c r="AH45" s="118" t="s">
        <v>69</v>
      </c>
      <c r="AI45" s="118" t="s">
        <v>69</v>
      </c>
      <c r="AJ45" s="118" t="s">
        <v>69</v>
      </c>
      <c r="AK45" s="118" t="s">
        <v>69</v>
      </c>
      <c r="AL45" s="118" t="s">
        <v>69</v>
      </c>
      <c r="AM45" s="118" t="s">
        <v>69</v>
      </c>
      <c r="AN45" s="118" t="s">
        <v>69</v>
      </c>
      <c r="AO45" s="118" t="s">
        <v>69</v>
      </c>
      <c r="AP45" s="118" t="s">
        <v>69</v>
      </c>
      <c r="AQ45" s="118" t="s">
        <v>69</v>
      </c>
      <c r="AR45" s="118" t="s">
        <v>69</v>
      </c>
      <c r="AS45" s="118" t="s">
        <v>69</v>
      </c>
      <c r="AT45" s="118" t="s">
        <v>69</v>
      </c>
      <c r="AU45" s="118" t="s">
        <v>69</v>
      </c>
      <c r="AV45" s="118" t="s">
        <v>69</v>
      </c>
      <c r="AW45" s="118" t="s">
        <v>69</v>
      </c>
      <c r="AX45" s="118" t="s">
        <v>69</v>
      </c>
      <c r="AY45" s="118" t="s">
        <v>69</v>
      </c>
      <c r="AZ45" s="118" t="s">
        <v>69</v>
      </c>
      <c r="BA45" s="118" t="s">
        <v>69</v>
      </c>
      <c r="BB45" s="118" t="s">
        <v>69</v>
      </c>
      <c r="BC45" s="122" t="s">
        <v>69</v>
      </c>
      <c r="BD45" s="122" t="s">
        <v>69</v>
      </c>
      <c r="BE45" s="114" t="s">
        <v>69</v>
      </c>
      <c r="BF45" s="114" t="s">
        <v>69</v>
      </c>
      <c r="BG45" s="114" t="s">
        <v>69</v>
      </c>
      <c r="BH45" s="114" t="s">
        <v>69</v>
      </c>
      <c r="BI45" s="114" t="s">
        <v>69</v>
      </c>
      <c r="BJ45" s="114" t="s">
        <v>69</v>
      </c>
      <c r="BK45" s="114" t="s">
        <v>69</v>
      </c>
      <c r="BL45" s="114" t="s">
        <v>69</v>
      </c>
      <c r="BM45" s="112"/>
      <c r="BN45" s="112" t="s">
        <v>68</v>
      </c>
      <c r="BO45" s="110"/>
      <c r="BP45" s="109"/>
    </row>
    <row r="46" customFormat="false" ht="14.4" hidden="false" customHeight="false" outlineLevel="0" collapsed="false">
      <c r="A46" s="110"/>
      <c r="B46" s="110"/>
      <c r="C46" s="112"/>
      <c r="D46" s="114" t="s">
        <v>69</v>
      </c>
      <c r="E46" s="114" t="s">
        <v>69</v>
      </c>
      <c r="F46" s="114" t="s">
        <v>69</v>
      </c>
      <c r="G46" s="114" t="s">
        <v>69</v>
      </c>
      <c r="H46" s="114" t="s">
        <v>69</v>
      </c>
      <c r="I46" s="114" t="s">
        <v>69</v>
      </c>
      <c r="J46" s="114" t="s">
        <v>69</v>
      </c>
      <c r="K46" s="118" t="s">
        <v>69</v>
      </c>
      <c r="L46" s="118" t="s">
        <v>69</v>
      </c>
      <c r="M46" s="118" t="s">
        <v>69</v>
      </c>
      <c r="N46" s="118" t="s">
        <v>69</v>
      </c>
      <c r="O46" s="118" t="s">
        <v>69</v>
      </c>
      <c r="P46" s="118" t="s">
        <v>69</v>
      </c>
      <c r="Q46" s="118" t="s">
        <v>69</v>
      </c>
      <c r="R46" s="118" t="s">
        <v>69</v>
      </c>
      <c r="S46" s="118" t="s">
        <v>69</v>
      </c>
      <c r="T46" s="118" t="s">
        <v>69</v>
      </c>
      <c r="U46" s="118" t="s">
        <v>69</v>
      </c>
      <c r="V46" s="118" t="s">
        <v>69</v>
      </c>
      <c r="W46" s="118" t="s">
        <v>69</v>
      </c>
      <c r="X46" s="118" t="s">
        <v>69</v>
      </c>
      <c r="Y46" s="118" t="s">
        <v>69</v>
      </c>
      <c r="Z46" s="118" t="s">
        <v>69</v>
      </c>
      <c r="AA46" s="118" t="s">
        <v>69</v>
      </c>
      <c r="AB46" s="118" t="s">
        <v>69</v>
      </c>
      <c r="AC46" s="118" t="s">
        <v>69</v>
      </c>
      <c r="AD46" s="118" t="s">
        <v>69</v>
      </c>
      <c r="AE46" s="118" t="s">
        <v>69</v>
      </c>
      <c r="AF46" s="118" t="s">
        <v>69</v>
      </c>
      <c r="AG46" s="118" t="s">
        <v>69</v>
      </c>
      <c r="AH46" s="118" t="s">
        <v>69</v>
      </c>
      <c r="AI46" s="123" t="s">
        <v>69</v>
      </c>
      <c r="AJ46" s="118" t="s">
        <v>69</v>
      </c>
      <c r="AK46" s="118" t="s">
        <v>69</v>
      </c>
      <c r="AL46" s="118" t="s">
        <v>69</v>
      </c>
      <c r="AM46" s="118" t="s">
        <v>69</v>
      </c>
      <c r="AN46" s="118" t="s">
        <v>69</v>
      </c>
      <c r="AO46" s="118" t="s">
        <v>69</v>
      </c>
      <c r="AP46" s="118" t="s">
        <v>69</v>
      </c>
      <c r="AQ46" s="118" t="s">
        <v>69</v>
      </c>
      <c r="AR46" s="118" t="s">
        <v>69</v>
      </c>
      <c r="AS46" s="118" t="s">
        <v>69</v>
      </c>
      <c r="AT46" s="118" t="s">
        <v>69</v>
      </c>
      <c r="AU46" s="118" t="s">
        <v>69</v>
      </c>
      <c r="AV46" s="118" t="s">
        <v>69</v>
      </c>
      <c r="AW46" s="118" t="s">
        <v>69</v>
      </c>
      <c r="AX46" s="118" t="s">
        <v>69</v>
      </c>
      <c r="AY46" s="118" t="s">
        <v>69</v>
      </c>
      <c r="AZ46" s="118" t="s">
        <v>69</v>
      </c>
      <c r="BA46" s="118" t="s">
        <v>69</v>
      </c>
      <c r="BB46" s="118" t="s">
        <v>69</v>
      </c>
      <c r="BC46" s="114" t="s">
        <v>69</v>
      </c>
      <c r="BD46" s="114" t="s">
        <v>69</v>
      </c>
      <c r="BE46" s="114" t="s">
        <v>69</v>
      </c>
      <c r="BF46" s="114" t="s">
        <v>69</v>
      </c>
      <c r="BG46" s="114" t="s">
        <v>69</v>
      </c>
      <c r="BH46" s="114" t="s">
        <v>69</v>
      </c>
      <c r="BI46" s="114" t="s">
        <v>69</v>
      </c>
      <c r="BJ46" s="114" t="s">
        <v>69</v>
      </c>
      <c r="BK46" s="112"/>
      <c r="BL46" s="112" t="s">
        <v>68</v>
      </c>
      <c r="BM46" s="112"/>
      <c r="BN46" s="112"/>
      <c r="BO46" s="110"/>
      <c r="CL46" s="107"/>
    </row>
    <row r="47" customFormat="false" ht="14.4" hidden="false" customHeight="false" outlineLevel="0" collapsed="false">
      <c r="A47" s="110"/>
      <c r="B47" s="110"/>
      <c r="C47" s="112"/>
      <c r="D47" s="112"/>
      <c r="E47" s="112"/>
      <c r="F47" s="114" t="s">
        <v>69</v>
      </c>
      <c r="G47" s="114" t="s">
        <v>69</v>
      </c>
      <c r="H47" s="114" t="s">
        <v>69</v>
      </c>
      <c r="I47" s="114" t="s">
        <v>69</v>
      </c>
      <c r="J47" s="114" t="s">
        <v>69</v>
      </c>
      <c r="K47" s="114" t="s">
        <v>69</v>
      </c>
      <c r="L47" s="122" t="s">
        <v>69</v>
      </c>
      <c r="M47" s="118" t="s">
        <v>69</v>
      </c>
      <c r="N47" s="118" t="s">
        <v>69</v>
      </c>
      <c r="O47" s="118" t="s">
        <v>69</v>
      </c>
      <c r="P47" s="118" t="s">
        <v>69</v>
      </c>
      <c r="Q47" s="118" t="s">
        <v>69</v>
      </c>
      <c r="R47" s="118" t="s">
        <v>69</v>
      </c>
      <c r="S47" s="118" t="s">
        <v>69</v>
      </c>
      <c r="T47" s="118" t="s">
        <v>69</v>
      </c>
      <c r="U47" s="118" t="s">
        <v>69</v>
      </c>
      <c r="V47" s="118" t="s">
        <v>69</v>
      </c>
      <c r="W47" s="118" t="s">
        <v>69</v>
      </c>
      <c r="X47" s="118" t="s">
        <v>69</v>
      </c>
      <c r="Y47" s="118" t="s">
        <v>69</v>
      </c>
      <c r="Z47" s="118" t="s">
        <v>69</v>
      </c>
      <c r="AA47" s="118" t="s">
        <v>69</v>
      </c>
      <c r="AB47" s="118" t="s">
        <v>69</v>
      </c>
      <c r="AC47" s="118" t="s">
        <v>69</v>
      </c>
      <c r="AD47" s="118" t="s">
        <v>69</v>
      </c>
      <c r="AE47" s="118" t="s">
        <v>69</v>
      </c>
      <c r="AF47" s="118" t="s">
        <v>69</v>
      </c>
      <c r="AG47" s="118" t="s">
        <v>69</v>
      </c>
      <c r="AH47" s="118" t="s">
        <v>69</v>
      </c>
      <c r="AI47" s="123" t="s">
        <v>69</v>
      </c>
      <c r="AJ47" s="118" t="s">
        <v>69</v>
      </c>
      <c r="AK47" s="118" t="s">
        <v>69</v>
      </c>
      <c r="AL47" s="118" t="s">
        <v>69</v>
      </c>
      <c r="AM47" s="118" t="s">
        <v>69</v>
      </c>
      <c r="AN47" s="118" t="s">
        <v>69</v>
      </c>
      <c r="AO47" s="118" t="s">
        <v>69</v>
      </c>
      <c r="AP47" s="118" t="s">
        <v>69</v>
      </c>
      <c r="AQ47" s="118" t="s">
        <v>69</v>
      </c>
      <c r="AR47" s="118" t="s">
        <v>69</v>
      </c>
      <c r="AS47" s="118" t="s">
        <v>69</v>
      </c>
      <c r="AT47" s="118" t="s">
        <v>69</v>
      </c>
      <c r="AU47" s="118" t="s">
        <v>69</v>
      </c>
      <c r="AV47" s="118" t="s">
        <v>69</v>
      </c>
      <c r="AW47" s="118" t="s">
        <v>69</v>
      </c>
      <c r="AX47" s="118" t="s">
        <v>69</v>
      </c>
      <c r="AY47" s="118" t="s">
        <v>69</v>
      </c>
      <c r="AZ47" s="118" t="s">
        <v>69</v>
      </c>
      <c r="BA47" s="122" t="s">
        <v>69</v>
      </c>
      <c r="BB47" s="122" t="s">
        <v>69</v>
      </c>
      <c r="BC47" s="114" t="s">
        <v>69</v>
      </c>
      <c r="BD47" s="114" t="s">
        <v>69</v>
      </c>
      <c r="BE47" s="114" t="s">
        <v>69</v>
      </c>
      <c r="BF47" s="114" t="s">
        <v>69</v>
      </c>
      <c r="BG47" s="114" t="s">
        <v>69</v>
      </c>
      <c r="BH47" s="114" t="s">
        <v>69</v>
      </c>
      <c r="BI47" s="112"/>
      <c r="BJ47" s="112" t="s">
        <v>68</v>
      </c>
      <c r="BK47" s="112"/>
      <c r="BL47" s="112"/>
      <c r="BM47" s="112"/>
      <c r="BN47" s="112"/>
      <c r="BO47" s="110"/>
    </row>
    <row r="48" customFormat="false" ht="14.4" hidden="false" customHeight="false" outlineLevel="0" collapsed="false">
      <c r="A48" s="110"/>
      <c r="B48" s="110"/>
      <c r="C48" s="110"/>
      <c r="D48" s="110"/>
      <c r="E48" s="110"/>
      <c r="F48" s="110"/>
      <c r="G48" s="112"/>
      <c r="H48" s="114" t="s">
        <v>69</v>
      </c>
      <c r="I48" s="114" t="s">
        <v>69</v>
      </c>
      <c r="J48" s="114" t="s">
        <v>69</v>
      </c>
      <c r="K48" s="114" t="s">
        <v>69</v>
      </c>
      <c r="L48" s="122" t="s">
        <v>69</v>
      </c>
      <c r="M48" s="118" t="s">
        <v>69</v>
      </c>
      <c r="N48" s="118" t="s">
        <v>69</v>
      </c>
      <c r="O48" s="118" t="s">
        <v>69</v>
      </c>
      <c r="P48" s="118" t="s">
        <v>69</v>
      </c>
      <c r="Q48" s="118" t="s">
        <v>69</v>
      </c>
      <c r="R48" s="118" t="s">
        <v>69</v>
      </c>
      <c r="S48" s="118" t="s">
        <v>69</v>
      </c>
      <c r="T48" s="118" t="s">
        <v>69</v>
      </c>
      <c r="U48" s="118" t="s">
        <v>69</v>
      </c>
      <c r="V48" s="118" t="s">
        <v>69</v>
      </c>
      <c r="W48" s="118" t="s">
        <v>69</v>
      </c>
      <c r="X48" s="118" t="s">
        <v>69</v>
      </c>
      <c r="Y48" s="118" t="s">
        <v>69</v>
      </c>
      <c r="Z48" s="118" t="s">
        <v>69</v>
      </c>
      <c r="AA48" s="118" t="s">
        <v>69</v>
      </c>
      <c r="AB48" s="118" t="s">
        <v>69</v>
      </c>
      <c r="AC48" s="118" t="s">
        <v>69</v>
      </c>
      <c r="AD48" s="118" t="s">
        <v>69</v>
      </c>
      <c r="AE48" s="118" t="s">
        <v>69</v>
      </c>
      <c r="AF48" s="118" t="s">
        <v>69</v>
      </c>
      <c r="AG48" s="118" t="s">
        <v>69</v>
      </c>
      <c r="AH48" s="118" t="s">
        <v>69</v>
      </c>
      <c r="AI48" s="123" t="s">
        <v>69</v>
      </c>
      <c r="AJ48" s="118" t="s">
        <v>69</v>
      </c>
      <c r="AK48" s="118" t="s">
        <v>69</v>
      </c>
      <c r="AL48" s="118" t="s">
        <v>69</v>
      </c>
      <c r="AM48" s="118" t="s">
        <v>69</v>
      </c>
      <c r="AN48" s="118" t="s">
        <v>69</v>
      </c>
      <c r="AO48" s="118" t="s">
        <v>69</v>
      </c>
      <c r="AP48" s="118" t="s">
        <v>69</v>
      </c>
      <c r="AQ48" s="118" t="s">
        <v>69</v>
      </c>
      <c r="AR48" s="118" t="s">
        <v>69</v>
      </c>
      <c r="AS48" s="118" t="s">
        <v>69</v>
      </c>
      <c r="AT48" s="118" t="s">
        <v>69</v>
      </c>
      <c r="AU48" s="118" t="s">
        <v>69</v>
      </c>
      <c r="AV48" s="118" t="s">
        <v>69</v>
      </c>
      <c r="AW48" s="118" t="s">
        <v>69</v>
      </c>
      <c r="AX48" s="118" t="s">
        <v>69</v>
      </c>
      <c r="AY48" s="118" t="s">
        <v>69</v>
      </c>
      <c r="AZ48" s="118" t="s">
        <v>69</v>
      </c>
      <c r="BA48" s="122" t="s">
        <v>69</v>
      </c>
      <c r="BB48" s="122" t="s">
        <v>69</v>
      </c>
      <c r="BC48" s="114" t="s">
        <v>69</v>
      </c>
      <c r="BD48" s="114" t="s">
        <v>69</v>
      </c>
      <c r="BE48" s="114" t="s">
        <v>69</v>
      </c>
      <c r="BF48" s="114" t="s">
        <v>69</v>
      </c>
      <c r="BG48" s="112"/>
      <c r="BH48" s="112" t="s">
        <v>68</v>
      </c>
      <c r="BI48" s="112"/>
      <c r="BJ48" s="112"/>
      <c r="BK48" s="112"/>
      <c r="BL48" s="112"/>
      <c r="BM48" s="112"/>
      <c r="BN48" s="112"/>
      <c r="BO48" s="110"/>
    </row>
    <row r="49" customFormat="false" ht="14.4" hidden="false" customHeight="false" outlineLevel="0" collapsed="false">
      <c r="A49" s="132"/>
      <c r="B49" s="132"/>
      <c r="C49" s="132"/>
      <c r="D49" s="132"/>
      <c r="E49" s="132"/>
      <c r="F49" s="132"/>
      <c r="G49" s="127"/>
      <c r="H49" s="127"/>
      <c r="I49" s="127"/>
      <c r="J49" s="127" t="s">
        <v>69</v>
      </c>
      <c r="K49" s="127" t="s">
        <v>69</v>
      </c>
      <c r="L49" s="127" t="s">
        <v>69</v>
      </c>
      <c r="M49" s="128" t="s">
        <v>69</v>
      </c>
      <c r="N49" s="128" t="s">
        <v>69</v>
      </c>
      <c r="O49" s="128" t="s">
        <v>69</v>
      </c>
      <c r="P49" s="128" t="s">
        <v>69</v>
      </c>
      <c r="Q49" s="128" t="s">
        <v>69</v>
      </c>
      <c r="R49" s="128" t="s">
        <v>69</v>
      </c>
      <c r="S49" s="128" t="s">
        <v>69</v>
      </c>
      <c r="T49" s="128" t="s">
        <v>69</v>
      </c>
      <c r="U49" s="128" t="s">
        <v>69</v>
      </c>
      <c r="V49" s="128" t="s">
        <v>69</v>
      </c>
      <c r="W49" s="128" t="s">
        <v>69</v>
      </c>
      <c r="X49" s="128" t="s">
        <v>69</v>
      </c>
      <c r="Y49" s="128" t="s">
        <v>69</v>
      </c>
      <c r="Z49" s="128" t="s">
        <v>69</v>
      </c>
      <c r="AA49" s="128" t="s">
        <v>69</v>
      </c>
      <c r="AB49" s="128" t="s">
        <v>69</v>
      </c>
      <c r="AC49" s="128" t="s">
        <v>69</v>
      </c>
      <c r="AD49" s="128" t="s">
        <v>69</v>
      </c>
      <c r="AE49" s="128" t="s">
        <v>69</v>
      </c>
      <c r="AF49" s="128" t="s">
        <v>69</v>
      </c>
      <c r="AG49" s="128" t="s">
        <v>69</v>
      </c>
      <c r="AH49" s="128" t="s">
        <v>69</v>
      </c>
      <c r="AI49" s="128" t="s">
        <v>69</v>
      </c>
      <c r="AJ49" s="128" t="s">
        <v>69</v>
      </c>
      <c r="AK49" s="128" t="s">
        <v>69</v>
      </c>
      <c r="AL49" s="128" t="s">
        <v>69</v>
      </c>
      <c r="AM49" s="128" t="s">
        <v>69</v>
      </c>
      <c r="AN49" s="128" t="s">
        <v>69</v>
      </c>
      <c r="AO49" s="128" t="s">
        <v>69</v>
      </c>
      <c r="AP49" s="128" t="s">
        <v>69</v>
      </c>
      <c r="AQ49" s="128" t="s">
        <v>69</v>
      </c>
      <c r="AR49" s="128" t="s">
        <v>69</v>
      </c>
      <c r="AS49" s="128" t="s">
        <v>69</v>
      </c>
      <c r="AT49" s="128" t="s">
        <v>69</v>
      </c>
      <c r="AU49" s="128" t="s">
        <v>69</v>
      </c>
      <c r="AV49" s="128" t="s">
        <v>69</v>
      </c>
      <c r="AW49" s="128" t="s">
        <v>69</v>
      </c>
      <c r="AX49" s="128" t="s">
        <v>69</v>
      </c>
      <c r="AY49" s="128" t="s">
        <v>69</v>
      </c>
      <c r="AZ49" s="128" t="s">
        <v>69</v>
      </c>
      <c r="BA49" s="127" t="s">
        <v>69</v>
      </c>
      <c r="BB49" s="127" t="s">
        <v>69</v>
      </c>
      <c r="BC49" s="127" t="s">
        <v>69</v>
      </c>
      <c r="BD49" s="127" t="s">
        <v>69</v>
      </c>
      <c r="BE49" s="127"/>
      <c r="BF49" s="127" t="s">
        <v>68</v>
      </c>
      <c r="BG49" s="127"/>
      <c r="BH49" s="127"/>
      <c r="BI49" s="127"/>
      <c r="BJ49" s="127"/>
      <c r="BK49" s="127"/>
      <c r="BL49" s="127"/>
      <c r="BM49" s="127"/>
      <c r="BN49" s="127"/>
      <c r="BO49" s="132"/>
      <c r="BP49" s="133"/>
    </row>
    <row r="50" customFormat="false" ht="14.4" hidden="false" customHeight="false" outlineLevel="0" collapsed="false">
      <c r="A50" s="110"/>
      <c r="B50" s="110"/>
      <c r="C50" s="110"/>
      <c r="D50" s="110"/>
      <c r="E50" s="110"/>
      <c r="F50" s="110"/>
      <c r="G50" s="112"/>
      <c r="H50" s="112"/>
      <c r="I50" s="112"/>
      <c r="J50" s="112"/>
      <c r="K50" s="112"/>
      <c r="L50" s="114" t="s">
        <v>69</v>
      </c>
      <c r="M50" s="114" t="s">
        <v>69</v>
      </c>
      <c r="N50" s="122" t="s">
        <v>69</v>
      </c>
      <c r="O50" s="118" t="s">
        <v>69</v>
      </c>
      <c r="P50" s="118" t="s">
        <v>69</v>
      </c>
      <c r="Q50" s="118" t="s">
        <v>69</v>
      </c>
      <c r="R50" s="118" t="s">
        <v>69</v>
      </c>
      <c r="S50" s="118" t="s">
        <v>69</v>
      </c>
      <c r="T50" s="118" t="s">
        <v>69</v>
      </c>
      <c r="U50" s="118" t="s">
        <v>69</v>
      </c>
      <c r="V50" s="118" t="s">
        <v>69</v>
      </c>
      <c r="W50" s="118" t="s">
        <v>69</v>
      </c>
      <c r="X50" s="118" t="s">
        <v>69</v>
      </c>
      <c r="Y50" s="118" t="s">
        <v>69</v>
      </c>
      <c r="Z50" s="118" t="s">
        <v>69</v>
      </c>
      <c r="AA50" s="118" t="s">
        <v>69</v>
      </c>
      <c r="AB50" s="118" t="s">
        <v>69</v>
      </c>
      <c r="AC50" s="118" t="s">
        <v>69</v>
      </c>
      <c r="AD50" s="118" t="s">
        <v>69</v>
      </c>
      <c r="AE50" s="118" t="s">
        <v>69</v>
      </c>
      <c r="AF50" s="118" t="s">
        <v>69</v>
      </c>
      <c r="AG50" s="118" t="s">
        <v>69</v>
      </c>
      <c r="AH50" s="118" t="s">
        <v>69</v>
      </c>
      <c r="AI50" s="118" t="s">
        <v>69</v>
      </c>
      <c r="AJ50" s="118" t="s">
        <v>69</v>
      </c>
      <c r="AK50" s="118" t="s">
        <v>69</v>
      </c>
      <c r="AL50" s="118" t="s">
        <v>69</v>
      </c>
      <c r="AM50" s="118" t="s">
        <v>69</v>
      </c>
      <c r="AN50" s="118" t="s">
        <v>69</v>
      </c>
      <c r="AO50" s="118" t="s">
        <v>69</v>
      </c>
      <c r="AP50" s="118" t="s">
        <v>69</v>
      </c>
      <c r="AQ50" s="118" t="s">
        <v>69</v>
      </c>
      <c r="AR50" s="118" t="s">
        <v>69</v>
      </c>
      <c r="AS50" s="118" t="s">
        <v>69</v>
      </c>
      <c r="AT50" s="118" t="s">
        <v>69</v>
      </c>
      <c r="AU50" s="118" t="s">
        <v>69</v>
      </c>
      <c r="AV50" s="118" t="s">
        <v>69</v>
      </c>
      <c r="AW50" s="118" t="s">
        <v>69</v>
      </c>
      <c r="AX50" s="118" t="s">
        <v>69</v>
      </c>
      <c r="AY50" s="122" t="s">
        <v>69</v>
      </c>
      <c r="AZ50" s="122" t="s">
        <v>69</v>
      </c>
      <c r="BA50" s="114" t="s">
        <v>69</v>
      </c>
      <c r="BB50" s="114" t="s">
        <v>69</v>
      </c>
      <c r="BC50" s="112"/>
      <c r="BD50" s="112" t="s">
        <v>68</v>
      </c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0"/>
    </row>
    <row r="51" customFormat="false" ht="14.4" hidden="false" customHeight="false" outlineLevel="0" collapsed="false">
      <c r="A51" s="110"/>
      <c r="B51" s="110"/>
      <c r="C51" s="110"/>
      <c r="D51" s="110"/>
      <c r="E51" s="110"/>
      <c r="F51" s="110"/>
      <c r="G51" s="112"/>
      <c r="H51" s="112"/>
      <c r="I51" s="112"/>
      <c r="J51" s="112"/>
      <c r="K51" s="112"/>
      <c r="L51" s="112"/>
      <c r="M51" s="112"/>
      <c r="N51" s="122" t="s">
        <v>69</v>
      </c>
      <c r="O51" s="118" t="s">
        <v>69</v>
      </c>
      <c r="P51" s="118" t="s">
        <v>69</v>
      </c>
      <c r="Q51" s="118" t="s">
        <v>69</v>
      </c>
      <c r="R51" s="118" t="s">
        <v>69</v>
      </c>
      <c r="S51" s="118" t="s">
        <v>69</v>
      </c>
      <c r="T51" s="118" t="s">
        <v>69</v>
      </c>
      <c r="U51" s="118" t="s">
        <v>69</v>
      </c>
      <c r="V51" s="118" t="s">
        <v>69</v>
      </c>
      <c r="W51" s="118" t="s">
        <v>69</v>
      </c>
      <c r="X51" s="118" t="s">
        <v>69</v>
      </c>
      <c r="Y51" s="118" t="s">
        <v>69</v>
      </c>
      <c r="Z51" s="118" t="s">
        <v>69</v>
      </c>
      <c r="AA51" s="118" t="s">
        <v>69</v>
      </c>
      <c r="AB51" s="118" t="s">
        <v>69</v>
      </c>
      <c r="AC51" s="118" t="s">
        <v>69</v>
      </c>
      <c r="AD51" s="118" t="s">
        <v>69</v>
      </c>
      <c r="AE51" s="118" t="s">
        <v>69</v>
      </c>
      <c r="AF51" s="118" t="s">
        <v>69</v>
      </c>
      <c r="AG51" s="118" t="s">
        <v>69</v>
      </c>
      <c r="AH51" s="118" t="s">
        <v>69</v>
      </c>
      <c r="AI51" s="118" t="s">
        <v>69</v>
      </c>
      <c r="AJ51" s="118" t="s">
        <v>69</v>
      </c>
      <c r="AK51" s="118" t="s">
        <v>69</v>
      </c>
      <c r="AL51" s="118" t="s">
        <v>69</v>
      </c>
      <c r="AM51" s="118" t="s">
        <v>69</v>
      </c>
      <c r="AN51" s="118" t="s">
        <v>69</v>
      </c>
      <c r="AO51" s="118" t="s">
        <v>69</v>
      </c>
      <c r="AP51" s="118" t="s">
        <v>69</v>
      </c>
      <c r="AQ51" s="118" t="s">
        <v>69</v>
      </c>
      <c r="AR51" s="118" t="s">
        <v>69</v>
      </c>
      <c r="AS51" s="118" t="s">
        <v>69</v>
      </c>
      <c r="AT51" s="118" t="s">
        <v>69</v>
      </c>
      <c r="AU51" s="118" t="s">
        <v>69</v>
      </c>
      <c r="AV51" s="118" t="s">
        <v>69</v>
      </c>
      <c r="AW51" s="118" t="s">
        <v>69</v>
      </c>
      <c r="AX51" s="118" t="s">
        <v>69</v>
      </c>
      <c r="AY51" s="122" t="s">
        <v>69</v>
      </c>
      <c r="AZ51" s="122" t="s">
        <v>69</v>
      </c>
      <c r="BA51" s="112"/>
      <c r="BB51" s="112" t="s">
        <v>68</v>
      </c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0"/>
    </row>
    <row r="52" customFormat="false" ht="14.4" hidden="false" customHeight="false" outlineLevel="0" collapsed="false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8" t="s">
        <v>69</v>
      </c>
      <c r="P52" s="118" t="s">
        <v>69</v>
      </c>
      <c r="Q52" s="118" t="s">
        <v>69</v>
      </c>
      <c r="R52" s="118" t="s">
        <v>69</v>
      </c>
      <c r="S52" s="118" t="s">
        <v>69</v>
      </c>
      <c r="T52" s="118" t="s">
        <v>69</v>
      </c>
      <c r="U52" s="118" t="s">
        <v>69</v>
      </c>
      <c r="V52" s="118" t="s">
        <v>69</v>
      </c>
      <c r="W52" s="118" t="s">
        <v>69</v>
      </c>
      <c r="X52" s="118" t="s">
        <v>69</v>
      </c>
      <c r="Y52" s="118" t="s">
        <v>69</v>
      </c>
      <c r="Z52" s="118" t="s">
        <v>69</v>
      </c>
      <c r="AA52" s="118" t="s">
        <v>69</v>
      </c>
      <c r="AB52" s="118" t="s">
        <v>69</v>
      </c>
      <c r="AC52" s="118" t="s">
        <v>69</v>
      </c>
      <c r="AD52" s="118" t="s">
        <v>69</v>
      </c>
      <c r="AE52" s="118" t="s">
        <v>69</v>
      </c>
      <c r="AF52" s="118" t="s">
        <v>69</v>
      </c>
      <c r="AG52" s="118" t="s">
        <v>69</v>
      </c>
      <c r="AH52" s="118" t="s">
        <v>69</v>
      </c>
      <c r="AI52" s="118" t="s">
        <v>69</v>
      </c>
      <c r="AJ52" s="118" t="s">
        <v>68</v>
      </c>
      <c r="AK52" s="118" t="s">
        <v>69</v>
      </c>
      <c r="AL52" s="118" t="s">
        <v>68</v>
      </c>
      <c r="AM52" s="118" t="s">
        <v>69</v>
      </c>
      <c r="AN52" s="118" t="s">
        <v>68</v>
      </c>
      <c r="AO52" s="118" t="s">
        <v>69</v>
      </c>
      <c r="AP52" s="118" t="s">
        <v>68</v>
      </c>
      <c r="AQ52" s="118" t="s">
        <v>69</v>
      </c>
      <c r="AR52" s="118" t="s">
        <v>68</v>
      </c>
      <c r="AS52" s="118" t="s">
        <v>69</v>
      </c>
      <c r="AT52" s="118" t="s">
        <v>68</v>
      </c>
      <c r="AU52" s="118" t="s">
        <v>69</v>
      </c>
      <c r="AV52" s="118" t="s">
        <v>68</v>
      </c>
      <c r="AW52" s="118" t="s">
        <v>69</v>
      </c>
      <c r="AX52" s="118" t="s">
        <v>68</v>
      </c>
      <c r="AY52" s="112"/>
      <c r="AZ52" s="112" t="s">
        <v>68</v>
      </c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0"/>
    </row>
    <row r="53" customFormat="false" ht="14.4" hidden="false" customHeight="false" outlineLevel="0" collapsed="false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2"/>
      <c r="AK53" s="114"/>
      <c r="AL53" s="112"/>
      <c r="AM53" s="114"/>
      <c r="AN53" s="112"/>
      <c r="AO53" s="114"/>
      <c r="AP53" s="112"/>
      <c r="AQ53" s="114"/>
      <c r="AR53" s="112"/>
      <c r="AS53" s="114"/>
      <c r="AT53" s="112"/>
      <c r="AU53" s="114"/>
      <c r="AV53" s="112"/>
      <c r="AW53" s="114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0"/>
    </row>
    <row r="54" customFormat="false" ht="14.4" hidden="false" customHeight="false" outlineLevel="0" collapsed="false">
      <c r="A54" s="110"/>
      <c r="B54" s="112" t="n">
        <f aca="false">COUNTA(B44:B52)</f>
        <v>0</v>
      </c>
      <c r="C54" s="112" t="n">
        <f aca="false">COUNTA(C44:C52)</f>
        <v>2</v>
      </c>
      <c r="D54" s="112" t="n">
        <f aca="false">COUNTA(D44:D52)</f>
        <v>3</v>
      </c>
      <c r="E54" s="112" t="n">
        <f aca="false">COUNTA(E44:E52)</f>
        <v>3</v>
      </c>
      <c r="F54" s="112" t="n">
        <f aca="false">COUNTA(F44:F52)</f>
        <v>4</v>
      </c>
      <c r="G54" s="112" t="n">
        <f aca="false">COUNTA(G44:G52)</f>
        <v>4</v>
      </c>
      <c r="H54" s="112" t="n">
        <f aca="false">COUNTA(H44:H52)</f>
        <v>5</v>
      </c>
      <c r="I54" s="112" t="n">
        <f aca="false">COUNTA(I44:I52)</f>
        <v>5</v>
      </c>
      <c r="J54" s="112" t="n">
        <f aca="false">COUNTA(J44:J52)</f>
        <v>6</v>
      </c>
      <c r="K54" s="112" t="n">
        <f aca="false">COUNTA(K44:K52)</f>
        <v>6</v>
      </c>
      <c r="L54" s="112" t="n">
        <f aca="false">COUNTA(L44:L52)</f>
        <v>7</v>
      </c>
      <c r="M54" s="112" t="n">
        <f aca="false">COUNTA(M44:M52)</f>
        <v>7</v>
      </c>
      <c r="N54" s="112" t="n">
        <f aca="false">COUNTA(N44:N52)</f>
        <v>8</v>
      </c>
      <c r="O54" s="112" t="n">
        <f aca="false">COUNTA(O44:O52)</f>
        <v>9</v>
      </c>
      <c r="P54" s="112" t="n">
        <f aca="false">COUNTA(P44:P52)</f>
        <v>9</v>
      </c>
      <c r="Q54" s="112" t="n">
        <f aca="false">COUNTA(Q44:Q52)</f>
        <v>9</v>
      </c>
      <c r="R54" s="112" t="n">
        <f aca="false">COUNTA(R44:R52)</f>
        <v>9</v>
      </c>
      <c r="S54" s="112" t="n">
        <f aca="false">COUNTA(S44:S52)</f>
        <v>9</v>
      </c>
      <c r="T54" s="112" t="n">
        <f aca="false">COUNTA(T44:T52)</f>
        <v>9</v>
      </c>
      <c r="U54" s="112" t="n">
        <f aca="false">COUNTA(U44:U52)</f>
        <v>9</v>
      </c>
      <c r="V54" s="112" t="n">
        <f aca="false">COUNTA(V44:V52)</f>
        <v>9</v>
      </c>
      <c r="W54" s="112" t="n">
        <f aca="false">COUNTA(W44:W52)</f>
        <v>9</v>
      </c>
      <c r="X54" s="112" t="n">
        <f aca="false">COUNTA(X44:X52)</f>
        <v>9</v>
      </c>
      <c r="Y54" s="112" t="n">
        <f aca="false">COUNTA(Y44:Y52)</f>
        <v>9</v>
      </c>
      <c r="Z54" s="112" t="n">
        <f aca="false">COUNTA(Z44:Z52)</f>
        <v>9</v>
      </c>
      <c r="AA54" s="112" t="n">
        <f aca="false">COUNTA(AA44:AA52)</f>
        <v>9</v>
      </c>
      <c r="AB54" s="112" t="n">
        <f aca="false">COUNTA(AB44:AB52)</f>
        <v>9</v>
      </c>
      <c r="AC54" s="112" t="n">
        <f aca="false">COUNTA(AC44:AC52)</f>
        <v>9</v>
      </c>
      <c r="AD54" s="112" t="n">
        <f aca="false">COUNTA(AD44:AD52)</f>
        <v>9</v>
      </c>
      <c r="AE54" s="112" t="n">
        <f aca="false">COUNTA(AE44:AE52)</f>
        <v>9</v>
      </c>
      <c r="AF54" s="112" t="n">
        <f aca="false">COUNTA(AF44:AF52)</f>
        <v>9</v>
      </c>
      <c r="AG54" s="112" t="n">
        <f aca="false">COUNTA(AG44:AG52)</f>
        <v>9</v>
      </c>
      <c r="AH54" s="112" t="n">
        <f aca="false">COUNTA(AH44:AH52)</f>
        <v>9</v>
      </c>
      <c r="AI54" s="112" t="n">
        <f aca="false">COUNTA(AI44:AI52)</f>
        <v>9</v>
      </c>
      <c r="AJ54" s="112" t="n">
        <f aca="false">COUNTA(AJ44:AJ52)</f>
        <v>9</v>
      </c>
      <c r="AK54" s="112" t="n">
        <f aca="false">COUNTA(AK44:AK52)</f>
        <v>9</v>
      </c>
      <c r="AL54" s="112" t="n">
        <f aca="false">COUNTA(AL44:AL52)</f>
        <v>9</v>
      </c>
      <c r="AM54" s="112" t="n">
        <f aca="false">COUNTA(AM44:AM52)</f>
        <v>9</v>
      </c>
      <c r="AN54" s="112" t="n">
        <f aca="false">COUNTA(AN44:AN52)</f>
        <v>9</v>
      </c>
      <c r="AO54" s="112" t="n">
        <f aca="false">COUNTA(AO44:AO52)</f>
        <v>9</v>
      </c>
      <c r="AP54" s="112" t="n">
        <f aca="false">COUNTA(AP44:AP52)</f>
        <v>9</v>
      </c>
      <c r="AQ54" s="112" t="n">
        <f aca="false">COUNTA(AQ44:AQ52)</f>
        <v>9</v>
      </c>
      <c r="AR54" s="112" t="n">
        <f aca="false">COUNTA(AR44:AR52)</f>
        <v>9</v>
      </c>
      <c r="AS54" s="112" t="n">
        <f aca="false">COUNTA(AS44:AS52)</f>
        <v>9</v>
      </c>
      <c r="AT54" s="112" t="n">
        <f aca="false">COUNTA(AT44:AT52)</f>
        <v>9</v>
      </c>
      <c r="AU54" s="112" t="n">
        <f aca="false">COUNTA(AU44:AU52)</f>
        <v>9</v>
      </c>
      <c r="AV54" s="112" t="n">
        <f aca="false">COUNTA(AV44:AV52)</f>
        <v>9</v>
      </c>
      <c r="AW54" s="112" t="n">
        <f aca="false">COUNTA(AW44:AW52)</f>
        <v>9</v>
      </c>
      <c r="AX54" s="112" t="n">
        <f aca="false">COUNTA(AX44:AX52)</f>
        <v>9</v>
      </c>
      <c r="AY54" s="112" t="n">
        <f aca="false">COUNTA(AY44:AY52)</f>
        <v>8</v>
      </c>
      <c r="AZ54" s="112" t="n">
        <f aca="false">COUNTA(AZ44:AZ52)</f>
        <v>9</v>
      </c>
      <c r="BA54" s="112" t="n">
        <f aca="false">COUNTA(BA44:BA52)</f>
        <v>7</v>
      </c>
      <c r="BB54" s="112" t="n">
        <f aca="false">COUNTA(BB44:BB52)</f>
        <v>8</v>
      </c>
      <c r="BC54" s="112" t="n">
        <f aca="false">COUNTA(BC44:BC52)</f>
        <v>6</v>
      </c>
      <c r="BD54" s="112" t="n">
        <f aca="false">COUNTA(BD44:BD52)</f>
        <v>7</v>
      </c>
      <c r="BE54" s="112" t="n">
        <f aca="false">COUNTA(BE44:BE52)</f>
        <v>5</v>
      </c>
      <c r="BF54" s="112" t="n">
        <f aca="false">COUNTA(BF44:BF52)</f>
        <v>6</v>
      </c>
      <c r="BG54" s="112" t="n">
        <f aca="false">COUNTA(BG44:BG52)</f>
        <v>4</v>
      </c>
      <c r="BH54" s="112" t="n">
        <f aca="false">COUNTA(BH44:BH52)</f>
        <v>5</v>
      </c>
      <c r="BI54" s="112" t="n">
        <f aca="false">COUNTA(BI44:BI52)</f>
        <v>3</v>
      </c>
      <c r="BJ54" s="112" t="n">
        <f aca="false">COUNTA(BJ44:BJ52)</f>
        <v>4</v>
      </c>
      <c r="BK54" s="112" t="n">
        <f aca="false">COUNTA(BK44:BK52)</f>
        <v>2</v>
      </c>
      <c r="BL54" s="112" t="n">
        <f aca="false">COUNTA(BL44:BL52)</f>
        <v>3</v>
      </c>
      <c r="BM54" s="112" t="n">
        <f aca="false">COUNTA(BM44:BM52)</f>
        <v>1</v>
      </c>
      <c r="BN54" s="112" t="n">
        <f aca="false">COUNTA(BN44:BN52)</f>
        <v>2</v>
      </c>
      <c r="BO54" s="110"/>
    </row>
    <row r="55" customFormat="false" ht="14.4" hidden="false" customHeight="false" outlineLevel="0" collapsed="false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2"/>
      <c r="AK55" s="114"/>
      <c r="AL55" s="112"/>
      <c r="AM55" s="114"/>
      <c r="AN55" s="112"/>
      <c r="AO55" s="114"/>
      <c r="AP55" s="112"/>
      <c r="AQ55" s="114"/>
      <c r="AR55" s="112"/>
      <c r="AS55" s="114"/>
      <c r="AT55" s="112"/>
      <c r="AU55" s="114"/>
      <c r="AV55" s="112"/>
      <c r="AW55" s="114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0"/>
    </row>
    <row r="56" customFormat="false" ht="18.6" hidden="false" customHeight="false" outlineLevel="0" collapsed="false">
      <c r="A56" s="2" t="s">
        <v>72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s="3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s="3" t="s">
        <v>22</v>
      </c>
      <c r="W56" s="3" t="s">
        <v>23</v>
      </c>
      <c r="X56" s="3" t="s">
        <v>24</v>
      </c>
      <c r="Y56" s="3" t="s">
        <v>25</v>
      </c>
      <c r="Z56" s="3" t="s">
        <v>26</v>
      </c>
      <c r="AA56" s="3" t="s">
        <v>27</v>
      </c>
      <c r="AB56" s="3" t="s">
        <v>28</v>
      </c>
      <c r="AC56" s="3" t="s">
        <v>29</v>
      </c>
      <c r="AD56" s="3" t="s">
        <v>30</v>
      </c>
      <c r="AE56" s="3" t="s">
        <v>31</v>
      </c>
      <c r="AF56" s="3" t="s">
        <v>32</v>
      </c>
      <c r="AG56" s="3" t="s">
        <v>33</v>
      </c>
      <c r="AH56" s="3" t="s">
        <v>34</v>
      </c>
      <c r="AI56" s="3" t="s">
        <v>35</v>
      </c>
      <c r="AJ56" s="3" t="s">
        <v>36</v>
      </c>
      <c r="AK56" s="3" t="s">
        <v>37</v>
      </c>
      <c r="AL56" s="3" t="s">
        <v>38</v>
      </c>
      <c r="AM56" s="3" t="s">
        <v>39</v>
      </c>
      <c r="AN56" s="3" t="s">
        <v>40</v>
      </c>
      <c r="AO56" s="3" t="s">
        <v>41</v>
      </c>
      <c r="AP56" s="3" t="s">
        <v>42</v>
      </c>
      <c r="AQ56" s="3" t="s">
        <v>43</v>
      </c>
      <c r="AR56" s="3" t="s">
        <v>44</v>
      </c>
      <c r="AS56" s="3" t="s">
        <v>45</v>
      </c>
      <c r="AT56" s="3" t="s">
        <v>46</v>
      </c>
      <c r="AU56" s="3" t="s">
        <v>47</v>
      </c>
      <c r="AV56" s="3" t="s">
        <v>48</v>
      </c>
      <c r="AW56" s="3" t="s">
        <v>49</v>
      </c>
      <c r="AX56" s="3" t="s">
        <v>50</v>
      </c>
      <c r="AY56" s="3" t="s">
        <v>51</v>
      </c>
      <c r="AZ56" s="3" t="s">
        <v>52</v>
      </c>
      <c r="BA56" s="3" t="s">
        <v>53</v>
      </c>
      <c r="BB56" s="3" t="s">
        <v>54</v>
      </c>
      <c r="BC56" s="3" t="s">
        <v>55</v>
      </c>
      <c r="BD56" s="3" t="s">
        <v>56</v>
      </c>
      <c r="BE56" s="3" t="s">
        <v>57</v>
      </c>
      <c r="BF56" s="3" t="s">
        <v>58</v>
      </c>
      <c r="BG56" s="3" t="s">
        <v>59</v>
      </c>
      <c r="BH56" s="3" t="s">
        <v>60</v>
      </c>
      <c r="BI56" s="3" t="s">
        <v>61</v>
      </c>
      <c r="BJ56" s="3" t="s">
        <v>62</v>
      </c>
      <c r="BK56" s="3" t="s">
        <v>63</v>
      </c>
      <c r="BL56" s="3" t="s">
        <v>64</v>
      </c>
      <c r="BM56" s="3" t="s">
        <v>65</v>
      </c>
      <c r="BN56" s="3" t="s">
        <v>66</v>
      </c>
      <c r="BO56" s="3"/>
      <c r="BP56" s="3"/>
    </row>
    <row r="57" customFormat="false" ht="15" hidden="false" customHeight="false" outlineLevel="0" collapsed="false">
      <c r="A57" s="110"/>
      <c r="B57" s="110"/>
      <c r="C57" s="112" t="s">
        <v>67</v>
      </c>
      <c r="D57" s="112" t="n">
        <v>1</v>
      </c>
      <c r="E57" s="112" t="s">
        <v>67</v>
      </c>
      <c r="F57" s="131" t="n">
        <v>1</v>
      </c>
      <c r="G57" s="118" t="s">
        <v>67</v>
      </c>
      <c r="H57" s="118" t="n">
        <v>1</v>
      </c>
      <c r="I57" s="118" t="s">
        <v>67</v>
      </c>
      <c r="J57" s="118" t="s">
        <v>69</v>
      </c>
      <c r="K57" s="118" t="s">
        <v>69</v>
      </c>
      <c r="L57" s="118" t="s">
        <v>69</v>
      </c>
      <c r="M57" s="118" t="s">
        <v>69</v>
      </c>
      <c r="N57" s="118" t="s">
        <v>69</v>
      </c>
      <c r="O57" s="118" t="s">
        <v>69</v>
      </c>
      <c r="P57" s="118" t="s">
        <v>69</v>
      </c>
      <c r="Q57" s="118" t="s">
        <v>69</v>
      </c>
      <c r="R57" s="118" t="s">
        <v>69</v>
      </c>
      <c r="S57" s="118" t="s">
        <v>69</v>
      </c>
      <c r="T57" s="118" t="s">
        <v>69</v>
      </c>
      <c r="U57" s="118" t="s">
        <v>69</v>
      </c>
      <c r="V57" s="118" t="s">
        <v>69</v>
      </c>
      <c r="W57" s="118" t="s">
        <v>69</v>
      </c>
      <c r="X57" s="118" t="s">
        <v>69</v>
      </c>
      <c r="Y57" s="118" t="s">
        <v>69</v>
      </c>
      <c r="Z57" s="118" t="s">
        <v>69</v>
      </c>
      <c r="AA57" s="118" t="s">
        <v>69</v>
      </c>
      <c r="AB57" s="118" t="s">
        <v>69</v>
      </c>
      <c r="AC57" s="118" t="s">
        <v>69</v>
      </c>
      <c r="AD57" s="118" t="s">
        <v>69</v>
      </c>
      <c r="AE57" s="118" t="s">
        <v>69</v>
      </c>
      <c r="AF57" s="118" t="s">
        <v>69</v>
      </c>
      <c r="AG57" s="118" t="s">
        <v>69</v>
      </c>
      <c r="AH57" s="118" t="s">
        <v>69</v>
      </c>
      <c r="AI57" s="118" t="s">
        <v>69</v>
      </c>
      <c r="AJ57" s="118" t="s">
        <v>69</v>
      </c>
      <c r="AK57" s="118" t="s">
        <v>69</v>
      </c>
      <c r="AL57" s="118" t="s">
        <v>69</v>
      </c>
      <c r="AM57" s="118" t="s">
        <v>69</v>
      </c>
      <c r="AN57" s="118" t="s">
        <v>69</v>
      </c>
      <c r="AO57" s="118" t="s">
        <v>69</v>
      </c>
      <c r="AP57" s="118" t="s">
        <v>69</v>
      </c>
      <c r="AQ57" s="118" t="s">
        <v>69</v>
      </c>
      <c r="AR57" s="118" t="s">
        <v>69</v>
      </c>
      <c r="AS57" s="118" t="s">
        <v>69</v>
      </c>
      <c r="AT57" s="118" t="s">
        <v>69</v>
      </c>
      <c r="AU57" s="118" t="s">
        <v>69</v>
      </c>
      <c r="AV57" s="118" t="s">
        <v>69</v>
      </c>
      <c r="AW57" s="118" t="s">
        <v>69</v>
      </c>
      <c r="AX57" s="118" t="s">
        <v>69</v>
      </c>
      <c r="AY57" s="118" t="s">
        <v>69</v>
      </c>
      <c r="AZ57" s="118" t="s">
        <v>69</v>
      </c>
      <c r="BA57" s="118" t="s">
        <v>69</v>
      </c>
      <c r="BB57" s="118" t="s">
        <v>69</v>
      </c>
      <c r="BC57" s="118" t="s">
        <v>69</v>
      </c>
      <c r="BD57" s="118" t="s">
        <v>69</v>
      </c>
      <c r="BE57" s="118" t="s">
        <v>69</v>
      </c>
      <c r="BF57" s="118" t="s">
        <v>69</v>
      </c>
      <c r="BG57" s="122" t="s">
        <v>69</v>
      </c>
      <c r="BH57" s="122" t="s">
        <v>69</v>
      </c>
      <c r="BI57" s="114" t="s">
        <v>69</v>
      </c>
      <c r="BJ57" s="114" t="s">
        <v>69</v>
      </c>
      <c r="BK57" s="114" t="s">
        <v>69</v>
      </c>
      <c r="BL57" s="114" t="s">
        <v>69</v>
      </c>
      <c r="BM57" s="114" t="s">
        <v>69</v>
      </c>
      <c r="BN57" s="114" t="s">
        <v>69</v>
      </c>
      <c r="BO57" s="109"/>
      <c r="BP57" s="109"/>
    </row>
    <row r="58" customFormat="false" ht="14.4" hidden="false" customHeight="false" outlineLevel="0" collapsed="false">
      <c r="A58" s="110"/>
      <c r="B58" s="110"/>
      <c r="C58" s="114" t="s">
        <v>69</v>
      </c>
      <c r="D58" s="114" t="s">
        <v>69</v>
      </c>
      <c r="E58" s="114" t="s">
        <v>69</v>
      </c>
      <c r="F58" s="122" t="s">
        <v>69</v>
      </c>
      <c r="G58" s="118" t="s">
        <v>69</v>
      </c>
      <c r="H58" s="118" t="s">
        <v>69</v>
      </c>
      <c r="I58" s="118" t="s">
        <v>69</v>
      </c>
      <c r="J58" s="118" t="s">
        <v>69</v>
      </c>
      <c r="K58" s="118" t="s">
        <v>69</v>
      </c>
      <c r="L58" s="118" t="s">
        <v>69</v>
      </c>
      <c r="M58" s="118" t="s">
        <v>69</v>
      </c>
      <c r="N58" s="118" t="s">
        <v>69</v>
      </c>
      <c r="O58" s="118" t="s">
        <v>69</v>
      </c>
      <c r="P58" s="118" t="s">
        <v>69</v>
      </c>
      <c r="Q58" s="118" t="s">
        <v>69</v>
      </c>
      <c r="R58" s="118" t="s">
        <v>69</v>
      </c>
      <c r="S58" s="118" t="s">
        <v>69</v>
      </c>
      <c r="T58" s="118" t="s">
        <v>69</v>
      </c>
      <c r="U58" s="118" t="s">
        <v>69</v>
      </c>
      <c r="V58" s="118" t="s">
        <v>69</v>
      </c>
      <c r="W58" s="118" t="s">
        <v>69</v>
      </c>
      <c r="X58" s="118" t="s">
        <v>69</v>
      </c>
      <c r="Y58" s="118" t="s">
        <v>69</v>
      </c>
      <c r="Z58" s="118" t="s">
        <v>69</v>
      </c>
      <c r="AA58" s="118" t="s">
        <v>69</v>
      </c>
      <c r="AB58" s="118" t="s">
        <v>69</v>
      </c>
      <c r="AC58" s="118" t="s">
        <v>69</v>
      </c>
      <c r="AD58" s="118" t="s">
        <v>69</v>
      </c>
      <c r="AE58" s="118" t="s">
        <v>69</v>
      </c>
      <c r="AF58" s="118" t="s">
        <v>69</v>
      </c>
      <c r="AG58" s="118" t="s">
        <v>69</v>
      </c>
      <c r="AH58" s="118" t="s">
        <v>69</v>
      </c>
      <c r="AI58" s="118" t="s">
        <v>69</v>
      </c>
      <c r="AJ58" s="118" t="s">
        <v>69</v>
      </c>
      <c r="AK58" s="118" t="s">
        <v>69</v>
      </c>
      <c r="AL58" s="118" t="s">
        <v>69</v>
      </c>
      <c r="AM58" s="118" t="s">
        <v>69</v>
      </c>
      <c r="AN58" s="118" t="s">
        <v>69</v>
      </c>
      <c r="AO58" s="118" t="s">
        <v>69</v>
      </c>
      <c r="AP58" s="118" t="s">
        <v>69</v>
      </c>
      <c r="AQ58" s="118" t="s">
        <v>69</v>
      </c>
      <c r="AR58" s="118" t="s">
        <v>69</v>
      </c>
      <c r="AS58" s="118" t="s">
        <v>69</v>
      </c>
      <c r="AT58" s="118" t="s">
        <v>69</v>
      </c>
      <c r="AU58" s="118" t="s">
        <v>69</v>
      </c>
      <c r="AV58" s="118" t="s">
        <v>69</v>
      </c>
      <c r="AW58" s="118" t="s">
        <v>69</v>
      </c>
      <c r="AX58" s="118" t="s">
        <v>69</v>
      </c>
      <c r="AY58" s="118" t="s">
        <v>69</v>
      </c>
      <c r="AZ58" s="118" t="s">
        <v>69</v>
      </c>
      <c r="BA58" s="118" t="s">
        <v>69</v>
      </c>
      <c r="BB58" s="118" t="s">
        <v>69</v>
      </c>
      <c r="BC58" s="118" t="s">
        <v>69</v>
      </c>
      <c r="BD58" s="118" t="s">
        <v>69</v>
      </c>
      <c r="BE58" s="118" t="s">
        <v>69</v>
      </c>
      <c r="BF58" s="118" t="s">
        <v>69</v>
      </c>
      <c r="BG58" s="122" t="s">
        <v>69</v>
      </c>
      <c r="BH58" s="122" t="s">
        <v>69</v>
      </c>
      <c r="BI58" s="114" t="s">
        <v>69</v>
      </c>
      <c r="BJ58" s="114" t="s">
        <v>69</v>
      </c>
      <c r="BK58" s="114" t="s">
        <v>69</v>
      </c>
      <c r="BL58" s="114" t="s">
        <v>69</v>
      </c>
      <c r="BM58" s="112"/>
      <c r="BN58" s="112" t="s">
        <v>68</v>
      </c>
      <c r="BO58" s="109"/>
      <c r="BP58" s="109"/>
    </row>
    <row r="59" customFormat="false" ht="14.4" hidden="false" customHeight="false" outlineLevel="0" collapsed="false">
      <c r="A59" s="110"/>
      <c r="B59" s="110"/>
      <c r="C59" s="112"/>
      <c r="D59" s="114" t="s">
        <v>69</v>
      </c>
      <c r="E59" s="114" t="s">
        <v>69</v>
      </c>
      <c r="F59" s="114" t="s">
        <v>69</v>
      </c>
      <c r="G59" s="118" t="s">
        <v>69</v>
      </c>
      <c r="H59" s="118" t="s">
        <v>69</v>
      </c>
      <c r="I59" s="118" t="s">
        <v>69</v>
      </c>
      <c r="J59" s="118" t="s">
        <v>69</v>
      </c>
      <c r="K59" s="118" t="s">
        <v>69</v>
      </c>
      <c r="L59" s="118" t="s">
        <v>69</v>
      </c>
      <c r="M59" s="118" t="s">
        <v>69</v>
      </c>
      <c r="N59" s="118" t="s">
        <v>69</v>
      </c>
      <c r="O59" s="118" t="s">
        <v>69</v>
      </c>
      <c r="P59" s="118" t="s">
        <v>69</v>
      </c>
      <c r="Q59" s="118" t="s">
        <v>69</v>
      </c>
      <c r="R59" s="118" t="s">
        <v>69</v>
      </c>
      <c r="S59" s="118" t="s">
        <v>69</v>
      </c>
      <c r="T59" s="118" t="s">
        <v>69</v>
      </c>
      <c r="U59" s="118" t="s">
        <v>69</v>
      </c>
      <c r="V59" s="118" t="s">
        <v>69</v>
      </c>
      <c r="W59" s="118" t="s">
        <v>69</v>
      </c>
      <c r="X59" s="118" t="s">
        <v>69</v>
      </c>
      <c r="Y59" s="118" t="s">
        <v>69</v>
      </c>
      <c r="Z59" s="118" t="s">
        <v>69</v>
      </c>
      <c r="AA59" s="118" t="s">
        <v>69</v>
      </c>
      <c r="AB59" s="118" t="s">
        <v>69</v>
      </c>
      <c r="AC59" s="118" t="s">
        <v>69</v>
      </c>
      <c r="AD59" s="118" t="s">
        <v>69</v>
      </c>
      <c r="AE59" s="118" t="s">
        <v>69</v>
      </c>
      <c r="AF59" s="118" t="s">
        <v>69</v>
      </c>
      <c r="AG59" s="118" t="s">
        <v>69</v>
      </c>
      <c r="AH59" s="118" t="s">
        <v>69</v>
      </c>
      <c r="AI59" s="123" t="s">
        <v>69</v>
      </c>
      <c r="AJ59" s="118" t="s">
        <v>69</v>
      </c>
      <c r="AK59" s="118" t="s">
        <v>69</v>
      </c>
      <c r="AL59" s="118" t="s">
        <v>69</v>
      </c>
      <c r="AM59" s="118" t="s">
        <v>69</v>
      </c>
      <c r="AN59" s="118" t="s">
        <v>69</v>
      </c>
      <c r="AO59" s="118" t="s">
        <v>69</v>
      </c>
      <c r="AP59" s="118" t="s">
        <v>69</v>
      </c>
      <c r="AQ59" s="118" t="s">
        <v>69</v>
      </c>
      <c r="AR59" s="118" t="s">
        <v>69</v>
      </c>
      <c r="AS59" s="118" t="s">
        <v>69</v>
      </c>
      <c r="AT59" s="118" t="s">
        <v>69</v>
      </c>
      <c r="AU59" s="118" t="s">
        <v>69</v>
      </c>
      <c r="AV59" s="118" t="s">
        <v>69</v>
      </c>
      <c r="AW59" s="118" t="s">
        <v>69</v>
      </c>
      <c r="AX59" s="118" t="s">
        <v>69</v>
      </c>
      <c r="AY59" s="118" t="s">
        <v>69</v>
      </c>
      <c r="AZ59" s="118" t="s">
        <v>69</v>
      </c>
      <c r="BA59" s="118" t="s">
        <v>69</v>
      </c>
      <c r="BB59" s="118" t="s">
        <v>69</v>
      </c>
      <c r="BC59" s="118" t="s">
        <v>69</v>
      </c>
      <c r="BD59" s="118" t="s">
        <v>69</v>
      </c>
      <c r="BE59" s="118" t="s">
        <v>69</v>
      </c>
      <c r="BF59" s="118" t="s">
        <v>69</v>
      </c>
      <c r="BG59" s="114" t="s">
        <v>69</v>
      </c>
      <c r="BH59" s="114" t="s">
        <v>69</v>
      </c>
      <c r="BI59" s="114" t="s">
        <v>69</v>
      </c>
      <c r="BJ59" s="114" t="s">
        <v>69</v>
      </c>
      <c r="BK59" s="112"/>
      <c r="BL59" s="112" t="s">
        <v>68</v>
      </c>
      <c r="BM59" s="112"/>
      <c r="BN59" s="112"/>
      <c r="BO59" s="110"/>
      <c r="BP59" s="110"/>
    </row>
    <row r="60" customFormat="false" ht="14.4" hidden="false" customHeight="false" outlineLevel="0" collapsed="false">
      <c r="A60" s="130"/>
      <c r="B60" s="130"/>
      <c r="C60" s="125"/>
      <c r="D60" s="125"/>
      <c r="E60" s="125"/>
      <c r="F60" s="127" t="s">
        <v>69</v>
      </c>
      <c r="G60" s="127" t="s">
        <v>69</v>
      </c>
      <c r="H60" s="134" t="s">
        <v>69</v>
      </c>
      <c r="I60" s="128" t="s">
        <v>69</v>
      </c>
      <c r="J60" s="128" t="s">
        <v>69</v>
      </c>
      <c r="K60" s="128" t="s">
        <v>69</v>
      </c>
      <c r="L60" s="128" t="s">
        <v>69</v>
      </c>
      <c r="M60" s="128" t="s">
        <v>69</v>
      </c>
      <c r="N60" s="128" t="s">
        <v>69</v>
      </c>
      <c r="O60" s="128" t="s">
        <v>69</v>
      </c>
      <c r="P60" s="128" t="s">
        <v>69</v>
      </c>
      <c r="Q60" s="128" t="s">
        <v>69</v>
      </c>
      <c r="R60" s="128" t="s">
        <v>69</v>
      </c>
      <c r="S60" s="128" t="s">
        <v>69</v>
      </c>
      <c r="T60" s="128" t="s">
        <v>69</v>
      </c>
      <c r="U60" s="128" t="s">
        <v>69</v>
      </c>
      <c r="V60" s="128" t="s">
        <v>69</v>
      </c>
      <c r="W60" s="128" t="s">
        <v>69</v>
      </c>
      <c r="X60" s="128" t="s">
        <v>69</v>
      </c>
      <c r="Y60" s="128" t="s">
        <v>69</v>
      </c>
      <c r="Z60" s="128" t="s">
        <v>69</v>
      </c>
      <c r="AA60" s="128" t="s">
        <v>69</v>
      </c>
      <c r="AB60" s="128" t="s">
        <v>69</v>
      </c>
      <c r="AC60" s="128" t="s">
        <v>69</v>
      </c>
      <c r="AD60" s="128" t="s">
        <v>69</v>
      </c>
      <c r="AE60" s="128" t="s">
        <v>69</v>
      </c>
      <c r="AF60" s="128" t="s">
        <v>69</v>
      </c>
      <c r="AG60" s="128" t="s">
        <v>69</v>
      </c>
      <c r="AH60" s="128" t="s">
        <v>69</v>
      </c>
      <c r="AI60" s="129" t="s">
        <v>69</v>
      </c>
      <c r="AJ60" s="128" t="s">
        <v>69</v>
      </c>
      <c r="AK60" s="128" t="s">
        <v>69</v>
      </c>
      <c r="AL60" s="128" t="s">
        <v>69</v>
      </c>
      <c r="AM60" s="128" t="s">
        <v>69</v>
      </c>
      <c r="AN60" s="128" t="s">
        <v>69</v>
      </c>
      <c r="AO60" s="128" t="s">
        <v>69</v>
      </c>
      <c r="AP60" s="128" t="s">
        <v>69</v>
      </c>
      <c r="AQ60" s="128" t="s">
        <v>69</v>
      </c>
      <c r="AR60" s="128" t="s">
        <v>69</v>
      </c>
      <c r="AS60" s="128" t="s">
        <v>69</v>
      </c>
      <c r="AT60" s="128" t="s">
        <v>69</v>
      </c>
      <c r="AU60" s="128" t="s">
        <v>69</v>
      </c>
      <c r="AV60" s="128" t="s">
        <v>69</v>
      </c>
      <c r="AW60" s="128" t="s">
        <v>69</v>
      </c>
      <c r="AX60" s="128" t="s">
        <v>69</v>
      </c>
      <c r="AY60" s="128" t="s">
        <v>69</v>
      </c>
      <c r="AZ60" s="128" t="s">
        <v>69</v>
      </c>
      <c r="BA60" s="128" t="s">
        <v>69</v>
      </c>
      <c r="BB60" s="128" t="s">
        <v>69</v>
      </c>
      <c r="BC60" s="128" t="s">
        <v>69</v>
      </c>
      <c r="BD60" s="128" t="s">
        <v>69</v>
      </c>
      <c r="BE60" s="134" t="s">
        <v>69</v>
      </c>
      <c r="BF60" s="134" t="s">
        <v>69</v>
      </c>
      <c r="BG60" s="127" t="s">
        <v>69</v>
      </c>
      <c r="BH60" s="127" t="s">
        <v>69</v>
      </c>
      <c r="BI60" s="125"/>
      <c r="BJ60" s="125" t="s">
        <v>68</v>
      </c>
      <c r="BK60" s="125"/>
      <c r="BL60" s="125"/>
      <c r="BM60" s="125"/>
      <c r="BN60" s="125"/>
      <c r="BO60" s="130"/>
      <c r="BP60" s="130"/>
    </row>
    <row r="61" customFormat="false" ht="14.4" hidden="false" customHeight="false" outlineLevel="0" collapsed="false">
      <c r="A61" s="110"/>
      <c r="B61" s="110"/>
      <c r="C61" s="110"/>
      <c r="D61" s="110"/>
      <c r="E61" s="110"/>
      <c r="F61" s="110"/>
      <c r="G61" s="112"/>
      <c r="H61" s="122" t="s">
        <v>69</v>
      </c>
      <c r="I61" s="118" t="s">
        <v>69</v>
      </c>
      <c r="J61" s="118" t="s">
        <v>69</v>
      </c>
      <c r="K61" s="118" t="s">
        <v>69</v>
      </c>
      <c r="L61" s="118" t="s">
        <v>69</v>
      </c>
      <c r="M61" s="118" t="s">
        <v>69</v>
      </c>
      <c r="N61" s="118" t="s">
        <v>69</v>
      </c>
      <c r="O61" s="118" t="s">
        <v>69</v>
      </c>
      <c r="P61" s="118" t="s">
        <v>69</v>
      </c>
      <c r="Q61" s="118" t="s">
        <v>69</v>
      </c>
      <c r="R61" s="118" t="s">
        <v>69</v>
      </c>
      <c r="S61" s="118" t="s">
        <v>69</v>
      </c>
      <c r="T61" s="118" t="s">
        <v>69</v>
      </c>
      <c r="U61" s="118" t="s">
        <v>69</v>
      </c>
      <c r="V61" s="118" t="s">
        <v>69</v>
      </c>
      <c r="W61" s="118" t="s">
        <v>69</v>
      </c>
      <c r="X61" s="118" t="s">
        <v>69</v>
      </c>
      <c r="Y61" s="118" t="s">
        <v>69</v>
      </c>
      <c r="Z61" s="118" t="s">
        <v>69</v>
      </c>
      <c r="AA61" s="118" t="s">
        <v>69</v>
      </c>
      <c r="AB61" s="118" t="s">
        <v>69</v>
      </c>
      <c r="AC61" s="118" t="s">
        <v>69</v>
      </c>
      <c r="AD61" s="118" t="s">
        <v>69</v>
      </c>
      <c r="AE61" s="118" t="s">
        <v>69</v>
      </c>
      <c r="AF61" s="118" t="s">
        <v>69</v>
      </c>
      <c r="AG61" s="118" t="s">
        <v>69</v>
      </c>
      <c r="AH61" s="118" t="s">
        <v>69</v>
      </c>
      <c r="AI61" s="123" t="s">
        <v>69</v>
      </c>
      <c r="AJ61" s="118" t="s">
        <v>69</v>
      </c>
      <c r="AK61" s="118" t="s">
        <v>69</v>
      </c>
      <c r="AL61" s="118" t="s">
        <v>69</v>
      </c>
      <c r="AM61" s="118" t="s">
        <v>69</v>
      </c>
      <c r="AN61" s="118" t="s">
        <v>69</v>
      </c>
      <c r="AO61" s="118" t="s">
        <v>69</v>
      </c>
      <c r="AP61" s="118" t="s">
        <v>69</v>
      </c>
      <c r="AQ61" s="118" t="s">
        <v>69</v>
      </c>
      <c r="AR61" s="118" t="s">
        <v>69</v>
      </c>
      <c r="AS61" s="118" t="s">
        <v>69</v>
      </c>
      <c r="AT61" s="118" t="s">
        <v>69</v>
      </c>
      <c r="AU61" s="118" t="s">
        <v>69</v>
      </c>
      <c r="AV61" s="118" t="s">
        <v>69</v>
      </c>
      <c r="AW61" s="118" t="s">
        <v>69</v>
      </c>
      <c r="AX61" s="118" t="s">
        <v>69</v>
      </c>
      <c r="AY61" s="118" t="s">
        <v>69</v>
      </c>
      <c r="AZ61" s="118" t="s">
        <v>69</v>
      </c>
      <c r="BA61" s="118" t="s">
        <v>69</v>
      </c>
      <c r="BB61" s="118" t="s">
        <v>69</v>
      </c>
      <c r="BC61" s="118" t="s">
        <v>69</v>
      </c>
      <c r="BD61" s="118" t="s">
        <v>69</v>
      </c>
      <c r="BE61" s="122" t="s">
        <v>69</v>
      </c>
      <c r="BF61" s="122" t="s">
        <v>69</v>
      </c>
      <c r="BG61" s="112"/>
      <c r="BH61" s="112" t="s">
        <v>68</v>
      </c>
      <c r="BI61" s="112"/>
      <c r="BJ61" s="112"/>
      <c r="BK61" s="112"/>
      <c r="BL61" s="112"/>
      <c r="BM61" s="112"/>
      <c r="BN61" s="112"/>
      <c r="BO61" s="109"/>
      <c r="BP61" s="109"/>
    </row>
    <row r="62" customFormat="false" ht="14.4" hidden="false" customHeight="false" outlineLevel="0" collapsed="false">
      <c r="A62" s="110"/>
      <c r="B62" s="110"/>
      <c r="C62" s="110"/>
      <c r="D62" s="110"/>
      <c r="E62" s="110"/>
      <c r="F62" s="110"/>
      <c r="G62" s="112"/>
      <c r="H62" s="114"/>
      <c r="I62" s="118" t="s">
        <v>69</v>
      </c>
      <c r="J62" s="118" t="s">
        <v>69</v>
      </c>
      <c r="K62" s="118" t="s">
        <v>69</v>
      </c>
      <c r="L62" s="118" t="s">
        <v>69</v>
      </c>
      <c r="M62" s="118" t="s">
        <v>69</v>
      </c>
      <c r="N62" s="118" t="s">
        <v>69</v>
      </c>
      <c r="O62" s="118" t="s">
        <v>69</v>
      </c>
      <c r="P62" s="118" t="s">
        <v>69</v>
      </c>
      <c r="Q62" s="118" t="s">
        <v>69</v>
      </c>
      <c r="R62" s="118" t="s">
        <v>69</v>
      </c>
      <c r="S62" s="118" t="s">
        <v>69</v>
      </c>
      <c r="T62" s="118" t="s">
        <v>69</v>
      </c>
      <c r="U62" s="118" t="s">
        <v>69</v>
      </c>
      <c r="V62" s="118" t="s">
        <v>69</v>
      </c>
      <c r="W62" s="118" t="s">
        <v>69</v>
      </c>
      <c r="X62" s="118" t="s">
        <v>69</v>
      </c>
      <c r="Y62" s="118" t="s">
        <v>69</v>
      </c>
      <c r="Z62" s="118" t="s">
        <v>69</v>
      </c>
      <c r="AA62" s="118" t="s">
        <v>69</v>
      </c>
      <c r="AB62" s="118" t="s">
        <v>69</v>
      </c>
      <c r="AC62" s="118" t="s">
        <v>69</v>
      </c>
      <c r="AD62" s="118" t="s">
        <v>69</v>
      </c>
      <c r="AE62" s="118" t="s">
        <v>69</v>
      </c>
      <c r="AF62" s="118" t="s">
        <v>69</v>
      </c>
      <c r="AG62" s="118" t="s">
        <v>69</v>
      </c>
      <c r="AH62" s="118" t="s">
        <v>69</v>
      </c>
      <c r="AI62" s="118" t="s">
        <v>69</v>
      </c>
      <c r="AJ62" s="118" t="s">
        <v>69</v>
      </c>
      <c r="AK62" s="118" t="s">
        <v>69</v>
      </c>
      <c r="AL62" s="118" t="s">
        <v>69</v>
      </c>
      <c r="AM62" s="118" t="s">
        <v>69</v>
      </c>
      <c r="AN62" s="118" t="s">
        <v>69</v>
      </c>
      <c r="AO62" s="118" t="s">
        <v>69</v>
      </c>
      <c r="AP62" s="118" t="s">
        <v>69</v>
      </c>
      <c r="AQ62" s="118" t="s">
        <v>69</v>
      </c>
      <c r="AR62" s="118" t="s">
        <v>69</v>
      </c>
      <c r="AS62" s="118" t="s">
        <v>69</v>
      </c>
      <c r="AT62" s="118" t="s">
        <v>69</v>
      </c>
      <c r="AU62" s="118" t="s">
        <v>69</v>
      </c>
      <c r="AV62" s="118" t="s">
        <v>69</v>
      </c>
      <c r="AW62" s="118" t="s">
        <v>69</v>
      </c>
      <c r="AX62" s="118" t="s">
        <v>69</v>
      </c>
      <c r="AY62" s="118" t="s">
        <v>69</v>
      </c>
      <c r="AZ62" s="118" t="s">
        <v>68</v>
      </c>
      <c r="BA62" s="118" t="s">
        <v>69</v>
      </c>
      <c r="BB62" s="118" t="s">
        <v>68</v>
      </c>
      <c r="BC62" s="118" t="s">
        <v>69</v>
      </c>
      <c r="BD62" s="118" t="s">
        <v>69</v>
      </c>
      <c r="BE62" s="112"/>
      <c r="BF62" s="112" t="s">
        <v>68</v>
      </c>
      <c r="BG62" s="112"/>
      <c r="BH62" s="112"/>
      <c r="BI62" s="112"/>
      <c r="BJ62" s="112"/>
      <c r="BK62" s="112"/>
      <c r="BL62" s="112"/>
      <c r="BM62" s="112"/>
      <c r="BN62" s="112"/>
      <c r="BO62" s="109"/>
      <c r="BP62" s="109"/>
    </row>
    <row r="63" customFormat="false" ht="14.4" hidden="false" customHeight="false" outlineLevel="0" collapsed="false">
      <c r="A63" s="110"/>
      <c r="B63" s="110"/>
      <c r="C63" s="110"/>
      <c r="D63" s="110"/>
      <c r="E63" s="110"/>
      <c r="F63" s="110"/>
      <c r="G63" s="112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09"/>
      <c r="BP63" s="109"/>
    </row>
    <row r="64" customFormat="false" ht="14.4" hidden="false" customHeight="false" outlineLevel="0" collapsed="false">
      <c r="A64" s="110"/>
      <c r="B64" s="112" t="n">
        <f aca="false">COUNTA(B57:B62)</f>
        <v>0</v>
      </c>
      <c r="C64" s="112" t="n">
        <f aca="false">COUNTA(C57:C62)</f>
        <v>2</v>
      </c>
      <c r="D64" s="112" t="n">
        <f aca="false">COUNTA(D57:D62)</f>
        <v>3</v>
      </c>
      <c r="E64" s="112" t="n">
        <f aca="false">COUNTA(E57:E62)</f>
        <v>3</v>
      </c>
      <c r="F64" s="112" t="n">
        <f aca="false">COUNTA(F57:F62)</f>
        <v>4</v>
      </c>
      <c r="G64" s="112" t="n">
        <f aca="false">COUNTA(G57:G62)</f>
        <v>4</v>
      </c>
      <c r="H64" s="112" t="n">
        <f aca="false">COUNTA(H57:H62)</f>
        <v>5</v>
      </c>
      <c r="I64" s="112" t="n">
        <f aca="false">COUNTA(I57:I62)</f>
        <v>6</v>
      </c>
      <c r="J64" s="112" t="n">
        <f aca="false">COUNTA(J57:J62)</f>
        <v>6</v>
      </c>
      <c r="K64" s="112" t="n">
        <f aca="false">COUNTA(K57:K62)</f>
        <v>6</v>
      </c>
      <c r="L64" s="112" t="n">
        <f aca="false">COUNTA(L57:L62)</f>
        <v>6</v>
      </c>
      <c r="M64" s="112" t="n">
        <f aca="false">COUNTA(M57:M62)</f>
        <v>6</v>
      </c>
      <c r="N64" s="112" t="n">
        <f aca="false">COUNTA(N57:N62)</f>
        <v>6</v>
      </c>
      <c r="O64" s="112" t="n">
        <f aca="false">COUNTA(O57:O62)</f>
        <v>6</v>
      </c>
      <c r="P64" s="112" t="n">
        <f aca="false">COUNTA(P57:P62)</f>
        <v>6</v>
      </c>
      <c r="Q64" s="112" t="n">
        <f aca="false">COUNTA(Q57:Q62)</f>
        <v>6</v>
      </c>
      <c r="R64" s="112" t="n">
        <f aca="false">COUNTA(R57:R62)</f>
        <v>6</v>
      </c>
      <c r="S64" s="112" t="n">
        <f aca="false">COUNTA(S57:S62)</f>
        <v>6</v>
      </c>
      <c r="T64" s="112" t="n">
        <f aca="false">COUNTA(T57:T62)</f>
        <v>6</v>
      </c>
      <c r="U64" s="112" t="n">
        <f aca="false">COUNTA(U57:U62)</f>
        <v>6</v>
      </c>
      <c r="V64" s="112" t="n">
        <f aca="false">COUNTA(V57:V62)</f>
        <v>6</v>
      </c>
      <c r="W64" s="112" t="n">
        <f aca="false">COUNTA(W57:W62)</f>
        <v>6</v>
      </c>
      <c r="X64" s="112" t="n">
        <f aca="false">COUNTA(X57:X62)</f>
        <v>6</v>
      </c>
      <c r="Y64" s="112" t="n">
        <f aca="false">COUNTA(Y57:Y62)</f>
        <v>6</v>
      </c>
      <c r="Z64" s="112" t="n">
        <f aca="false">COUNTA(Z57:Z62)</f>
        <v>6</v>
      </c>
      <c r="AA64" s="112" t="n">
        <f aca="false">COUNTA(AA57:AA62)</f>
        <v>6</v>
      </c>
      <c r="AB64" s="112" t="n">
        <f aca="false">COUNTA(AB57:AB62)</f>
        <v>6</v>
      </c>
      <c r="AC64" s="112" t="n">
        <f aca="false">COUNTA(AC57:AC62)</f>
        <v>6</v>
      </c>
      <c r="AD64" s="112" t="n">
        <f aca="false">COUNTA(AD57:AD62)</f>
        <v>6</v>
      </c>
      <c r="AE64" s="112" t="n">
        <f aca="false">COUNTA(AE57:AE62)</f>
        <v>6</v>
      </c>
      <c r="AF64" s="112" t="n">
        <f aca="false">COUNTA(AF57:AF62)</f>
        <v>6</v>
      </c>
      <c r="AG64" s="112" t="n">
        <f aca="false">COUNTA(AG57:AG62)</f>
        <v>6</v>
      </c>
      <c r="AH64" s="112" t="n">
        <f aca="false">COUNTA(AH57:AH62)</f>
        <v>6</v>
      </c>
      <c r="AI64" s="112" t="n">
        <f aca="false">COUNTA(AI57:AI62)</f>
        <v>6</v>
      </c>
      <c r="AJ64" s="112" t="n">
        <f aca="false">COUNTA(AJ57:AJ62)</f>
        <v>6</v>
      </c>
      <c r="AK64" s="112" t="n">
        <f aca="false">COUNTA(AK57:AK62)</f>
        <v>6</v>
      </c>
      <c r="AL64" s="112" t="n">
        <f aca="false">COUNTA(AL57:AL62)</f>
        <v>6</v>
      </c>
      <c r="AM64" s="112" t="n">
        <f aca="false">COUNTA(AM57:AM62)</f>
        <v>6</v>
      </c>
      <c r="AN64" s="112" t="n">
        <f aca="false">COUNTA(AN57:AN62)</f>
        <v>6</v>
      </c>
      <c r="AO64" s="112" t="n">
        <f aca="false">COUNTA(AO57:AO62)</f>
        <v>6</v>
      </c>
      <c r="AP64" s="112" t="n">
        <f aca="false">COUNTA(AP57:AP62)</f>
        <v>6</v>
      </c>
      <c r="AQ64" s="112" t="n">
        <f aca="false">COUNTA(AQ57:AQ62)</f>
        <v>6</v>
      </c>
      <c r="AR64" s="112" t="n">
        <f aca="false">COUNTA(AR57:AR62)</f>
        <v>6</v>
      </c>
      <c r="AS64" s="112" t="n">
        <f aca="false">COUNTA(AS57:AS62)</f>
        <v>6</v>
      </c>
      <c r="AT64" s="112" t="n">
        <f aca="false">COUNTA(AT57:AT62)</f>
        <v>6</v>
      </c>
      <c r="AU64" s="112" t="n">
        <f aca="false">COUNTA(AU57:AU62)</f>
        <v>6</v>
      </c>
      <c r="AV64" s="112" t="n">
        <f aca="false">COUNTA(AV57:AV62)</f>
        <v>6</v>
      </c>
      <c r="AW64" s="112" t="n">
        <f aca="false">COUNTA(AW57:AW62)</f>
        <v>6</v>
      </c>
      <c r="AX64" s="112" t="n">
        <f aca="false">COUNTA(AX57:AX62)</f>
        <v>6</v>
      </c>
      <c r="AY64" s="112" t="n">
        <f aca="false">COUNTA(AY57:AY62)</f>
        <v>6</v>
      </c>
      <c r="AZ64" s="112" t="n">
        <f aca="false">COUNTA(AZ57:AZ62)</f>
        <v>6</v>
      </c>
      <c r="BA64" s="112" t="n">
        <f aca="false">COUNTA(BA57:BA62)</f>
        <v>6</v>
      </c>
      <c r="BB64" s="112" t="n">
        <f aca="false">COUNTA(BB57:BB62)</f>
        <v>6</v>
      </c>
      <c r="BC64" s="112" t="n">
        <f aca="false">COUNTA(BC57:BC62)</f>
        <v>6</v>
      </c>
      <c r="BD64" s="112" t="n">
        <f aca="false">COUNTA(BD57:BD62)</f>
        <v>6</v>
      </c>
      <c r="BE64" s="112" t="n">
        <f aca="false">COUNTA(BE57:BE62)</f>
        <v>5</v>
      </c>
      <c r="BF64" s="112" t="n">
        <f aca="false">COUNTA(BF57:BF62)</f>
        <v>6</v>
      </c>
      <c r="BG64" s="112" t="n">
        <f aca="false">COUNTA(BG57:BG62)</f>
        <v>4</v>
      </c>
      <c r="BH64" s="112" t="n">
        <f aca="false">COUNTA(BH57:BH62)</f>
        <v>5</v>
      </c>
      <c r="BI64" s="112" t="n">
        <f aca="false">COUNTA(BI57:BI62)</f>
        <v>3</v>
      </c>
      <c r="BJ64" s="112" t="n">
        <f aca="false">COUNTA(BJ57:BJ62)</f>
        <v>4</v>
      </c>
      <c r="BK64" s="112" t="n">
        <f aca="false">COUNTA(BK57:BK62)</f>
        <v>2</v>
      </c>
      <c r="BL64" s="112" t="n">
        <f aca="false">COUNTA(BL57:BL62)</f>
        <v>3</v>
      </c>
      <c r="BM64" s="112" t="n">
        <f aca="false">COUNTA(BM57:BM62)</f>
        <v>1</v>
      </c>
      <c r="BN64" s="112" t="n">
        <f aca="false">COUNTA(BN57:BN62)</f>
        <v>2</v>
      </c>
      <c r="BO64" s="109"/>
      <c r="BP64" s="109"/>
    </row>
    <row r="65" customFormat="false" ht="14.4" hidden="false" customHeight="false" outlineLevel="0" collapsed="false">
      <c r="A65" s="110"/>
      <c r="B65" s="110"/>
      <c r="C65" s="110"/>
      <c r="D65" s="110"/>
      <c r="E65" s="110"/>
      <c r="F65" s="110"/>
      <c r="G65" s="112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09"/>
      <c r="BP65" s="109"/>
    </row>
    <row r="66" customFormat="false" ht="18.6" hidden="false" customHeight="false" outlineLevel="0" collapsed="false">
      <c r="A66" s="2" t="s">
        <v>73</v>
      </c>
      <c r="B66" s="3" t="s">
        <v>2</v>
      </c>
      <c r="C66" s="3" t="s">
        <v>3</v>
      </c>
      <c r="D66" s="3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  <c r="O66" s="3" t="s">
        <v>15</v>
      </c>
      <c r="P66" s="3" t="s">
        <v>16</v>
      </c>
      <c r="Q66" s="3" t="s">
        <v>17</v>
      </c>
      <c r="R66" s="3" t="s">
        <v>18</v>
      </c>
      <c r="S66" s="3" t="s">
        <v>19</v>
      </c>
      <c r="T66" s="3" t="s">
        <v>20</v>
      </c>
      <c r="U66" s="3" t="s">
        <v>21</v>
      </c>
      <c r="V66" s="3" t="s">
        <v>22</v>
      </c>
      <c r="W66" s="3" t="s">
        <v>23</v>
      </c>
      <c r="X66" s="3" t="s">
        <v>24</v>
      </c>
      <c r="Y66" s="3" t="s">
        <v>25</v>
      </c>
      <c r="Z66" s="3" t="s">
        <v>26</v>
      </c>
      <c r="AA66" s="3" t="s">
        <v>27</v>
      </c>
      <c r="AB66" s="3" t="s">
        <v>28</v>
      </c>
      <c r="AC66" s="3" t="s">
        <v>29</v>
      </c>
      <c r="AD66" s="3" t="s">
        <v>30</v>
      </c>
      <c r="AE66" s="3" t="s">
        <v>31</v>
      </c>
      <c r="AF66" s="3" t="s">
        <v>32</v>
      </c>
      <c r="AG66" s="3" t="s">
        <v>33</v>
      </c>
      <c r="AH66" s="3" t="s">
        <v>34</v>
      </c>
      <c r="AI66" s="3" t="s">
        <v>35</v>
      </c>
      <c r="AJ66" s="3" t="s">
        <v>36</v>
      </c>
      <c r="AK66" s="3" t="s">
        <v>37</v>
      </c>
      <c r="AL66" s="3" t="s">
        <v>38</v>
      </c>
      <c r="AM66" s="3" t="s">
        <v>39</v>
      </c>
      <c r="AN66" s="3" t="s">
        <v>40</v>
      </c>
      <c r="AO66" s="3" t="s">
        <v>41</v>
      </c>
      <c r="AP66" s="3" t="s">
        <v>42</v>
      </c>
      <c r="AQ66" s="3" t="s">
        <v>43</v>
      </c>
      <c r="AR66" s="3" t="s">
        <v>44</v>
      </c>
      <c r="AS66" s="3" t="s">
        <v>45</v>
      </c>
      <c r="AT66" s="3" t="s">
        <v>46</v>
      </c>
      <c r="AU66" s="3" t="s">
        <v>47</v>
      </c>
      <c r="AV66" s="3" t="s">
        <v>48</v>
      </c>
      <c r="AW66" s="3" t="s">
        <v>49</v>
      </c>
      <c r="AX66" s="3" t="s">
        <v>50</v>
      </c>
      <c r="AY66" s="3" t="s">
        <v>51</v>
      </c>
      <c r="AZ66" s="3" t="s">
        <v>52</v>
      </c>
      <c r="BA66" s="3" t="s">
        <v>53</v>
      </c>
      <c r="BB66" s="3" t="s">
        <v>54</v>
      </c>
      <c r="BC66" s="3" t="s">
        <v>55</v>
      </c>
      <c r="BD66" s="3" t="s">
        <v>56</v>
      </c>
      <c r="BE66" s="3" t="s">
        <v>57</v>
      </c>
      <c r="BF66" s="3" t="s">
        <v>58</v>
      </c>
      <c r="BG66" s="3" t="s">
        <v>59</v>
      </c>
      <c r="BH66" s="3" t="s">
        <v>60</v>
      </c>
      <c r="BI66" s="3" t="s">
        <v>61</v>
      </c>
      <c r="BJ66" s="3" t="s">
        <v>62</v>
      </c>
      <c r="BK66" s="3" t="s">
        <v>63</v>
      </c>
      <c r="BL66" s="3" t="s">
        <v>64</v>
      </c>
      <c r="BM66" s="3" t="s">
        <v>65</v>
      </c>
      <c r="BN66" s="3" t="s">
        <v>66</v>
      </c>
      <c r="BO66" s="3"/>
      <c r="BP66" s="3"/>
    </row>
    <row r="67" customFormat="false" ht="15" hidden="false" customHeight="false" outlineLevel="0" collapsed="false">
      <c r="A67" s="110"/>
      <c r="B67" s="110"/>
      <c r="C67" s="112" t="s">
        <v>67</v>
      </c>
      <c r="D67" s="131" t="n">
        <v>1</v>
      </c>
      <c r="E67" s="118" t="s">
        <v>67</v>
      </c>
      <c r="F67" s="118" t="s">
        <v>69</v>
      </c>
      <c r="G67" s="118" t="s">
        <v>69</v>
      </c>
      <c r="H67" s="118" t="s">
        <v>69</v>
      </c>
      <c r="I67" s="118" t="s">
        <v>69</v>
      </c>
      <c r="J67" s="118" t="s">
        <v>69</v>
      </c>
      <c r="K67" s="118" t="s">
        <v>69</v>
      </c>
      <c r="L67" s="118" t="s">
        <v>69</v>
      </c>
      <c r="M67" s="118" t="s">
        <v>69</v>
      </c>
      <c r="N67" s="118" t="s">
        <v>69</v>
      </c>
      <c r="O67" s="118" t="s">
        <v>69</v>
      </c>
      <c r="P67" s="118" t="s">
        <v>69</v>
      </c>
      <c r="Q67" s="118" t="s">
        <v>69</v>
      </c>
      <c r="R67" s="118" t="s">
        <v>69</v>
      </c>
      <c r="S67" s="118" t="s">
        <v>69</v>
      </c>
      <c r="T67" s="118" t="s">
        <v>69</v>
      </c>
      <c r="U67" s="118" t="s">
        <v>69</v>
      </c>
      <c r="V67" s="118" t="s">
        <v>69</v>
      </c>
      <c r="W67" s="118" t="s">
        <v>69</v>
      </c>
      <c r="X67" s="118" t="s">
        <v>69</v>
      </c>
      <c r="Y67" s="118" t="s">
        <v>69</v>
      </c>
      <c r="Z67" s="118" t="s">
        <v>69</v>
      </c>
      <c r="AA67" s="118" t="s">
        <v>69</v>
      </c>
      <c r="AB67" s="118" t="s">
        <v>69</v>
      </c>
      <c r="AC67" s="118" t="s">
        <v>69</v>
      </c>
      <c r="AD67" s="118" t="s">
        <v>69</v>
      </c>
      <c r="AE67" s="118" t="s">
        <v>69</v>
      </c>
      <c r="AF67" s="118" t="s">
        <v>69</v>
      </c>
      <c r="AG67" s="118" t="s">
        <v>69</v>
      </c>
      <c r="AH67" s="118" t="s">
        <v>69</v>
      </c>
      <c r="AI67" s="118" t="s">
        <v>69</v>
      </c>
      <c r="AJ67" s="118" t="s">
        <v>69</v>
      </c>
      <c r="AK67" s="118" t="s">
        <v>69</v>
      </c>
      <c r="AL67" s="118" t="s">
        <v>69</v>
      </c>
      <c r="AM67" s="118" t="s">
        <v>69</v>
      </c>
      <c r="AN67" s="118" t="s">
        <v>69</v>
      </c>
      <c r="AO67" s="118" t="s">
        <v>69</v>
      </c>
      <c r="AP67" s="118" t="s">
        <v>69</v>
      </c>
      <c r="AQ67" s="118" t="s">
        <v>69</v>
      </c>
      <c r="AR67" s="118" t="s">
        <v>69</v>
      </c>
      <c r="AS67" s="118" t="s">
        <v>69</v>
      </c>
      <c r="AT67" s="118" t="s">
        <v>69</v>
      </c>
      <c r="AU67" s="118" t="s">
        <v>69</v>
      </c>
      <c r="AV67" s="118" t="s">
        <v>69</v>
      </c>
      <c r="AW67" s="118" t="s">
        <v>69</v>
      </c>
      <c r="AX67" s="118" t="s">
        <v>69</v>
      </c>
      <c r="AY67" s="118" t="s">
        <v>69</v>
      </c>
      <c r="AZ67" s="118" t="s">
        <v>69</v>
      </c>
      <c r="BA67" s="118" t="s">
        <v>69</v>
      </c>
      <c r="BB67" s="118" t="s">
        <v>69</v>
      </c>
      <c r="BC67" s="118" t="s">
        <v>69</v>
      </c>
      <c r="BD67" s="118" t="s">
        <v>69</v>
      </c>
      <c r="BE67" s="118" t="s">
        <v>69</v>
      </c>
      <c r="BF67" s="118" t="s">
        <v>69</v>
      </c>
      <c r="BG67" s="118" t="s">
        <v>69</v>
      </c>
      <c r="BH67" s="118" t="s">
        <v>69</v>
      </c>
      <c r="BI67" s="122" t="s">
        <v>69</v>
      </c>
      <c r="BJ67" s="122" t="s">
        <v>69</v>
      </c>
      <c r="BK67" s="114" t="s">
        <v>69</v>
      </c>
      <c r="BL67" s="114" t="s">
        <v>69</v>
      </c>
      <c r="BM67" s="114" t="s">
        <v>69</v>
      </c>
      <c r="BN67" s="114" t="s">
        <v>69</v>
      </c>
      <c r="BO67" s="109"/>
      <c r="BP67" s="109"/>
    </row>
    <row r="68" customFormat="false" ht="14.4" hidden="false" customHeight="false" outlineLevel="0" collapsed="false">
      <c r="A68" s="110"/>
      <c r="B68" s="110"/>
      <c r="C68" s="114" t="s">
        <v>69</v>
      </c>
      <c r="D68" s="122" t="s">
        <v>69</v>
      </c>
      <c r="E68" s="118" t="s">
        <v>69</v>
      </c>
      <c r="F68" s="118" t="s">
        <v>69</v>
      </c>
      <c r="G68" s="118" t="s">
        <v>69</v>
      </c>
      <c r="H68" s="118" t="s">
        <v>69</v>
      </c>
      <c r="I68" s="118" t="s">
        <v>69</v>
      </c>
      <c r="J68" s="118" t="s">
        <v>69</v>
      </c>
      <c r="K68" s="118" t="s">
        <v>69</v>
      </c>
      <c r="L68" s="118" t="s">
        <v>69</v>
      </c>
      <c r="M68" s="118" t="s">
        <v>69</v>
      </c>
      <c r="N68" s="118" t="s">
        <v>69</v>
      </c>
      <c r="O68" s="118" t="s">
        <v>69</v>
      </c>
      <c r="P68" s="118" t="s">
        <v>69</v>
      </c>
      <c r="Q68" s="118" t="s">
        <v>69</v>
      </c>
      <c r="R68" s="118" t="s">
        <v>69</v>
      </c>
      <c r="S68" s="118" t="s">
        <v>69</v>
      </c>
      <c r="T68" s="118" t="s">
        <v>69</v>
      </c>
      <c r="U68" s="118" t="s">
        <v>69</v>
      </c>
      <c r="V68" s="118" t="s">
        <v>69</v>
      </c>
      <c r="W68" s="118" t="s">
        <v>69</v>
      </c>
      <c r="X68" s="118" t="s">
        <v>69</v>
      </c>
      <c r="Y68" s="118" t="s">
        <v>69</v>
      </c>
      <c r="Z68" s="118" t="s">
        <v>69</v>
      </c>
      <c r="AA68" s="118" t="s">
        <v>69</v>
      </c>
      <c r="AB68" s="118" t="s">
        <v>69</v>
      </c>
      <c r="AC68" s="118" t="s">
        <v>69</v>
      </c>
      <c r="AD68" s="118" t="s">
        <v>69</v>
      </c>
      <c r="AE68" s="118" t="s">
        <v>69</v>
      </c>
      <c r="AF68" s="118" t="s">
        <v>69</v>
      </c>
      <c r="AG68" s="118" t="s">
        <v>69</v>
      </c>
      <c r="AH68" s="118" t="s">
        <v>69</v>
      </c>
      <c r="AI68" s="118" t="s">
        <v>69</v>
      </c>
      <c r="AJ68" s="118" t="s">
        <v>69</v>
      </c>
      <c r="AK68" s="118" t="s">
        <v>69</v>
      </c>
      <c r="AL68" s="118" t="s">
        <v>69</v>
      </c>
      <c r="AM68" s="118" t="s">
        <v>69</v>
      </c>
      <c r="AN68" s="118" t="s">
        <v>69</v>
      </c>
      <c r="AO68" s="118" t="s">
        <v>69</v>
      </c>
      <c r="AP68" s="118" t="s">
        <v>69</v>
      </c>
      <c r="AQ68" s="118" t="s">
        <v>69</v>
      </c>
      <c r="AR68" s="118" t="s">
        <v>69</v>
      </c>
      <c r="AS68" s="118" t="s">
        <v>69</v>
      </c>
      <c r="AT68" s="118" t="s">
        <v>69</v>
      </c>
      <c r="AU68" s="118" t="s">
        <v>69</v>
      </c>
      <c r="AV68" s="118" t="s">
        <v>69</v>
      </c>
      <c r="AW68" s="118" t="s">
        <v>69</v>
      </c>
      <c r="AX68" s="118" t="s">
        <v>69</v>
      </c>
      <c r="AY68" s="118" t="s">
        <v>69</v>
      </c>
      <c r="AZ68" s="118" t="s">
        <v>69</v>
      </c>
      <c r="BA68" s="118" t="s">
        <v>69</v>
      </c>
      <c r="BB68" s="118" t="s">
        <v>69</v>
      </c>
      <c r="BC68" s="118" t="s">
        <v>69</v>
      </c>
      <c r="BD68" s="118" t="s">
        <v>69</v>
      </c>
      <c r="BE68" s="118" t="s">
        <v>69</v>
      </c>
      <c r="BF68" s="118" t="s">
        <v>69</v>
      </c>
      <c r="BG68" s="118" t="s">
        <v>69</v>
      </c>
      <c r="BH68" s="118" t="s">
        <v>69</v>
      </c>
      <c r="BI68" s="122" t="s">
        <v>69</v>
      </c>
      <c r="BJ68" s="122" t="s">
        <v>69</v>
      </c>
      <c r="BK68" s="114" t="s">
        <v>69</v>
      </c>
      <c r="BL68" s="114" t="s">
        <v>69</v>
      </c>
      <c r="BM68" s="112"/>
      <c r="BN68" s="112" t="s">
        <v>68</v>
      </c>
      <c r="BO68" s="109"/>
      <c r="BP68" s="109"/>
    </row>
    <row r="69" customFormat="false" ht="14.4" hidden="false" customHeight="false" outlineLevel="0" collapsed="false">
      <c r="A69" s="110"/>
      <c r="B69" s="110"/>
      <c r="C69" s="112"/>
      <c r="D69" s="114" t="s">
        <v>69</v>
      </c>
      <c r="E69" s="118" t="s">
        <v>69</v>
      </c>
      <c r="F69" s="118" t="s">
        <v>69</v>
      </c>
      <c r="G69" s="118" t="s">
        <v>69</v>
      </c>
      <c r="H69" s="118" t="s">
        <v>69</v>
      </c>
      <c r="I69" s="118" t="s">
        <v>69</v>
      </c>
      <c r="J69" s="118" t="s">
        <v>69</v>
      </c>
      <c r="K69" s="118" t="s">
        <v>69</v>
      </c>
      <c r="L69" s="118" t="s">
        <v>69</v>
      </c>
      <c r="M69" s="118" t="s">
        <v>69</v>
      </c>
      <c r="N69" s="118" t="s">
        <v>69</v>
      </c>
      <c r="O69" s="118" t="s">
        <v>69</v>
      </c>
      <c r="P69" s="118" t="s">
        <v>69</v>
      </c>
      <c r="Q69" s="118" t="s">
        <v>69</v>
      </c>
      <c r="R69" s="118" t="s">
        <v>69</v>
      </c>
      <c r="S69" s="118" t="s">
        <v>69</v>
      </c>
      <c r="T69" s="118" t="s">
        <v>69</v>
      </c>
      <c r="U69" s="118" t="s">
        <v>69</v>
      </c>
      <c r="V69" s="118" t="s">
        <v>69</v>
      </c>
      <c r="W69" s="118" t="s">
        <v>69</v>
      </c>
      <c r="X69" s="118" t="s">
        <v>69</v>
      </c>
      <c r="Y69" s="118" t="s">
        <v>69</v>
      </c>
      <c r="Z69" s="118" t="s">
        <v>69</v>
      </c>
      <c r="AA69" s="118" t="s">
        <v>69</v>
      </c>
      <c r="AB69" s="118" t="s">
        <v>69</v>
      </c>
      <c r="AC69" s="118" t="s">
        <v>69</v>
      </c>
      <c r="AD69" s="118" t="s">
        <v>69</v>
      </c>
      <c r="AE69" s="118" t="s">
        <v>69</v>
      </c>
      <c r="AF69" s="118" t="s">
        <v>69</v>
      </c>
      <c r="AG69" s="118" t="s">
        <v>69</v>
      </c>
      <c r="AH69" s="118" t="s">
        <v>69</v>
      </c>
      <c r="AI69" s="123" t="s">
        <v>69</v>
      </c>
      <c r="AJ69" s="118" t="s">
        <v>69</v>
      </c>
      <c r="AK69" s="118" t="s">
        <v>69</v>
      </c>
      <c r="AL69" s="118" t="s">
        <v>69</v>
      </c>
      <c r="AM69" s="118" t="s">
        <v>69</v>
      </c>
      <c r="AN69" s="118" t="s">
        <v>69</v>
      </c>
      <c r="AO69" s="118" t="s">
        <v>69</v>
      </c>
      <c r="AP69" s="118" t="s">
        <v>69</v>
      </c>
      <c r="AQ69" s="118" t="s">
        <v>69</v>
      </c>
      <c r="AR69" s="118" t="s">
        <v>69</v>
      </c>
      <c r="AS69" s="118" t="s">
        <v>69</v>
      </c>
      <c r="AT69" s="118" t="s">
        <v>69</v>
      </c>
      <c r="AU69" s="118" t="s">
        <v>69</v>
      </c>
      <c r="AV69" s="118" t="s">
        <v>69</v>
      </c>
      <c r="AW69" s="118" t="s">
        <v>69</v>
      </c>
      <c r="AX69" s="118" t="s">
        <v>69</v>
      </c>
      <c r="AY69" s="118" t="s">
        <v>69</v>
      </c>
      <c r="AZ69" s="118" t="s">
        <v>69</v>
      </c>
      <c r="BA69" s="118" t="s">
        <v>69</v>
      </c>
      <c r="BB69" s="118" t="s">
        <v>69</v>
      </c>
      <c r="BC69" s="118" t="s">
        <v>69</v>
      </c>
      <c r="BD69" s="118" t="s">
        <v>69</v>
      </c>
      <c r="BE69" s="118" t="s">
        <v>69</v>
      </c>
      <c r="BF69" s="118" t="s">
        <v>69</v>
      </c>
      <c r="BG69" s="118" t="s">
        <v>69</v>
      </c>
      <c r="BH69" s="118" t="s">
        <v>69</v>
      </c>
      <c r="BI69" s="114" t="s">
        <v>69</v>
      </c>
      <c r="BJ69" s="114" t="s">
        <v>69</v>
      </c>
      <c r="BK69" s="112"/>
      <c r="BL69" s="112" t="s">
        <v>68</v>
      </c>
      <c r="BM69" s="112"/>
      <c r="BN69" s="112"/>
      <c r="BO69" s="109"/>
      <c r="BP69" s="109"/>
    </row>
    <row r="70" customFormat="false" ht="14.4" hidden="false" customHeight="false" outlineLevel="0" collapsed="false">
      <c r="A70" s="135"/>
      <c r="B70" s="135"/>
      <c r="C70" s="136"/>
      <c r="D70" s="136"/>
      <c r="E70" s="137" t="s">
        <v>69</v>
      </c>
      <c r="F70" s="137" t="s">
        <v>69</v>
      </c>
      <c r="G70" s="137" t="s">
        <v>69</v>
      </c>
      <c r="H70" s="137" t="s">
        <v>69</v>
      </c>
      <c r="I70" s="137" t="s">
        <v>69</v>
      </c>
      <c r="J70" s="137" t="s">
        <v>69</v>
      </c>
      <c r="K70" s="137" t="s">
        <v>69</v>
      </c>
      <c r="L70" s="137" t="s">
        <v>69</v>
      </c>
      <c r="M70" s="137" t="s">
        <v>69</v>
      </c>
      <c r="N70" s="137" t="s">
        <v>69</v>
      </c>
      <c r="O70" s="137" t="s">
        <v>69</v>
      </c>
      <c r="P70" s="137" t="s">
        <v>69</v>
      </c>
      <c r="Q70" s="137" t="s">
        <v>69</v>
      </c>
      <c r="R70" s="137" t="s">
        <v>69</v>
      </c>
      <c r="S70" s="137" t="s">
        <v>69</v>
      </c>
      <c r="T70" s="137" t="s">
        <v>69</v>
      </c>
      <c r="U70" s="137" t="s">
        <v>69</v>
      </c>
      <c r="V70" s="137" t="s">
        <v>69</v>
      </c>
      <c r="W70" s="137" t="s">
        <v>69</v>
      </c>
      <c r="X70" s="137" t="s">
        <v>69</v>
      </c>
      <c r="Y70" s="137" t="s">
        <v>69</v>
      </c>
      <c r="Z70" s="137" t="s">
        <v>69</v>
      </c>
      <c r="AA70" s="137" t="s">
        <v>69</v>
      </c>
      <c r="AB70" s="137" t="s">
        <v>69</v>
      </c>
      <c r="AC70" s="137" t="s">
        <v>69</v>
      </c>
      <c r="AD70" s="137" t="s">
        <v>69</v>
      </c>
      <c r="AE70" s="137" t="s">
        <v>69</v>
      </c>
      <c r="AF70" s="137" t="s">
        <v>69</v>
      </c>
      <c r="AG70" s="137" t="s">
        <v>69</v>
      </c>
      <c r="AH70" s="137" t="s">
        <v>69</v>
      </c>
      <c r="AI70" s="138" t="s">
        <v>69</v>
      </c>
      <c r="AJ70" s="137" t="s">
        <v>69</v>
      </c>
      <c r="AK70" s="137" t="s">
        <v>69</v>
      </c>
      <c r="AL70" s="137" t="s">
        <v>69</v>
      </c>
      <c r="AM70" s="137" t="s">
        <v>69</v>
      </c>
      <c r="AN70" s="137" t="s">
        <v>69</v>
      </c>
      <c r="AO70" s="137" t="s">
        <v>69</v>
      </c>
      <c r="AP70" s="137" t="s">
        <v>69</v>
      </c>
      <c r="AQ70" s="137" t="s">
        <v>69</v>
      </c>
      <c r="AR70" s="137" t="s">
        <v>69</v>
      </c>
      <c r="AS70" s="137" t="s">
        <v>69</v>
      </c>
      <c r="AT70" s="137" t="s">
        <v>69</v>
      </c>
      <c r="AU70" s="137" t="s">
        <v>69</v>
      </c>
      <c r="AV70" s="137" t="s">
        <v>69</v>
      </c>
      <c r="AW70" s="137" t="s">
        <v>69</v>
      </c>
      <c r="AX70" s="137" t="s">
        <v>69</v>
      </c>
      <c r="AY70" s="137" t="s">
        <v>69</v>
      </c>
      <c r="AZ70" s="137" t="s">
        <v>69</v>
      </c>
      <c r="BA70" s="137" t="s">
        <v>69</v>
      </c>
      <c r="BB70" s="137" t="s">
        <v>69</v>
      </c>
      <c r="BC70" s="137" t="s">
        <v>69</v>
      </c>
      <c r="BD70" s="137" t="s">
        <v>69</v>
      </c>
      <c r="BE70" s="137" t="s">
        <v>69</v>
      </c>
      <c r="BF70" s="137" t="s">
        <v>69</v>
      </c>
      <c r="BG70" s="137" t="s">
        <v>69</v>
      </c>
      <c r="BH70" s="137" t="s">
        <v>69</v>
      </c>
      <c r="BI70" s="136"/>
      <c r="BJ70" s="136" t="s">
        <v>68</v>
      </c>
      <c r="BK70" s="136"/>
      <c r="BL70" s="136"/>
      <c r="BM70" s="136"/>
      <c r="BN70" s="136"/>
      <c r="BO70" s="135"/>
      <c r="BP70" s="135"/>
    </row>
    <row r="71" customFormat="false" ht="14.4" hidden="false" customHeight="false" outlineLevel="0" collapsed="false">
      <c r="A71" s="110"/>
      <c r="B71" s="110"/>
      <c r="C71" s="112"/>
      <c r="D71" s="112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39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2"/>
      <c r="BJ71" s="112"/>
      <c r="BK71" s="112"/>
      <c r="BL71" s="112"/>
      <c r="BM71" s="112"/>
      <c r="BN71" s="112"/>
      <c r="BO71" s="110"/>
      <c r="BP71" s="110"/>
    </row>
    <row r="72" customFormat="false" ht="14.4" hidden="false" customHeight="false" outlineLevel="0" collapsed="false">
      <c r="A72" s="110"/>
      <c r="B72" s="110" t="n">
        <v>0</v>
      </c>
      <c r="C72" s="112" t="n">
        <f aca="false">COUNTA(C67:C70)</f>
        <v>2</v>
      </c>
      <c r="D72" s="112" t="n">
        <f aca="false">COUNTA(D67:D70)</f>
        <v>3</v>
      </c>
      <c r="E72" s="112" t="n">
        <f aca="false">COUNTA(E67:E70)</f>
        <v>4</v>
      </c>
      <c r="F72" s="112" t="n">
        <f aca="false">COUNTA(F67:F70)</f>
        <v>4</v>
      </c>
      <c r="G72" s="112" t="n">
        <f aca="false">COUNTA(G67:G70)</f>
        <v>4</v>
      </c>
      <c r="H72" s="112" t="n">
        <f aca="false">COUNTA(H67:H70)</f>
        <v>4</v>
      </c>
      <c r="I72" s="112" t="n">
        <f aca="false">COUNTA(I67:I70)</f>
        <v>4</v>
      </c>
      <c r="J72" s="112" t="n">
        <f aca="false">COUNTA(J67:J70)</f>
        <v>4</v>
      </c>
      <c r="K72" s="112" t="n">
        <f aca="false">COUNTA(K67:K70)</f>
        <v>4</v>
      </c>
      <c r="L72" s="112" t="n">
        <f aca="false">COUNTA(L67:L70)</f>
        <v>4</v>
      </c>
      <c r="M72" s="112" t="n">
        <f aca="false">COUNTA(M67:M70)</f>
        <v>4</v>
      </c>
      <c r="N72" s="112" t="n">
        <f aca="false">COUNTA(N67:N70)</f>
        <v>4</v>
      </c>
      <c r="O72" s="112" t="n">
        <f aca="false">COUNTA(O67:O70)</f>
        <v>4</v>
      </c>
      <c r="P72" s="112" t="n">
        <f aca="false">COUNTA(P67:P70)</f>
        <v>4</v>
      </c>
      <c r="Q72" s="112" t="n">
        <f aca="false">COUNTA(Q67:Q70)</f>
        <v>4</v>
      </c>
      <c r="R72" s="112" t="n">
        <f aca="false">COUNTA(R67:R70)</f>
        <v>4</v>
      </c>
      <c r="S72" s="112" t="n">
        <f aca="false">COUNTA(S67:S70)</f>
        <v>4</v>
      </c>
      <c r="T72" s="112" t="n">
        <f aca="false">COUNTA(T67:T70)</f>
        <v>4</v>
      </c>
      <c r="U72" s="112" t="n">
        <f aca="false">COUNTA(U67:U70)</f>
        <v>4</v>
      </c>
      <c r="V72" s="112" t="n">
        <f aca="false">COUNTA(V67:V70)</f>
        <v>4</v>
      </c>
      <c r="W72" s="112" t="n">
        <f aca="false">COUNTA(W67:W70)</f>
        <v>4</v>
      </c>
      <c r="X72" s="112" t="n">
        <f aca="false">COUNTA(X67:X70)</f>
        <v>4</v>
      </c>
      <c r="Y72" s="112" t="n">
        <f aca="false">COUNTA(Y67:Y70)</f>
        <v>4</v>
      </c>
      <c r="Z72" s="112" t="n">
        <f aca="false">COUNTA(Z67:Z70)</f>
        <v>4</v>
      </c>
      <c r="AA72" s="112" t="n">
        <f aca="false">COUNTA(AA67:AA70)</f>
        <v>4</v>
      </c>
      <c r="AB72" s="112" t="n">
        <f aca="false">COUNTA(AB67:AB70)</f>
        <v>4</v>
      </c>
      <c r="AC72" s="112" t="n">
        <f aca="false">COUNTA(AC67:AC70)</f>
        <v>4</v>
      </c>
      <c r="AD72" s="112" t="n">
        <f aca="false">COUNTA(AD67:AD70)</f>
        <v>4</v>
      </c>
      <c r="AE72" s="112" t="n">
        <f aca="false">COUNTA(AE67:AE70)</f>
        <v>4</v>
      </c>
      <c r="AF72" s="112" t="n">
        <f aca="false">COUNTA(AF67:AF70)</f>
        <v>4</v>
      </c>
      <c r="AG72" s="112" t="n">
        <f aca="false">COUNTA(AG67:AG70)</f>
        <v>4</v>
      </c>
      <c r="AH72" s="112" t="n">
        <f aca="false">COUNTA(AH67:AH70)</f>
        <v>4</v>
      </c>
      <c r="AI72" s="112" t="n">
        <f aca="false">COUNTA(AI67:AI70)</f>
        <v>4</v>
      </c>
      <c r="AJ72" s="112" t="n">
        <f aca="false">COUNTA(AJ67:AJ70)</f>
        <v>4</v>
      </c>
      <c r="AK72" s="112" t="n">
        <f aca="false">COUNTA(AK67:AK70)</f>
        <v>4</v>
      </c>
      <c r="AL72" s="112" t="n">
        <f aca="false">COUNTA(AL67:AL70)</f>
        <v>4</v>
      </c>
      <c r="AM72" s="112" t="n">
        <f aca="false">COUNTA(AM67:AM70)</f>
        <v>4</v>
      </c>
      <c r="AN72" s="112" t="n">
        <f aca="false">COUNTA(AN67:AN70)</f>
        <v>4</v>
      </c>
      <c r="AO72" s="112" t="n">
        <f aca="false">COUNTA(AO67:AO70)</f>
        <v>4</v>
      </c>
      <c r="AP72" s="112" t="n">
        <f aca="false">COUNTA(AP67:AP70)</f>
        <v>4</v>
      </c>
      <c r="AQ72" s="112" t="n">
        <f aca="false">COUNTA(AQ67:AQ70)</f>
        <v>4</v>
      </c>
      <c r="AR72" s="112" t="n">
        <f aca="false">COUNTA(AR67:AR70)</f>
        <v>4</v>
      </c>
      <c r="AS72" s="112" t="n">
        <f aca="false">COUNTA(AS67:AS70)</f>
        <v>4</v>
      </c>
      <c r="AT72" s="112" t="n">
        <f aca="false">COUNTA(AT67:AT70)</f>
        <v>4</v>
      </c>
      <c r="AU72" s="112" t="n">
        <f aca="false">COUNTA(AU67:AU70)</f>
        <v>4</v>
      </c>
      <c r="AV72" s="112" t="n">
        <f aca="false">COUNTA(AV67:AV70)</f>
        <v>4</v>
      </c>
      <c r="AW72" s="112" t="n">
        <f aca="false">COUNTA(AW67:AW70)</f>
        <v>4</v>
      </c>
      <c r="AX72" s="112" t="n">
        <f aca="false">COUNTA(AX67:AX70)</f>
        <v>4</v>
      </c>
      <c r="AY72" s="112" t="n">
        <f aca="false">COUNTA(AY67:AY70)</f>
        <v>4</v>
      </c>
      <c r="AZ72" s="112" t="n">
        <f aca="false">COUNTA(AZ67:AZ70)</f>
        <v>4</v>
      </c>
      <c r="BA72" s="112" t="n">
        <f aca="false">COUNTA(BA67:BA70)</f>
        <v>4</v>
      </c>
      <c r="BB72" s="112" t="n">
        <f aca="false">COUNTA(BB67:BB70)</f>
        <v>4</v>
      </c>
      <c r="BC72" s="112" t="n">
        <f aca="false">COUNTA(BC67:BC70)</f>
        <v>4</v>
      </c>
      <c r="BD72" s="112" t="n">
        <f aca="false">COUNTA(BD67:BD70)</f>
        <v>4</v>
      </c>
      <c r="BE72" s="112" t="n">
        <f aca="false">COUNTA(BE67:BE70)</f>
        <v>4</v>
      </c>
      <c r="BF72" s="112" t="n">
        <f aca="false">COUNTA(BF67:BF70)</f>
        <v>4</v>
      </c>
      <c r="BG72" s="112" t="n">
        <f aca="false">COUNTA(BG67:BG70)</f>
        <v>4</v>
      </c>
      <c r="BH72" s="112" t="n">
        <f aca="false">COUNTA(BH67:BH70)</f>
        <v>4</v>
      </c>
      <c r="BI72" s="112" t="n">
        <f aca="false">COUNTA(BI67:BI70)</f>
        <v>3</v>
      </c>
      <c r="BJ72" s="112" t="n">
        <f aca="false">COUNTA(BJ67:BJ70)</f>
        <v>4</v>
      </c>
      <c r="BK72" s="112" t="n">
        <f aca="false">COUNTA(BK67:BK70)</f>
        <v>2</v>
      </c>
      <c r="BL72" s="112" t="n">
        <f aca="false">COUNTA(BL67:BL70)</f>
        <v>3</v>
      </c>
      <c r="BM72" s="112" t="n">
        <f aca="false">COUNTA(BM67:BM70)</f>
        <v>1</v>
      </c>
      <c r="BN72" s="112" t="n">
        <f aca="false">COUNTA(BN67:BN70)</f>
        <v>2</v>
      </c>
      <c r="BO72" s="110"/>
      <c r="BP72" s="110"/>
    </row>
    <row r="73" customFormat="false" ht="14.4" hidden="false" customHeight="false" outlineLevel="0" collapsed="false">
      <c r="A73" s="110"/>
      <c r="B73" s="110"/>
      <c r="C73" s="112"/>
      <c r="D73" s="112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39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2"/>
      <c r="BJ73" s="112"/>
      <c r="BK73" s="112"/>
      <c r="BL73" s="112"/>
      <c r="BM73" s="112"/>
      <c r="BN73" s="112"/>
      <c r="BO73" s="110"/>
      <c r="BP73" s="110"/>
    </row>
    <row r="74" customFormat="false" ht="18.6" hidden="false" customHeight="false" outlineLevel="0" collapsed="false">
      <c r="A74" s="2" t="s">
        <v>74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3" t="s">
        <v>22</v>
      </c>
      <c r="W74" s="3" t="s">
        <v>23</v>
      </c>
      <c r="X74" s="3" t="s">
        <v>24</v>
      </c>
      <c r="Y74" s="3" t="s">
        <v>25</v>
      </c>
      <c r="Z74" s="3" t="s">
        <v>26</v>
      </c>
      <c r="AA74" s="3" t="s">
        <v>27</v>
      </c>
      <c r="AB74" s="3" t="s">
        <v>28</v>
      </c>
      <c r="AC74" s="3" t="s">
        <v>29</v>
      </c>
      <c r="AD74" s="3" t="s">
        <v>30</v>
      </c>
      <c r="AE74" s="3" t="s">
        <v>31</v>
      </c>
      <c r="AF74" s="3" t="s">
        <v>32</v>
      </c>
      <c r="AG74" s="3" t="s">
        <v>33</v>
      </c>
      <c r="AH74" s="3" t="s">
        <v>34</v>
      </c>
      <c r="AI74" s="3" t="s">
        <v>35</v>
      </c>
      <c r="AJ74" s="3" t="s">
        <v>36</v>
      </c>
      <c r="AK74" s="3" t="s">
        <v>37</v>
      </c>
      <c r="AL74" s="3" t="s">
        <v>38</v>
      </c>
      <c r="AM74" s="3" t="s">
        <v>39</v>
      </c>
      <c r="AN74" s="3" t="s">
        <v>40</v>
      </c>
      <c r="AO74" s="3" t="s">
        <v>41</v>
      </c>
      <c r="AP74" s="3" t="s">
        <v>42</v>
      </c>
      <c r="AQ74" s="3" t="s">
        <v>43</v>
      </c>
      <c r="AR74" s="3" t="s">
        <v>44</v>
      </c>
      <c r="AS74" s="3" t="s">
        <v>45</v>
      </c>
      <c r="AT74" s="3" t="s">
        <v>46</v>
      </c>
      <c r="AU74" s="3" t="s">
        <v>47</v>
      </c>
      <c r="AV74" s="3" t="s">
        <v>48</v>
      </c>
      <c r="AW74" s="3" t="s">
        <v>49</v>
      </c>
      <c r="AX74" s="3" t="s">
        <v>50</v>
      </c>
      <c r="AY74" s="3" t="s">
        <v>51</v>
      </c>
      <c r="AZ74" s="3" t="s">
        <v>52</v>
      </c>
      <c r="BA74" s="3" t="s">
        <v>53</v>
      </c>
      <c r="BB74" s="3" t="s">
        <v>54</v>
      </c>
      <c r="BC74" s="3" t="s">
        <v>55</v>
      </c>
      <c r="BD74" s="3" t="s">
        <v>56</v>
      </c>
      <c r="BE74" s="3" t="s">
        <v>57</v>
      </c>
      <c r="BF74" s="3" t="s">
        <v>58</v>
      </c>
      <c r="BG74" s="3" t="s">
        <v>59</v>
      </c>
      <c r="BH74" s="3" t="s">
        <v>60</v>
      </c>
      <c r="BI74" s="3" t="s">
        <v>61</v>
      </c>
      <c r="BJ74" s="3" t="s">
        <v>62</v>
      </c>
      <c r="BK74" s="3" t="s">
        <v>63</v>
      </c>
      <c r="BL74" s="3" t="s">
        <v>64</v>
      </c>
      <c r="BM74" s="3" t="s">
        <v>65</v>
      </c>
      <c r="BN74" s="3" t="s">
        <v>66</v>
      </c>
      <c r="BO74" s="3"/>
      <c r="BP74" s="3"/>
    </row>
    <row r="75" customFormat="false" ht="15" hidden="false" customHeight="false" outlineLevel="0" collapsed="false">
      <c r="A75" s="110"/>
      <c r="B75" s="110"/>
      <c r="C75" s="118" t="s">
        <v>67</v>
      </c>
      <c r="D75" s="118" t="s">
        <v>69</v>
      </c>
      <c r="E75" s="118" t="s">
        <v>69</v>
      </c>
      <c r="F75" s="118" t="s">
        <v>69</v>
      </c>
      <c r="G75" s="118" t="s">
        <v>69</v>
      </c>
      <c r="H75" s="118" t="s">
        <v>69</v>
      </c>
      <c r="I75" s="118" t="s">
        <v>69</v>
      </c>
      <c r="J75" s="118" t="s">
        <v>69</v>
      </c>
      <c r="K75" s="118" t="s">
        <v>69</v>
      </c>
      <c r="L75" s="118" t="s">
        <v>69</v>
      </c>
      <c r="M75" s="118" t="s">
        <v>69</v>
      </c>
      <c r="N75" s="118" t="s">
        <v>69</v>
      </c>
      <c r="O75" s="118" t="s">
        <v>69</v>
      </c>
      <c r="P75" s="118" t="s">
        <v>69</v>
      </c>
      <c r="Q75" s="118" t="s">
        <v>69</v>
      </c>
      <c r="R75" s="118" t="s">
        <v>69</v>
      </c>
      <c r="S75" s="118" t="s">
        <v>69</v>
      </c>
      <c r="T75" s="118" t="s">
        <v>69</v>
      </c>
      <c r="U75" s="118" t="s">
        <v>69</v>
      </c>
      <c r="V75" s="118" t="s">
        <v>69</v>
      </c>
      <c r="W75" s="118" t="s">
        <v>69</v>
      </c>
      <c r="X75" s="118" t="s">
        <v>69</v>
      </c>
      <c r="Y75" s="118" t="s">
        <v>69</v>
      </c>
      <c r="Z75" s="118" t="s">
        <v>69</v>
      </c>
      <c r="AA75" s="118" t="s">
        <v>69</v>
      </c>
      <c r="AB75" s="118" t="s">
        <v>69</v>
      </c>
      <c r="AC75" s="118" t="s">
        <v>69</v>
      </c>
      <c r="AD75" s="118" t="s">
        <v>69</v>
      </c>
      <c r="AE75" s="118" t="s">
        <v>69</v>
      </c>
      <c r="AF75" s="118" t="s">
        <v>69</v>
      </c>
      <c r="AG75" s="118" t="s">
        <v>69</v>
      </c>
      <c r="AH75" s="118" t="s">
        <v>69</v>
      </c>
      <c r="AI75" s="118" t="s">
        <v>69</v>
      </c>
      <c r="AJ75" s="118" t="s">
        <v>69</v>
      </c>
      <c r="AK75" s="118" t="s">
        <v>69</v>
      </c>
      <c r="AL75" s="118" t="s">
        <v>69</v>
      </c>
      <c r="AM75" s="118" t="s">
        <v>69</v>
      </c>
      <c r="AN75" s="118" t="s">
        <v>69</v>
      </c>
      <c r="AO75" s="118" t="s">
        <v>69</v>
      </c>
      <c r="AP75" s="118" t="s">
        <v>69</v>
      </c>
      <c r="AQ75" s="118" t="s">
        <v>69</v>
      </c>
      <c r="AR75" s="118" t="s">
        <v>69</v>
      </c>
      <c r="AS75" s="118" t="s">
        <v>69</v>
      </c>
      <c r="AT75" s="118" t="s">
        <v>69</v>
      </c>
      <c r="AU75" s="118" t="s">
        <v>69</v>
      </c>
      <c r="AV75" s="118" t="s">
        <v>69</v>
      </c>
      <c r="AW75" s="118" t="s">
        <v>69</v>
      </c>
      <c r="AX75" s="118" t="s">
        <v>69</v>
      </c>
      <c r="AY75" s="118" t="s">
        <v>69</v>
      </c>
      <c r="AZ75" s="118" t="s">
        <v>69</v>
      </c>
      <c r="BA75" s="118" t="s">
        <v>69</v>
      </c>
      <c r="BB75" s="118" t="s">
        <v>69</v>
      </c>
      <c r="BC75" s="118" t="s">
        <v>69</v>
      </c>
      <c r="BD75" s="118" t="s">
        <v>69</v>
      </c>
      <c r="BE75" s="118" t="s">
        <v>69</v>
      </c>
      <c r="BF75" s="118" t="s">
        <v>69</v>
      </c>
      <c r="BG75" s="118" t="s">
        <v>69</v>
      </c>
      <c r="BH75" s="118" t="s">
        <v>69</v>
      </c>
      <c r="BI75" s="118" t="s">
        <v>69</v>
      </c>
      <c r="BJ75" s="118" t="s">
        <v>69</v>
      </c>
      <c r="BK75" s="122" t="s">
        <v>69</v>
      </c>
      <c r="BL75" s="122" t="s">
        <v>69</v>
      </c>
      <c r="BM75" s="114" t="s">
        <v>69</v>
      </c>
      <c r="BN75" s="114" t="s">
        <v>69</v>
      </c>
      <c r="BO75" s="109"/>
      <c r="BP75" s="109"/>
    </row>
    <row r="76" customFormat="false" ht="14.4" hidden="false" customHeight="false" outlineLevel="0" collapsed="false">
      <c r="A76" s="130"/>
      <c r="B76" s="130"/>
      <c r="C76" s="128" t="s">
        <v>69</v>
      </c>
      <c r="D76" s="128" t="s">
        <v>69</v>
      </c>
      <c r="E76" s="128" t="s">
        <v>69</v>
      </c>
      <c r="F76" s="128" t="s">
        <v>69</v>
      </c>
      <c r="G76" s="128" t="s">
        <v>69</v>
      </c>
      <c r="H76" s="128" t="s">
        <v>69</v>
      </c>
      <c r="I76" s="128" t="s">
        <v>69</v>
      </c>
      <c r="J76" s="128" t="s">
        <v>69</v>
      </c>
      <c r="K76" s="128" t="s">
        <v>69</v>
      </c>
      <c r="L76" s="128" t="s">
        <v>69</v>
      </c>
      <c r="M76" s="128" t="s">
        <v>69</v>
      </c>
      <c r="N76" s="128" t="s">
        <v>69</v>
      </c>
      <c r="O76" s="128" t="s">
        <v>69</v>
      </c>
      <c r="P76" s="128" t="s">
        <v>69</v>
      </c>
      <c r="Q76" s="128" t="s">
        <v>69</v>
      </c>
      <c r="R76" s="128" t="s">
        <v>69</v>
      </c>
      <c r="S76" s="128" t="s">
        <v>69</v>
      </c>
      <c r="T76" s="128" t="s">
        <v>69</v>
      </c>
      <c r="U76" s="128" t="s">
        <v>69</v>
      </c>
      <c r="V76" s="128" t="s">
        <v>69</v>
      </c>
      <c r="W76" s="128" t="s">
        <v>69</v>
      </c>
      <c r="X76" s="128" t="s">
        <v>69</v>
      </c>
      <c r="Y76" s="128" t="s">
        <v>69</v>
      </c>
      <c r="Z76" s="128" t="s">
        <v>69</v>
      </c>
      <c r="AA76" s="128" t="s">
        <v>69</v>
      </c>
      <c r="AB76" s="128" t="s">
        <v>69</v>
      </c>
      <c r="AC76" s="128" t="s">
        <v>69</v>
      </c>
      <c r="AD76" s="128" t="s">
        <v>69</v>
      </c>
      <c r="AE76" s="128" t="s">
        <v>69</v>
      </c>
      <c r="AF76" s="128" t="s">
        <v>69</v>
      </c>
      <c r="AG76" s="128" t="s">
        <v>69</v>
      </c>
      <c r="AH76" s="128" t="s">
        <v>69</v>
      </c>
      <c r="AI76" s="128" t="s">
        <v>69</v>
      </c>
      <c r="AJ76" s="128" t="s">
        <v>69</v>
      </c>
      <c r="AK76" s="128" t="s">
        <v>69</v>
      </c>
      <c r="AL76" s="128" t="s">
        <v>69</v>
      </c>
      <c r="AM76" s="128" t="s">
        <v>69</v>
      </c>
      <c r="AN76" s="128" t="s">
        <v>69</v>
      </c>
      <c r="AO76" s="128" t="s">
        <v>69</v>
      </c>
      <c r="AP76" s="128" t="s">
        <v>69</v>
      </c>
      <c r="AQ76" s="128" t="s">
        <v>69</v>
      </c>
      <c r="AR76" s="128" t="s">
        <v>69</v>
      </c>
      <c r="AS76" s="128" t="s">
        <v>69</v>
      </c>
      <c r="AT76" s="128" t="s">
        <v>69</v>
      </c>
      <c r="AU76" s="128" t="s">
        <v>69</v>
      </c>
      <c r="AV76" s="128" t="s">
        <v>69</v>
      </c>
      <c r="AW76" s="128" t="s">
        <v>69</v>
      </c>
      <c r="AX76" s="128" t="s">
        <v>69</v>
      </c>
      <c r="AY76" s="128" t="s">
        <v>69</v>
      </c>
      <c r="AZ76" s="128" t="s">
        <v>69</v>
      </c>
      <c r="BA76" s="128" t="s">
        <v>69</v>
      </c>
      <c r="BB76" s="128" t="s">
        <v>69</v>
      </c>
      <c r="BC76" s="128" t="s">
        <v>69</v>
      </c>
      <c r="BD76" s="128" t="s">
        <v>69</v>
      </c>
      <c r="BE76" s="128" t="s">
        <v>69</v>
      </c>
      <c r="BF76" s="128" t="s">
        <v>69</v>
      </c>
      <c r="BG76" s="128" t="s">
        <v>69</v>
      </c>
      <c r="BH76" s="128" t="s">
        <v>69</v>
      </c>
      <c r="BI76" s="128" t="s">
        <v>69</v>
      </c>
      <c r="BJ76" s="128" t="s">
        <v>69</v>
      </c>
      <c r="BK76" s="134" t="s">
        <v>69</v>
      </c>
      <c r="BL76" s="134" t="s">
        <v>69</v>
      </c>
      <c r="BM76" s="125"/>
      <c r="BN76" s="125" t="s">
        <v>68</v>
      </c>
      <c r="BO76" s="130"/>
      <c r="BP76" s="130"/>
    </row>
    <row r="77" customFormat="false" ht="14.4" hidden="false" customHeight="false" outlineLevel="0" collapsed="false">
      <c r="A77" s="110"/>
      <c r="B77" s="110"/>
      <c r="C77" s="118" t="s">
        <v>69</v>
      </c>
      <c r="D77" s="118" t="s">
        <v>69</v>
      </c>
      <c r="E77" s="118" t="s">
        <v>69</v>
      </c>
      <c r="F77" s="118" t="s">
        <v>69</v>
      </c>
      <c r="G77" s="118" t="s">
        <v>69</v>
      </c>
      <c r="H77" s="118" t="s">
        <v>69</v>
      </c>
      <c r="I77" s="118" t="s">
        <v>69</v>
      </c>
      <c r="J77" s="118" t="s">
        <v>69</v>
      </c>
      <c r="K77" s="118" t="s">
        <v>69</v>
      </c>
      <c r="L77" s="118" t="s">
        <v>69</v>
      </c>
      <c r="M77" s="118" t="s">
        <v>69</v>
      </c>
      <c r="N77" s="118" t="s">
        <v>69</v>
      </c>
      <c r="O77" s="118" t="s">
        <v>69</v>
      </c>
      <c r="P77" s="118" t="s">
        <v>69</v>
      </c>
      <c r="Q77" s="118" t="s">
        <v>69</v>
      </c>
      <c r="R77" s="118" t="s">
        <v>69</v>
      </c>
      <c r="S77" s="118" t="s">
        <v>69</v>
      </c>
      <c r="T77" s="118" t="s">
        <v>69</v>
      </c>
      <c r="U77" s="118" t="s">
        <v>69</v>
      </c>
      <c r="V77" s="118" t="s">
        <v>69</v>
      </c>
      <c r="W77" s="118" t="s">
        <v>69</v>
      </c>
      <c r="X77" s="118" t="s">
        <v>69</v>
      </c>
      <c r="Y77" s="118" t="s">
        <v>69</v>
      </c>
      <c r="Z77" s="118" t="s">
        <v>69</v>
      </c>
      <c r="AA77" s="118" t="s">
        <v>69</v>
      </c>
      <c r="AB77" s="118" t="s">
        <v>69</v>
      </c>
      <c r="AC77" s="118" t="s">
        <v>69</v>
      </c>
      <c r="AD77" s="118" t="s">
        <v>69</v>
      </c>
      <c r="AE77" s="118" t="s">
        <v>69</v>
      </c>
      <c r="AF77" s="118" t="s">
        <v>69</v>
      </c>
      <c r="AG77" s="118" t="s">
        <v>69</v>
      </c>
      <c r="AH77" s="118" t="s">
        <v>69</v>
      </c>
      <c r="AI77" s="123" t="s">
        <v>69</v>
      </c>
      <c r="AJ77" s="118" t="s">
        <v>69</v>
      </c>
      <c r="AK77" s="118" t="s">
        <v>69</v>
      </c>
      <c r="AL77" s="118" t="s">
        <v>69</v>
      </c>
      <c r="AM77" s="118" t="s">
        <v>69</v>
      </c>
      <c r="AN77" s="118" t="s">
        <v>69</v>
      </c>
      <c r="AO77" s="118" t="s">
        <v>69</v>
      </c>
      <c r="AP77" s="118" t="s">
        <v>69</v>
      </c>
      <c r="AQ77" s="118" t="s">
        <v>69</v>
      </c>
      <c r="AR77" s="118" t="s">
        <v>69</v>
      </c>
      <c r="AS77" s="118" t="s">
        <v>69</v>
      </c>
      <c r="AT77" s="118" t="s">
        <v>69</v>
      </c>
      <c r="AU77" s="118" t="s">
        <v>69</v>
      </c>
      <c r="AV77" s="118" t="s">
        <v>69</v>
      </c>
      <c r="AW77" s="118" t="s">
        <v>69</v>
      </c>
      <c r="AX77" s="118" t="s">
        <v>69</v>
      </c>
      <c r="AY77" s="118" t="s">
        <v>69</v>
      </c>
      <c r="AZ77" s="118" t="s">
        <v>69</v>
      </c>
      <c r="BA77" s="118" t="s">
        <v>69</v>
      </c>
      <c r="BB77" s="118" t="s">
        <v>69</v>
      </c>
      <c r="BC77" s="118" t="s">
        <v>69</v>
      </c>
      <c r="BD77" s="118" t="s">
        <v>69</v>
      </c>
      <c r="BE77" s="118" t="s">
        <v>69</v>
      </c>
      <c r="BF77" s="118" t="s">
        <v>69</v>
      </c>
      <c r="BG77" s="118" t="s">
        <v>69</v>
      </c>
      <c r="BH77" s="118" t="s">
        <v>69</v>
      </c>
      <c r="BI77" s="118" t="s">
        <v>69</v>
      </c>
      <c r="BJ77" s="118" t="s">
        <v>68</v>
      </c>
      <c r="BK77" s="112"/>
      <c r="BL77" s="112" t="s">
        <v>68</v>
      </c>
      <c r="BM77" s="112"/>
      <c r="BN77" s="112"/>
      <c r="BO77" s="109"/>
      <c r="BP77" s="109"/>
    </row>
    <row r="80" customFormat="false" ht="14.4" hidden="false" customHeight="false" outlineLevel="0" collapsed="false">
      <c r="B80" s="0" t="n">
        <f aca="false">COUNTA(B75:B78)</f>
        <v>0</v>
      </c>
      <c r="C80" s="0" t="n">
        <f aca="false">COUNTA(C75:C78)</f>
        <v>3</v>
      </c>
      <c r="D80" s="0" t="n">
        <f aca="false">COUNTA(D75:D78)</f>
        <v>3</v>
      </c>
      <c r="E80" s="0" t="n">
        <f aca="false">COUNTA(E75:E78)</f>
        <v>3</v>
      </c>
      <c r="F80" s="0" t="n">
        <f aca="false">COUNTA(F75:F78)</f>
        <v>3</v>
      </c>
      <c r="G80" s="0" t="n">
        <f aca="false">COUNTA(G75:G78)</f>
        <v>3</v>
      </c>
      <c r="H80" s="0" t="n">
        <f aca="false">COUNTA(H75:H78)</f>
        <v>3</v>
      </c>
      <c r="I80" s="0" t="n">
        <f aca="false">COUNTA(I75:I78)</f>
        <v>3</v>
      </c>
      <c r="J80" s="0" t="n">
        <f aca="false">COUNTA(J75:J78)</f>
        <v>3</v>
      </c>
      <c r="K80" s="0" t="n">
        <f aca="false">COUNTA(K75:K78)</f>
        <v>3</v>
      </c>
      <c r="L80" s="0" t="n">
        <f aca="false">COUNTA(L75:L78)</f>
        <v>3</v>
      </c>
      <c r="M80" s="0" t="n">
        <f aca="false">COUNTA(M75:M78)</f>
        <v>3</v>
      </c>
      <c r="N80" s="0" t="n">
        <f aca="false">COUNTA(N75:N78)</f>
        <v>3</v>
      </c>
      <c r="O80" s="0" t="n">
        <f aca="false">COUNTA(O75:O78)</f>
        <v>3</v>
      </c>
      <c r="P80" s="0" t="n">
        <f aca="false">COUNTA(P75:P78)</f>
        <v>3</v>
      </c>
      <c r="Q80" s="0" t="n">
        <f aca="false">COUNTA(Q75:Q78)</f>
        <v>3</v>
      </c>
      <c r="R80" s="0" t="n">
        <f aca="false">COUNTA(R75:R78)</f>
        <v>3</v>
      </c>
      <c r="S80" s="0" t="n">
        <f aca="false">COUNTA(S75:S78)</f>
        <v>3</v>
      </c>
      <c r="T80" s="0" t="n">
        <f aca="false">COUNTA(T75:T78)</f>
        <v>3</v>
      </c>
      <c r="U80" s="0" t="n">
        <f aca="false">COUNTA(U75:U78)</f>
        <v>3</v>
      </c>
      <c r="V80" s="0" t="n">
        <f aca="false">COUNTA(V75:V78)</f>
        <v>3</v>
      </c>
      <c r="W80" s="0" t="n">
        <f aca="false">COUNTA(W75:W78)</f>
        <v>3</v>
      </c>
      <c r="X80" s="0" t="n">
        <f aca="false">COUNTA(X75:X78)</f>
        <v>3</v>
      </c>
      <c r="Y80" s="0" t="n">
        <f aca="false">COUNTA(Y75:Y78)</f>
        <v>3</v>
      </c>
      <c r="Z80" s="0" t="n">
        <f aca="false">COUNTA(Z75:Z78)</f>
        <v>3</v>
      </c>
      <c r="AA80" s="0" t="n">
        <f aca="false">COUNTA(AA75:AA78)</f>
        <v>3</v>
      </c>
      <c r="AB80" s="0" t="n">
        <f aca="false">COUNTA(AB75:AB78)</f>
        <v>3</v>
      </c>
      <c r="AC80" s="0" t="n">
        <f aca="false">COUNTA(AC75:AC78)</f>
        <v>3</v>
      </c>
      <c r="AD80" s="0" t="n">
        <f aca="false">COUNTA(AD75:AD78)</f>
        <v>3</v>
      </c>
      <c r="AE80" s="0" t="n">
        <f aca="false">COUNTA(AE75:AE78)</f>
        <v>3</v>
      </c>
      <c r="AF80" s="0" t="n">
        <f aca="false">COUNTA(AF75:AF78)</f>
        <v>3</v>
      </c>
      <c r="AG80" s="0" t="n">
        <f aca="false">COUNTA(AG75:AG78)</f>
        <v>3</v>
      </c>
      <c r="AH80" s="0" t="n">
        <f aca="false">COUNTA(AH75:AH78)</f>
        <v>3</v>
      </c>
      <c r="AI80" s="0" t="n">
        <f aca="false">COUNTA(AI75:AI78)</f>
        <v>3</v>
      </c>
      <c r="AJ80" s="0" t="n">
        <f aca="false">COUNTA(AJ75:AJ78)</f>
        <v>3</v>
      </c>
      <c r="AK80" s="0" t="n">
        <f aca="false">COUNTA(AK75:AK78)</f>
        <v>3</v>
      </c>
      <c r="AL80" s="0" t="n">
        <f aca="false">COUNTA(AL75:AL78)</f>
        <v>3</v>
      </c>
      <c r="AM80" s="0" t="n">
        <f aca="false">COUNTA(AM75:AM78)</f>
        <v>3</v>
      </c>
      <c r="AN80" s="0" t="n">
        <f aca="false">COUNTA(AN75:AN78)</f>
        <v>3</v>
      </c>
      <c r="AO80" s="0" t="n">
        <f aca="false">COUNTA(AO75:AO78)</f>
        <v>3</v>
      </c>
      <c r="AP80" s="0" t="n">
        <f aca="false">COUNTA(AP75:AP78)</f>
        <v>3</v>
      </c>
      <c r="AQ80" s="0" t="n">
        <f aca="false">COUNTA(AQ75:AQ78)</f>
        <v>3</v>
      </c>
      <c r="AR80" s="0" t="n">
        <f aca="false">COUNTA(AR75:AR78)</f>
        <v>3</v>
      </c>
      <c r="AS80" s="0" t="n">
        <f aca="false">COUNTA(AS75:AS78)</f>
        <v>3</v>
      </c>
      <c r="AT80" s="0" t="n">
        <f aca="false">COUNTA(AT75:AT78)</f>
        <v>3</v>
      </c>
      <c r="AU80" s="0" t="n">
        <f aca="false">COUNTA(AU75:AU78)</f>
        <v>3</v>
      </c>
      <c r="AV80" s="0" t="n">
        <f aca="false">COUNTA(AV75:AV78)</f>
        <v>3</v>
      </c>
      <c r="AW80" s="0" t="n">
        <f aca="false">COUNTA(AW75:AW78)</f>
        <v>3</v>
      </c>
      <c r="AX80" s="0" t="n">
        <f aca="false">COUNTA(AX75:AX78)</f>
        <v>3</v>
      </c>
      <c r="AY80" s="0" t="n">
        <f aca="false">COUNTA(AY75:AY78)</f>
        <v>3</v>
      </c>
      <c r="AZ80" s="0" t="n">
        <f aca="false">COUNTA(AZ75:AZ78)</f>
        <v>3</v>
      </c>
      <c r="BA80" s="0" t="n">
        <f aca="false">COUNTA(BA75:BA78)</f>
        <v>3</v>
      </c>
      <c r="BB80" s="0" t="n">
        <f aca="false">COUNTA(BB75:BB78)</f>
        <v>3</v>
      </c>
      <c r="BC80" s="0" t="n">
        <f aca="false">COUNTA(BC75:BC78)</f>
        <v>3</v>
      </c>
      <c r="BD80" s="0" t="n">
        <f aca="false">COUNTA(BD75:BD78)</f>
        <v>3</v>
      </c>
      <c r="BE80" s="0" t="n">
        <f aca="false">COUNTA(BE75:BE78)</f>
        <v>3</v>
      </c>
      <c r="BF80" s="0" t="n">
        <f aca="false">COUNTA(BF75:BF78)</f>
        <v>3</v>
      </c>
      <c r="BG80" s="0" t="n">
        <f aca="false">COUNTA(BG75:BG78)</f>
        <v>3</v>
      </c>
      <c r="BH80" s="0" t="n">
        <f aca="false">COUNTA(BH75:BH78)</f>
        <v>3</v>
      </c>
      <c r="BI80" s="0" t="n">
        <f aca="false">COUNTA(BI75:BI78)</f>
        <v>3</v>
      </c>
      <c r="BJ80" s="0" t="n">
        <f aca="false">COUNTA(BJ75:BJ78)</f>
        <v>3</v>
      </c>
      <c r="BK80" s="0" t="n">
        <f aca="false">COUNTA(BK75:BK78)</f>
        <v>2</v>
      </c>
      <c r="BL80" s="0" t="n">
        <f aca="false">COUNTA(BL75:BL78)</f>
        <v>3</v>
      </c>
      <c r="BM80" s="0" t="n">
        <f aca="false">COUNTA(BM75:BM78)</f>
        <v>1</v>
      </c>
      <c r="BN80" s="0" t="n">
        <f aca="false">COUNTA(BN75:BN78)</f>
        <v>2</v>
      </c>
    </row>
    <row r="81" customFormat="false" ht="18.6" hidden="false" customHeight="false" outlineLevel="0" collapsed="false">
      <c r="A81" s="2" t="s">
        <v>75</v>
      </c>
      <c r="B81" s="3" t="s">
        <v>2</v>
      </c>
      <c r="C81" s="3" t="s">
        <v>3</v>
      </c>
      <c r="D81" s="3" t="s">
        <v>4</v>
      </c>
      <c r="E81" s="3" t="s">
        <v>5</v>
      </c>
      <c r="F81" s="3" t="s">
        <v>6</v>
      </c>
      <c r="G81" s="3" t="s">
        <v>7</v>
      </c>
      <c r="H81" s="3" t="s">
        <v>8</v>
      </c>
      <c r="I81" s="3" t="s">
        <v>9</v>
      </c>
      <c r="J81" s="3" t="s">
        <v>10</v>
      </c>
      <c r="K81" s="3" t="s">
        <v>11</v>
      </c>
      <c r="L81" s="3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s="3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s="3" t="s">
        <v>22</v>
      </c>
      <c r="W81" s="3" t="s">
        <v>23</v>
      </c>
      <c r="X81" s="3" t="s">
        <v>24</v>
      </c>
      <c r="Y81" s="3" t="s">
        <v>25</v>
      </c>
      <c r="Z81" s="3" t="s">
        <v>26</v>
      </c>
      <c r="AA81" s="3" t="s">
        <v>27</v>
      </c>
      <c r="AB81" s="3" t="s">
        <v>28</v>
      </c>
      <c r="AC81" s="3" t="s">
        <v>29</v>
      </c>
      <c r="AD81" s="3" t="s">
        <v>30</v>
      </c>
      <c r="AE81" s="3" t="s">
        <v>31</v>
      </c>
      <c r="AF81" s="3" t="s">
        <v>32</v>
      </c>
      <c r="AG81" s="3" t="s">
        <v>33</v>
      </c>
      <c r="AH81" s="3" t="s">
        <v>34</v>
      </c>
      <c r="AI81" s="3" t="s">
        <v>35</v>
      </c>
      <c r="AJ81" s="3" t="s">
        <v>36</v>
      </c>
      <c r="AK81" s="3" t="s">
        <v>37</v>
      </c>
      <c r="AL81" s="3" t="s">
        <v>38</v>
      </c>
      <c r="AM81" s="3" t="s">
        <v>39</v>
      </c>
      <c r="AN81" s="3" t="s">
        <v>40</v>
      </c>
      <c r="AO81" s="3" t="s">
        <v>41</v>
      </c>
      <c r="AP81" s="3" t="s">
        <v>42</v>
      </c>
      <c r="AQ81" s="3" t="s">
        <v>43</v>
      </c>
      <c r="AR81" s="3" t="s">
        <v>44</v>
      </c>
      <c r="AS81" s="3" t="s">
        <v>45</v>
      </c>
      <c r="AT81" s="3" t="s">
        <v>46</v>
      </c>
      <c r="AU81" s="3" t="s">
        <v>47</v>
      </c>
      <c r="AV81" s="3" t="s">
        <v>48</v>
      </c>
      <c r="AW81" s="3" t="s">
        <v>49</v>
      </c>
      <c r="AX81" s="3" t="s">
        <v>50</v>
      </c>
      <c r="AY81" s="3" t="s">
        <v>51</v>
      </c>
      <c r="AZ81" s="3" t="s">
        <v>52</v>
      </c>
      <c r="BA81" s="3" t="s">
        <v>53</v>
      </c>
      <c r="BB81" s="3" t="s">
        <v>54</v>
      </c>
      <c r="BC81" s="3" t="s">
        <v>55</v>
      </c>
      <c r="BD81" s="3" t="s">
        <v>56</v>
      </c>
      <c r="BE81" s="3" t="s">
        <v>57</v>
      </c>
      <c r="BF81" s="3" t="s">
        <v>58</v>
      </c>
      <c r="BG81" s="3" t="s">
        <v>59</v>
      </c>
      <c r="BH81" s="3" t="s">
        <v>60</v>
      </c>
      <c r="BI81" s="3" t="s">
        <v>61</v>
      </c>
      <c r="BJ81" s="3" t="s">
        <v>62</v>
      </c>
      <c r="BK81" s="3" t="s">
        <v>63</v>
      </c>
      <c r="BL81" s="3" t="s">
        <v>64</v>
      </c>
      <c r="BM81" s="3" t="s">
        <v>65</v>
      </c>
      <c r="BN81" s="3" t="s">
        <v>66</v>
      </c>
      <c r="BO81" s="3"/>
      <c r="BP81" s="3"/>
    </row>
    <row r="82" customFormat="false" ht="15" hidden="false" customHeight="false" outlineLevel="0" collapsed="false">
      <c r="A82" s="110"/>
      <c r="B82" s="140"/>
      <c r="C82" s="141" t="s">
        <v>67</v>
      </c>
      <c r="D82" s="141" t="s">
        <v>69</v>
      </c>
      <c r="E82" s="141" t="s">
        <v>69</v>
      </c>
      <c r="F82" s="141" t="s">
        <v>69</v>
      </c>
      <c r="G82" s="141" t="s">
        <v>69</v>
      </c>
      <c r="H82" s="141" t="s">
        <v>69</v>
      </c>
      <c r="I82" s="141" t="s">
        <v>69</v>
      </c>
      <c r="J82" s="141" t="s">
        <v>69</v>
      </c>
      <c r="K82" s="141" t="s">
        <v>69</v>
      </c>
      <c r="L82" s="141" t="s">
        <v>69</v>
      </c>
      <c r="M82" s="141" t="s">
        <v>69</v>
      </c>
      <c r="N82" s="141" t="s">
        <v>69</v>
      </c>
      <c r="O82" s="141" t="s">
        <v>69</v>
      </c>
      <c r="P82" s="141" t="s">
        <v>69</v>
      </c>
      <c r="Q82" s="141" t="s">
        <v>69</v>
      </c>
      <c r="R82" s="141" t="s">
        <v>69</v>
      </c>
      <c r="S82" s="141" t="s">
        <v>69</v>
      </c>
      <c r="T82" s="141" t="s">
        <v>69</v>
      </c>
      <c r="U82" s="141" t="s">
        <v>69</v>
      </c>
      <c r="V82" s="141" t="s">
        <v>69</v>
      </c>
      <c r="W82" s="141" t="s">
        <v>69</v>
      </c>
      <c r="X82" s="141" t="s">
        <v>69</v>
      </c>
      <c r="Y82" s="141" t="s">
        <v>69</v>
      </c>
      <c r="Z82" s="141" t="s">
        <v>69</v>
      </c>
      <c r="AA82" s="141" t="s">
        <v>69</v>
      </c>
      <c r="AB82" s="141" t="s">
        <v>69</v>
      </c>
      <c r="AC82" s="141" t="s">
        <v>69</v>
      </c>
      <c r="AD82" s="141" t="s">
        <v>69</v>
      </c>
      <c r="AE82" s="141" t="s">
        <v>69</v>
      </c>
      <c r="AF82" s="141" t="s">
        <v>69</v>
      </c>
      <c r="AG82" s="141" t="s">
        <v>69</v>
      </c>
      <c r="AH82" s="141" t="s">
        <v>69</v>
      </c>
      <c r="AI82" s="141" t="s">
        <v>69</v>
      </c>
      <c r="AJ82" s="141" t="s">
        <v>69</v>
      </c>
      <c r="AK82" s="141" t="s">
        <v>69</v>
      </c>
      <c r="AL82" s="141" t="s">
        <v>69</v>
      </c>
      <c r="AM82" s="141" t="s">
        <v>69</v>
      </c>
      <c r="AN82" s="141" t="s">
        <v>69</v>
      </c>
      <c r="AO82" s="141" t="s">
        <v>69</v>
      </c>
      <c r="AP82" s="141" t="s">
        <v>69</v>
      </c>
      <c r="AQ82" s="141" t="s">
        <v>69</v>
      </c>
      <c r="AR82" s="141" t="s">
        <v>69</v>
      </c>
      <c r="AS82" s="141" t="s">
        <v>69</v>
      </c>
      <c r="AT82" s="141" t="s">
        <v>69</v>
      </c>
      <c r="AU82" s="141" t="s">
        <v>69</v>
      </c>
      <c r="AV82" s="141" t="s">
        <v>69</v>
      </c>
      <c r="AW82" s="141" t="s">
        <v>69</v>
      </c>
      <c r="AX82" s="141" t="s">
        <v>69</v>
      </c>
      <c r="AY82" s="141" t="s">
        <v>69</v>
      </c>
      <c r="AZ82" s="141" t="s">
        <v>69</v>
      </c>
      <c r="BA82" s="141" t="s">
        <v>69</v>
      </c>
      <c r="BB82" s="141" t="s">
        <v>69</v>
      </c>
      <c r="BC82" s="141" t="s">
        <v>69</v>
      </c>
      <c r="BD82" s="141" t="s">
        <v>69</v>
      </c>
      <c r="BE82" s="141" t="s">
        <v>69</v>
      </c>
      <c r="BF82" s="141" t="s">
        <v>69</v>
      </c>
      <c r="BG82" s="141" t="s">
        <v>69</v>
      </c>
      <c r="BH82" s="141" t="s">
        <v>69</v>
      </c>
      <c r="BI82" s="141" t="s">
        <v>69</v>
      </c>
      <c r="BJ82" s="141" t="s">
        <v>69</v>
      </c>
      <c r="BK82" s="141" t="s">
        <v>69</v>
      </c>
      <c r="BL82" s="141" t="s">
        <v>69</v>
      </c>
      <c r="BM82" s="141" t="s">
        <v>69</v>
      </c>
      <c r="BN82" s="141" t="s">
        <v>69</v>
      </c>
      <c r="BO82" s="109"/>
      <c r="BP82" s="109"/>
    </row>
    <row r="83" customFormat="false" ht="14.4" hidden="false" customHeight="false" outlineLevel="0" collapsed="false">
      <c r="A83" s="110"/>
      <c r="B83" s="141" t="s">
        <v>69</v>
      </c>
      <c r="C83" s="141" t="s">
        <v>69</v>
      </c>
      <c r="D83" s="141" t="s">
        <v>69</v>
      </c>
      <c r="E83" s="141" t="s">
        <v>69</v>
      </c>
      <c r="F83" s="141" t="s">
        <v>69</v>
      </c>
      <c r="G83" s="141" t="s">
        <v>69</v>
      </c>
      <c r="H83" s="141" t="s">
        <v>69</v>
      </c>
      <c r="I83" s="141" t="s">
        <v>69</v>
      </c>
      <c r="J83" s="141" t="s">
        <v>69</v>
      </c>
      <c r="K83" s="141" t="s">
        <v>69</v>
      </c>
      <c r="L83" s="141" t="s">
        <v>69</v>
      </c>
      <c r="M83" s="141" t="s">
        <v>69</v>
      </c>
      <c r="N83" s="141" t="s">
        <v>69</v>
      </c>
      <c r="O83" s="141" t="s">
        <v>69</v>
      </c>
      <c r="P83" s="141" t="s">
        <v>69</v>
      </c>
      <c r="Q83" s="141" t="s">
        <v>69</v>
      </c>
      <c r="R83" s="141" t="s">
        <v>69</v>
      </c>
      <c r="S83" s="141" t="s">
        <v>69</v>
      </c>
      <c r="T83" s="141" t="s">
        <v>69</v>
      </c>
      <c r="U83" s="141" t="s">
        <v>69</v>
      </c>
      <c r="V83" s="141" t="s">
        <v>69</v>
      </c>
      <c r="W83" s="141" t="s">
        <v>69</v>
      </c>
      <c r="X83" s="141" t="s">
        <v>69</v>
      </c>
      <c r="Y83" s="141" t="s">
        <v>69</v>
      </c>
      <c r="Z83" s="141" t="s">
        <v>69</v>
      </c>
      <c r="AA83" s="141" t="s">
        <v>69</v>
      </c>
      <c r="AB83" s="141" t="s">
        <v>69</v>
      </c>
      <c r="AC83" s="141" t="s">
        <v>69</v>
      </c>
      <c r="AD83" s="141" t="s">
        <v>69</v>
      </c>
      <c r="AE83" s="141" t="s">
        <v>69</v>
      </c>
      <c r="AF83" s="141" t="s">
        <v>69</v>
      </c>
      <c r="AG83" s="141" t="s">
        <v>69</v>
      </c>
      <c r="AH83" s="141" t="s">
        <v>69</v>
      </c>
      <c r="AI83" s="141" t="s">
        <v>69</v>
      </c>
      <c r="AJ83" s="141" t="s">
        <v>69</v>
      </c>
      <c r="AK83" s="141" t="s">
        <v>69</v>
      </c>
      <c r="AL83" s="141" t="s">
        <v>69</v>
      </c>
      <c r="AM83" s="141" t="s">
        <v>69</v>
      </c>
      <c r="AN83" s="141" t="s">
        <v>69</v>
      </c>
      <c r="AO83" s="141" t="s">
        <v>69</v>
      </c>
      <c r="AP83" s="141" t="s">
        <v>69</v>
      </c>
      <c r="AQ83" s="141" t="s">
        <v>69</v>
      </c>
      <c r="AR83" s="141" t="s">
        <v>69</v>
      </c>
      <c r="AS83" s="141" t="s">
        <v>69</v>
      </c>
      <c r="AT83" s="141" t="s">
        <v>69</v>
      </c>
      <c r="AU83" s="141" t="s">
        <v>69</v>
      </c>
      <c r="AV83" s="141" t="s">
        <v>69</v>
      </c>
      <c r="AW83" s="141" t="s">
        <v>69</v>
      </c>
      <c r="AX83" s="141" t="s">
        <v>69</v>
      </c>
      <c r="AY83" s="141" t="s">
        <v>69</v>
      </c>
      <c r="AZ83" s="141" t="s">
        <v>69</v>
      </c>
      <c r="BA83" s="141" t="s">
        <v>69</v>
      </c>
      <c r="BB83" s="141" t="s">
        <v>69</v>
      </c>
      <c r="BC83" s="141" t="s">
        <v>69</v>
      </c>
      <c r="BD83" s="141" t="s">
        <v>69</v>
      </c>
      <c r="BE83" s="141" t="s">
        <v>69</v>
      </c>
      <c r="BF83" s="141" t="s">
        <v>69</v>
      </c>
      <c r="BG83" s="141" t="s">
        <v>69</v>
      </c>
      <c r="BH83" s="141" t="s">
        <v>69</v>
      </c>
      <c r="BI83" s="141" t="s">
        <v>69</v>
      </c>
      <c r="BJ83" s="141" t="s">
        <v>69</v>
      </c>
      <c r="BK83" s="141" t="s">
        <v>69</v>
      </c>
      <c r="BL83" s="141" t="s">
        <v>68</v>
      </c>
      <c r="BM83" s="142"/>
      <c r="BN83" s="142" t="s">
        <v>68</v>
      </c>
      <c r="BO83" s="109"/>
      <c r="BP83" s="109"/>
    </row>
    <row r="84" customFormat="false" ht="13.8" hidden="false" customHeight="false" outlineLevel="0" collapsed="false"/>
    <row r="85" customFormat="false" ht="14.4" hidden="false" customHeight="false" outlineLevel="0" collapsed="false">
      <c r="B85" s="0" t="n">
        <f aca="false">COUNTA(B82:B83)</f>
        <v>1</v>
      </c>
      <c r="C85" s="0" t="n">
        <f aca="false">COUNTA(C82:C83)</f>
        <v>2</v>
      </c>
      <c r="D85" s="0" t="n">
        <f aca="false">COUNTA(D82:D83)</f>
        <v>2</v>
      </c>
      <c r="E85" s="0" t="n">
        <f aca="false">COUNTA(E82:E83)</f>
        <v>2</v>
      </c>
      <c r="F85" s="0" t="n">
        <f aca="false">COUNTA(F82:F83)</f>
        <v>2</v>
      </c>
      <c r="G85" s="0" t="n">
        <f aca="false">COUNTA(G82:G83)</f>
        <v>2</v>
      </c>
      <c r="H85" s="0" t="n">
        <f aca="false">COUNTA(H82:H83)</f>
        <v>2</v>
      </c>
      <c r="I85" s="0" t="n">
        <f aca="false">COUNTA(I82:I83)</f>
        <v>2</v>
      </c>
      <c r="J85" s="0" t="n">
        <f aca="false">COUNTA(J82:J83)</f>
        <v>2</v>
      </c>
      <c r="K85" s="0" t="n">
        <f aca="false">COUNTA(K82:K83)</f>
        <v>2</v>
      </c>
      <c r="L85" s="0" t="n">
        <f aca="false">COUNTA(L82:L83)</f>
        <v>2</v>
      </c>
      <c r="M85" s="0" t="n">
        <f aca="false">COUNTA(M82:M83)</f>
        <v>2</v>
      </c>
      <c r="N85" s="0" t="n">
        <f aca="false">COUNTA(N82:N83)</f>
        <v>2</v>
      </c>
      <c r="O85" s="0" t="n">
        <f aca="false">COUNTA(O82:O83)</f>
        <v>2</v>
      </c>
      <c r="P85" s="0" t="n">
        <f aca="false">COUNTA(P82:P83)</f>
        <v>2</v>
      </c>
      <c r="Q85" s="0" t="n">
        <f aca="false">COUNTA(Q82:Q83)</f>
        <v>2</v>
      </c>
      <c r="R85" s="0" t="n">
        <f aca="false">COUNTA(R82:R83)</f>
        <v>2</v>
      </c>
      <c r="S85" s="0" t="n">
        <f aca="false">COUNTA(S82:S83)</f>
        <v>2</v>
      </c>
      <c r="T85" s="0" t="n">
        <f aca="false">COUNTA(T82:T83)</f>
        <v>2</v>
      </c>
      <c r="U85" s="0" t="n">
        <f aca="false">COUNTA(U82:U83)</f>
        <v>2</v>
      </c>
      <c r="V85" s="0" t="n">
        <f aca="false">COUNTA(V82:V83)</f>
        <v>2</v>
      </c>
      <c r="W85" s="0" t="n">
        <f aca="false">COUNTA(W82:W83)</f>
        <v>2</v>
      </c>
      <c r="X85" s="0" t="n">
        <f aca="false">COUNTA(X82:X83)</f>
        <v>2</v>
      </c>
      <c r="Y85" s="0" t="n">
        <f aca="false">COUNTA(Y82:Y83)</f>
        <v>2</v>
      </c>
      <c r="Z85" s="0" t="n">
        <f aca="false">COUNTA(Z82:Z83)</f>
        <v>2</v>
      </c>
      <c r="AA85" s="0" t="n">
        <f aca="false">COUNTA(AA82:AA83)</f>
        <v>2</v>
      </c>
      <c r="AB85" s="0" t="n">
        <f aca="false">COUNTA(AB82:AB83)</f>
        <v>2</v>
      </c>
      <c r="AC85" s="0" t="n">
        <f aca="false">COUNTA(AC82:AC83)</f>
        <v>2</v>
      </c>
      <c r="AD85" s="0" t="n">
        <f aca="false">COUNTA(AD82:AD83)</f>
        <v>2</v>
      </c>
      <c r="AE85" s="0" t="n">
        <f aca="false">COUNTA(AE82:AE83)</f>
        <v>2</v>
      </c>
      <c r="AF85" s="0" t="n">
        <f aca="false">COUNTA(AF82:AF83)</f>
        <v>2</v>
      </c>
      <c r="AG85" s="0" t="n">
        <f aca="false">COUNTA(AG82:AG83)</f>
        <v>2</v>
      </c>
      <c r="AH85" s="0" t="n">
        <f aca="false">COUNTA(AH82:AH83)</f>
        <v>2</v>
      </c>
      <c r="AI85" s="0" t="n">
        <f aca="false">COUNTA(AI82:AI83)</f>
        <v>2</v>
      </c>
      <c r="AJ85" s="0" t="n">
        <f aca="false">COUNTA(AJ82:AJ83)</f>
        <v>2</v>
      </c>
      <c r="AK85" s="0" t="n">
        <f aca="false">COUNTA(AK82:AK83)</f>
        <v>2</v>
      </c>
      <c r="AL85" s="0" t="n">
        <f aca="false">COUNTA(AL82:AL83)</f>
        <v>2</v>
      </c>
      <c r="AM85" s="0" t="n">
        <f aca="false">COUNTA(AM82:AM83)</f>
        <v>2</v>
      </c>
      <c r="AN85" s="0" t="n">
        <f aca="false">COUNTA(AN82:AN83)</f>
        <v>2</v>
      </c>
      <c r="AO85" s="0" t="n">
        <f aca="false">COUNTA(AO82:AO83)</f>
        <v>2</v>
      </c>
      <c r="AP85" s="0" t="n">
        <f aca="false">COUNTA(AP82:AP83)</f>
        <v>2</v>
      </c>
      <c r="AQ85" s="0" t="n">
        <f aca="false">COUNTA(AQ82:AQ83)</f>
        <v>2</v>
      </c>
      <c r="AR85" s="0" t="n">
        <f aca="false">COUNTA(AR82:AR83)</f>
        <v>2</v>
      </c>
      <c r="AS85" s="0" t="n">
        <f aca="false">COUNTA(AS82:AS83)</f>
        <v>2</v>
      </c>
      <c r="AT85" s="0" t="n">
        <f aca="false">COUNTA(AT82:AT83)</f>
        <v>2</v>
      </c>
      <c r="AU85" s="0" t="n">
        <f aca="false">COUNTA(AU82:AU83)</f>
        <v>2</v>
      </c>
      <c r="AV85" s="0" t="n">
        <f aca="false">COUNTA(AV82:AV83)</f>
        <v>2</v>
      </c>
      <c r="AW85" s="0" t="n">
        <f aca="false">COUNTA(AW82:AW83)</f>
        <v>2</v>
      </c>
      <c r="AX85" s="0" t="n">
        <f aca="false">COUNTA(AX82:AX83)</f>
        <v>2</v>
      </c>
      <c r="AY85" s="0" t="n">
        <f aca="false">COUNTA(AY82:AY83)</f>
        <v>2</v>
      </c>
      <c r="AZ85" s="0" t="n">
        <f aca="false">COUNTA(AZ82:AZ83)</f>
        <v>2</v>
      </c>
      <c r="BA85" s="0" t="n">
        <f aca="false">COUNTA(BA82:BA83)</f>
        <v>2</v>
      </c>
      <c r="BB85" s="0" t="n">
        <f aca="false">COUNTA(BB82:BB83)</f>
        <v>2</v>
      </c>
      <c r="BC85" s="0" t="n">
        <f aca="false">COUNTA(BC82:BC83)</f>
        <v>2</v>
      </c>
      <c r="BD85" s="0" t="n">
        <f aca="false">COUNTA(BD82:BD83)</f>
        <v>2</v>
      </c>
      <c r="BE85" s="0" t="n">
        <f aca="false">COUNTA(BE82:BE83)</f>
        <v>2</v>
      </c>
      <c r="BF85" s="0" t="n">
        <f aca="false">COUNTA(BF82:BF83)</f>
        <v>2</v>
      </c>
      <c r="BG85" s="0" t="n">
        <f aca="false">COUNTA(BG82:BG83)</f>
        <v>2</v>
      </c>
      <c r="BH85" s="0" t="n">
        <f aca="false">COUNTA(BH82:BH83)</f>
        <v>2</v>
      </c>
      <c r="BI85" s="0" t="n">
        <f aca="false">COUNTA(BI82:BI83)</f>
        <v>2</v>
      </c>
      <c r="BJ85" s="0" t="n">
        <f aca="false">COUNTA(BJ82:BJ83)</f>
        <v>2</v>
      </c>
      <c r="BK85" s="0" t="n">
        <f aca="false">COUNTA(BK82:BK83)</f>
        <v>2</v>
      </c>
      <c r="BL85" s="0" t="n">
        <f aca="false">COUNTA(BL82:BL83)</f>
        <v>2</v>
      </c>
      <c r="BM85" s="0" t="n">
        <f aca="false">COUNTA(BM82:BM83)</f>
        <v>1</v>
      </c>
      <c r="BN85" s="0" t="n">
        <f aca="false">COUNTA(BN82:BN83)</f>
        <v>2</v>
      </c>
    </row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mergeCells count="1">
    <mergeCell ref="A1:BP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2020-11-24T14:18:09Z</dcterms:created>
  <dc:creator>Francesco</dc:creator>
  <dc:description/>
  <dc:language>it-IT</dc:language>
  <cp:lastModifiedBy/>
  <cp:lastPrinted>2020-11-25T11:22:32Z</cp:lastPrinted>
  <dcterms:modified xsi:type="dcterms:W3CDTF">2020-12-04T18:31:34Z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