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8_{099C2CFD-8FCB-4F71-AC79-46F77B9FB8BB}" xr6:coauthVersionLast="45" xr6:coauthVersionMax="45" xr10:uidLastSave="{00000000-0000-0000-0000-000000000000}"/>
  <bookViews>
    <workbookView xWindow="5670" yWindow="5700" windowWidth="21600" windowHeight="11385" xr2:uid="{E01F3276-F081-491D-A8D6-72303D98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<sst xmlns="http://schemas.openxmlformats.org/spreadsheetml/2006/main" count="2" uniqueCount="2">
  <si>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3+LOG(n,2)+1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</si>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</sst>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89E1-F4AF-4059-9D16-A0714A9BF961}">
  <dimension ref="A1:B9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f>3+LOG(1,2)+1</f>
        <v>4</v>
      </c>
    </row>
    <row r="3" spans="1:2" x14ac:dyDescent="0.25">
      <c r="A3">
        <v>5</v>
      </c>
      <c r="B3">
        <f>3+LOG(5,2)+1</f>
        <v>6.3219280948873617</v>
      </c>
    </row>
    <row r="4" spans="1:2" x14ac:dyDescent="0.25">
      <c r="A4">
        <v>10</v>
      </c>
      <c r="B4">
        <f>3+LOG(10,2)+1</f>
        <v>7.3219280948873626</v>
      </c>
    </row>
    <row r="5" spans="1:2" x14ac:dyDescent="0.25">
      <c r="A5">
        <v>100</v>
      </c>
      <c r="B5">
        <f>3+LOG(100,2)+1</f>
        <v>10.643856189774725</v>
      </c>
    </row>
    <row r="6" spans="1:2" x14ac:dyDescent="0.25">
      <c r="A6">
        <v>1000</v>
      </c>
      <c r="B6">
        <f>3+LOG(1000,2)+1</f>
        <v>13.965784284662087</v>
      </c>
    </row>
    <row r="7" spans="1:2" x14ac:dyDescent="0.25">
      <c r="A7">
        <v>10000</v>
      </c>
      <c r="B7">
        <f>3+LOG(10000,2)+1</f>
        <v>17.287712379549451</v>
      </c>
    </row>
    <row r="8" spans="1:2" x14ac:dyDescent="0.25">
      <c r="A8">
        <v>100000</v>
      </c>
      <c r="B8">
        <f>3+LOG(100000,2)+1</f>
        <v>20.609640474436812</v>
      </c>
    </row>
    <row r="9" spans="1:2" x14ac:dyDescent="0.25">
      <c r="A9">
        <v>1000000</v>
      </c>
      <c r="B9">
        <f>3+LOG(1000000,2)+1</f>
        <v>23.931568569324174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Martínez</dc:creator>
  <cp:lastModifiedBy>Luis Martínez</cp:lastModifiedBy>
  <dcterms:created xsi:type="dcterms:W3CDTF">2020-10-21T03:04:03Z</dcterms:created>
  <dcterms:modified xsi:type="dcterms:W3CDTF">2020-10-21T03:19:06Z</dcterms:modified>
</cp:coreProperties>
</file>