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6" i="1" s="1"/>
</calcChain>
</file>

<file path=xl/sharedStrings.xml><?xml version="1.0" encoding="utf-8"?>
<sst xmlns="http://schemas.openxmlformats.org/spreadsheetml/2006/main" count="948" uniqueCount="943">
  <si>
    <t>认知&amp;冲击</t>
  </si>
  <si>
    <t>觉醒双枪Prime</t>
  </si>
  <si>
    <t>锡斯特双枪</t>
  </si>
  <si>
    <t>斩肉双刀</t>
  </si>
  <si>
    <t>苍穹双剑</t>
  </si>
  <si>
    <t>烈焰双剑</t>
  </si>
  <si>
    <t>恶脓双斧</t>
  </si>
  <si>
    <t>双短柄战镰</t>
  </si>
  <si>
    <t>双短柄战镰Prime</t>
  </si>
  <si>
    <t>凯瑞斯双刀</t>
  </si>
  <si>
    <t>锋月双斧</t>
  </si>
  <si>
    <t>Aklato</t>
  </si>
  <si>
    <t>拉托双枪</t>
  </si>
  <si>
    <t>空刃双刀</t>
  </si>
  <si>
    <t>毒囊双枪</t>
  </si>
  <si>
    <t>佐伦双斧</t>
  </si>
  <si>
    <t>Embolist</t>
  </si>
  <si>
    <t>安柏勒斯</t>
  </si>
  <si>
    <t>Endura</t>
  </si>
  <si>
    <t>三叶坚韧</t>
  </si>
  <si>
    <t>苍穹匕首</t>
  </si>
  <si>
    <t>苍穹死神</t>
  </si>
  <si>
    <t>苍穹之剑</t>
  </si>
  <si>
    <t>悦音Prime</t>
  </si>
  <si>
    <t>Exergis</t>
  </si>
  <si>
    <t>结晶器</t>
  </si>
  <si>
    <t>Aklex</t>
  </si>
  <si>
    <t>雷克斯双枪</t>
  </si>
  <si>
    <t>Falcor</t>
  </si>
  <si>
    <t>猎鹰轮</t>
  </si>
  <si>
    <t>Fang</t>
  </si>
  <si>
    <t>狼牙</t>
  </si>
  <si>
    <t>狼牙Prime</t>
  </si>
  <si>
    <t>Ferrox</t>
  </si>
  <si>
    <t>铁晶磁轨炮</t>
  </si>
  <si>
    <t>通量射线步枪</t>
  </si>
  <si>
    <t>Fragor</t>
  </si>
  <si>
    <t>重击巨锤</t>
  </si>
  <si>
    <t>重击巨锤Prime</t>
  </si>
  <si>
    <t>Furax</t>
  </si>
  <si>
    <t>弗拉克斯</t>
  </si>
  <si>
    <t>弗拉克斯亡魂</t>
  </si>
  <si>
    <t>雷克斯双枪Prime</t>
  </si>
  <si>
    <t>Fusilai</t>
  </si>
  <si>
    <t>齐射玻刃</t>
  </si>
  <si>
    <t>Galatine</t>
  </si>
  <si>
    <t>迦伦提恩</t>
  </si>
  <si>
    <t>迦伦提恩Prime</t>
  </si>
  <si>
    <t>Galvacord</t>
  </si>
  <si>
    <t>电流刺索</t>
  </si>
  <si>
    <t>Gammacor</t>
  </si>
  <si>
    <t>咖玛手臂壳</t>
  </si>
  <si>
    <t>加扎勒反曲刀</t>
  </si>
  <si>
    <t>Glaive</t>
  </si>
  <si>
    <t>战刃</t>
  </si>
  <si>
    <t>战刃Prime</t>
  </si>
  <si>
    <t>Glaxion</t>
  </si>
  <si>
    <t>冷冻光束步枪</t>
  </si>
  <si>
    <t>Gorgon</t>
  </si>
  <si>
    <t>蛇发女妖</t>
  </si>
  <si>
    <t>Akmagnus</t>
  </si>
  <si>
    <t>麦格努斯双枪</t>
  </si>
  <si>
    <t>蛇发女妖亡魂</t>
  </si>
  <si>
    <t>Grakata</t>
  </si>
  <si>
    <t>葛拉卡达</t>
  </si>
  <si>
    <t>Gram</t>
  </si>
  <si>
    <t>格拉姆</t>
  </si>
  <si>
    <t>格拉姆Prime</t>
  </si>
  <si>
    <t>Grinlok</t>
  </si>
  <si>
    <t>葛恩火枪</t>
  </si>
  <si>
    <t>Guandao</t>
  </si>
  <si>
    <t>关刀</t>
  </si>
  <si>
    <t>Gunsen</t>
  </si>
  <si>
    <t>军扇</t>
  </si>
  <si>
    <t>Halikar</t>
  </si>
  <si>
    <t>哈利卡</t>
  </si>
  <si>
    <t>Harpak</t>
  </si>
  <si>
    <t>哈帕克</t>
  </si>
  <si>
    <t>Aksomati</t>
  </si>
  <si>
    <t>轻灵月神双枪</t>
  </si>
  <si>
    <t>烈焰短剑</t>
  </si>
  <si>
    <t>烈焰长剑</t>
  </si>
  <si>
    <t>Hek</t>
  </si>
  <si>
    <t>海克</t>
  </si>
  <si>
    <t>Heliocor</t>
  </si>
  <si>
    <t>赫利俄光锤</t>
  </si>
  <si>
    <t>Helios</t>
  </si>
  <si>
    <t>赫利俄斯</t>
  </si>
  <si>
    <t>赫利俄斯Prime</t>
  </si>
  <si>
    <t>Hema</t>
  </si>
  <si>
    <t>血肢</t>
  </si>
  <si>
    <t>Hikou</t>
  </si>
  <si>
    <t>飞扬</t>
  </si>
  <si>
    <t>飞扬Prime</t>
  </si>
  <si>
    <t>Hind</t>
  </si>
  <si>
    <t>母鹿</t>
  </si>
  <si>
    <t>Akstiletto</t>
  </si>
  <si>
    <t>史提托双枪</t>
  </si>
  <si>
    <t>Hirudo</t>
  </si>
  <si>
    <t>蚂蟥</t>
  </si>
  <si>
    <t>Hystrix</t>
  </si>
  <si>
    <t>豪猪</t>
  </si>
  <si>
    <t>Ignis</t>
  </si>
  <si>
    <t>伊格尼斯</t>
  </si>
  <si>
    <t>伊格尼斯亡魂</t>
  </si>
  <si>
    <t>喷射战锤</t>
  </si>
  <si>
    <t>喷射锁镰</t>
  </si>
  <si>
    <t>Javlok</t>
  </si>
  <si>
    <t>燃焰标枪</t>
  </si>
  <si>
    <t>蛇颚刀</t>
  </si>
  <si>
    <t>史提托双枪Prime</t>
  </si>
  <si>
    <t>Kama</t>
  </si>
  <si>
    <t>短柄战镰</t>
  </si>
  <si>
    <t>Karak</t>
  </si>
  <si>
    <t>卡拉克</t>
  </si>
  <si>
    <t>卡拉克亡魂</t>
  </si>
  <si>
    <t>Karyst</t>
  </si>
  <si>
    <t>凯洛斯特</t>
  </si>
  <si>
    <t>Kesheg</t>
  </si>
  <si>
    <t>怯薛</t>
  </si>
  <si>
    <t>Kestrel</t>
  </si>
  <si>
    <t>红隼</t>
  </si>
  <si>
    <t>Knell</t>
  </si>
  <si>
    <t>丧钟</t>
  </si>
  <si>
    <t>Kogake</t>
  </si>
  <si>
    <t>科加基</t>
  </si>
  <si>
    <t>Akvasto</t>
  </si>
  <si>
    <t>瓦斯托双枪</t>
  </si>
  <si>
    <t>科加基Prime</t>
  </si>
  <si>
    <t>Kohm</t>
  </si>
  <si>
    <t>寇恩热能枪</t>
  </si>
  <si>
    <t>Kohmak</t>
  </si>
  <si>
    <t>寇恩霰机枪</t>
  </si>
  <si>
    <t>Korrudo</t>
  </si>
  <si>
    <t>库鲁多</t>
  </si>
  <si>
    <t>Kraken</t>
  </si>
  <si>
    <t>北海巨人</t>
  </si>
  <si>
    <t>Kreska</t>
  </si>
  <si>
    <t>直镐</t>
  </si>
  <si>
    <t>Kronen</t>
  </si>
  <si>
    <t>皇家拐刃</t>
  </si>
  <si>
    <t>皇家拐刃Prime</t>
  </si>
  <si>
    <t>Kulstar</t>
  </si>
  <si>
    <t>杀星</t>
  </si>
  <si>
    <t>Kunai</t>
  </si>
  <si>
    <t>苦无</t>
  </si>
  <si>
    <t>瓦斯托双枪Prime</t>
  </si>
  <si>
    <t>Lacera</t>
  </si>
  <si>
    <t>悲痛之刃</t>
  </si>
  <si>
    <t>Lanka</t>
  </si>
  <si>
    <t>兰卡</t>
  </si>
  <si>
    <t>激光步枪</t>
  </si>
  <si>
    <t>Lato</t>
  </si>
  <si>
    <t>拉托</t>
  </si>
  <si>
    <t>拉托Prime</t>
  </si>
  <si>
    <t>拉托破坏者</t>
  </si>
  <si>
    <t>Latron</t>
  </si>
  <si>
    <t>拉特昂</t>
  </si>
  <si>
    <t>拉特昂Prime</t>
  </si>
  <si>
    <t>拉特昂亡魂</t>
  </si>
  <si>
    <t>Acrid</t>
  </si>
  <si>
    <t>阿克里德</t>
  </si>
  <si>
    <t>AkZani</t>
  </si>
  <si>
    <t>荒谬双枪</t>
  </si>
  <si>
    <t>Lecta</t>
  </si>
  <si>
    <t>勒克塔</t>
  </si>
  <si>
    <t>Lenz</t>
  </si>
  <si>
    <t>楞次弓</t>
  </si>
  <si>
    <t>Lesion</t>
  </si>
  <si>
    <t>病变</t>
  </si>
  <si>
    <t>Lex</t>
  </si>
  <si>
    <t>雷克斯</t>
  </si>
  <si>
    <t>雷克斯Prime</t>
  </si>
  <si>
    <t>Machete</t>
  </si>
  <si>
    <t>马谢特砍刀</t>
  </si>
  <si>
    <t>马谢特砍刀亡魂</t>
  </si>
  <si>
    <t>Magistar</t>
  </si>
  <si>
    <t>执法者</t>
  </si>
  <si>
    <t>Magnus</t>
  </si>
  <si>
    <t>麦格努斯</t>
  </si>
  <si>
    <t>Marelok</t>
  </si>
  <si>
    <t>玛瑞火枪</t>
  </si>
  <si>
    <t>Amphis</t>
  </si>
  <si>
    <t>双头蛇</t>
  </si>
  <si>
    <t>Mios</t>
  </si>
  <si>
    <t>牝狮神</t>
  </si>
  <si>
    <t>Mire</t>
  </si>
  <si>
    <t>米尔</t>
  </si>
  <si>
    <t>Miter</t>
  </si>
  <si>
    <t>米特尔</t>
  </si>
  <si>
    <t>MK1-Bo</t>
  </si>
  <si>
    <t>MK1-玻之武杖</t>
  </si>
  <si>
    <t>MK1-Braton</t>
  </si>
  <si>
    <t>MK1-布莱顿</t>
  </si>
  <si>
    <t>MK1-Furax</t>
  </si>
  <si>
    <t>MK1-弗拉克斯</t>
  </si>
  <si>
    <t>MK1-Furis</t>
  </si>
  <si>
    <t>MK1-盗贼</t>
  </si>
  <si>
    <t>MK1-Kunai</t>
  </si>
  <si>
    <t>MK1-苦无</t>
  </si>
  <si>
    <t>MK1-Paris</t>
  </si>
  <si>
    <t>MK1-帕里斯</t>
  </si>
  <si>
    <t>MK1-Strun</t>
  </si>
  <si>
    <t>MK1-斯特朗</t>
  </si>
  <si>
    <t>Amprex</t>
  </si>
  <si>
    <t>安培克斯</t>
  </si>
  <si>
    <t>异融西诺斯</t>
  </si>
  <si>
    <t>异融量子枪</t>
  </si>
  <si>
    <t>Nagantaka</t>
  </si>
  <si>
    <t>蛇</t>
  </si>
  <si>
    <t>海波斯库拉对剑</t>
  </si>
  <si>
    <t>海波斯库拉对剑Prime</t>
  </si>
  <si>
    <t>海波单剑</t>
  </si>
  <si>
    <t>Nikana</t>
  </si>
  <si>
    <t>侍刃</t>
  </si>
  <si>
    <t>侍刃Prime</t>
  </si>
  <si>
    <t>Ninkondi</t>
  </si>
  <si>
    <t>降灵追猎者</t>
  </si>
  <si>
    <t>降灵追猎者Prime</t>
  </si>
  <si>
    <t>Angstrum</t>
  </si>
  <si>
    <t>安格斯壮</t>
  </si>
  <si>
    <t>Nukor</t>
  </si>
  <si>
    <t>努寇微波枪</t>
  </si>
  <si>
    <t>Obex</t>
  </si>
  <si>
    <t>奥比克斯</t>
  </si>
  <si>
    <t>Ocucor</t>
  </si>
  <si>
    <t>视使之触</t>
  </si>
  <si>
    <t>Ogris</t>
  </si>
  <si>
    <t>食人女魔</t>
  </si>
  <si>
    <t>Ohma</t>
  </si>
  <si>
    <t>欧玛</t>
  </si>
  <si>
    <t>Opticor</t>
  </si>
  <si>
    <t>奥堤克光子枪</t>
  </si>
  <si>
    <t>奥堤克光子枪破坏者</t>
  </si>
  <si>
    <t>Orthos</t>
  </si>
  <si>
    <t>欧特鲁斯</t>
  </si>
  <si>
    <t>欧特鲁斯Prime</t>
  </si>
  <si>
    <t>Anku</t>
  </si>
  <si>
    <t>夺魂死神</t>
  </si>
  <si>
    <t>Pandero</t>
  </si>
  <si>
    <t>手鼓</t>
  </si>
  <si>
    <t>鲮鲤剑</t>
  </si>
  <si>
    <t>Panthera</t>
  </si>
  <si>
    <t>猎豹</t>
  </si>
  <si>
    <t>Paracesis</t>
  </si>
  <si>
    <t>心智之殁</t>
  </si>
  <si>
    <t>Paracyst</t>
  </si>
  <si>
    <t>附肢寄生者</t>
  </si>
  <si>
    <t>Paris</t>
  </si>
  <si>
    <t>帕里斯</t>
  </si>
  <si>
    <t>帕里斯Prime</t>
  </si>
  <si>
    <t>Penta</t>
  </si>
  <si>
    <t>潘塔</t>
  </si>
  <si>
    <t>Phage</t>
  </si>
  <si>
    <t>噬菌者</t>
  </si>
  <si>
    <t>Ankyros</t>
  </si>
  <si>
    <t>甲龙双拳</t>
  </si>
  <si>
    <t>Phantasma</t>
  </si>
  <si>
    <t>幻离子</t>
  </si>
  <si>
    <t>等离子长剑</t>
  </si>
  <si>
    <t>Plinx</t>
  </si>
  <si>
    <t>漫射者</t>
  </si>
  <si>
    <t>Pox</t>
  </si>
  <si>
    <t>脓痘</t>
  </si>
  <si>
    <t>激光步枪Prime</t>
  </si>
  <si>
    <t>棱晶激光点发</t>
  </si>
  <si>
    <t>棱晶斩肉双刀</t>
  </si>
  <si>
    <t>棱晶蛇发女妖</t>
  </si>
  <si>
    <t>棱晶葛拉卡达</t>
  </si>
  <si>
    <t>棱晶奥比克斯</t>
  </si>
  <si>
    <t>甲龙双拳Prime</t>
  </si>
  <si>
    <t>棱晶阴影</t>
  </si>
  <si>
    <t>棱晶空刃</t>
  </si>
  <si>
    <t>棱晶特拉</t>
  </si>
  <si>
    <t>Prova</t>
  </si>
  <si>
    <t>普罗沃</t>
  </si>
  <si>
    <t>普罗沃破坏者</t>
  </si>
  <si>
    <t>Pupacyst</t>
  </si>
  <si>
    <t>毒囊骨茧</t>
  </si>
  <si>
    <t>Pyrana</t>
  </si>
  <si>
    <t>食人鱼</t>
  </si>
  <si>
    <t>食人鱼Prime</t>
  </si>
  <si>
    <t>Quanta</t>
  </si>
  <si>
    <t>量子切割器</t>
  </si>
  <si>
    <t>弧电振子锤</t>
  </si>
  <si>
    <t>Quartakk</t>
  </si>
  <si>
    <t>夸塔克</t>
  </si>
  <si>
    <t>绯红布里斯提卡</t>
  </si>
  <si>
    <t>绯红西诺斯</t>
  </si>
  <si>
    <t>绯红暗黑匕首</t>
  </si>
  <si>
    <t>收割者Prime</t>
  </si>
  <si>
    <t>Redeemer</t>
  </si>
  <si>
    <t>救赎者</t>
  </si>
  <si>
    <t>救赎者Prime</t>
  </si>
  <si>
    <t>Ripkas</t>
  </si>
  <si>
    <t>锐卡斯</t>
  </si>
  <si>
    <t>Rubico</t>
  </si>
  <si>
    <t>绝路</t>
  </si>
  <si>
    <t>Arcata</t>
  </si>
  <si>
    <t>阿卡塔</t>
  </si>
  <si>
    <t>绝路Prime</t>
  </si>
  <si>
    <t>圣洁雷爆信标</t>
  </si>
  <si>
    <t>圣洁执法者</t>
  </si>
  <si>
    <t>圣洁猛虎</t>
  </si>
  <si>
    <t>Sarpa</t>
  </si>
  <si>
    <t>蛇刃</t>
  </si>
  <si>
    <t>Scindo</t>
  </si>
  <si>
    <t>分裂斩斧</t>
  </si>
  <si>
    <t>分裂斩斧Prime</t>
  </si>
  <si>
    <t>Scoliac</t>
  </si>
  <si>
    <t>嵴椎节鞭</t>
  </si>
  <si>
    <t>Scourge</t>
  </si>
  <si>
    <t>祸根</t>
  </si>
  <si>
    <t>保障锡斯特双枪</t>
  </si>
  <si>
    <t>Argonak</t>
  </si>
  <si>
    <t>氩格纳克</t>
  </si>
  <si>
    <t>保障勒克塔</t>
  </si>
  <si>
    <t>保障潘塔</t>
  </si>
  <si>
    <t>Seer</t>
  </si>
  <si>
    <t>预言者</t>
  </si>
  <si>
    <t>Serro</t>
  </si>
  <si>
    <t>电能斩锯</t>
  </si>
  <si>
    <t>Shaku</t>
  </si>
  <si>
    <t>双节尺棍</t>
  </si>
  <si>
    <t>Sheev</t>
  </si>
  <si>
    <t>希芙</t>
  </si>
  <si>
    <t>Sibear</t>
  </si>
  <si>
    <t>西伯利亚冰锤</t>
  </si>
  <si>
    <t>Sicarus</t>
  </si>
  <si>
    <t>暗杀者</t>
  </si>
  <si>
    <t>暗杀者Prime</t>
  </si>
  <si>
    <t>西格玛&amp;南极座</t>
  </si>
  <si>
    <t>Afuris</t>
  </si>
  <si>
    <t>盗贼双枪</t>
  </si>
  <si>
    <t>Artax</t>
  </si>
  <si>
    <t>阿塔克斯</t>
  </si>
  <si>
    <t>席瓦&amp;神盾Prime</t>
  </si>
  <si>
    <t>席瓦&amp;神盾</t>
  </si>
  <si>
    <t>Simulor</t>
  </si>
  <si>
    <t>重力奇点拟成枪</t>
  </si>
  <si>
    <t>Skana</t>
  </si>
  <si>
    <t>空刃</t>
  </si>
  <si>
    <t>空刃Prime</t>
  </si>
  <si>
    <t>Skiajati</t>
  </si>
  <si>
    <t>影生</t>
  </si>
  <si>
    <t>Snipetron</t>
  </si>
  <si>
    <t>狙击特昂</t>
  </si>
  <si>
    <t>狙击特昂破坏者</t>
  </si>
  <si>
    <t>Sobek</t>
  </si>
  <si>
    <t>鳄神</t>
  </si>
  <si>
    <t>Soma</t>
  </si>
  <si>
    <t>月神</t>
  </si>
  <si>
    <t>月神狩弓</t>
  </si>
  <si>
    <t>月神Prime</t>
  </si>
  <si>
    <t>Sonicor</t>
  </si>
  <si>
    <t>超音波冲击枪</t>
  </si>
  <si>
    <t>Spectra</t>
  </si>
  <si>
    <t>光谱切割器</t>
  </si>
  <si>
    <t>Spira</t>
  </si>
  <si>
    <t>旋刃飞刀</t>
  </si>
  <si>
    <t>旋刃飞刀Prime</t>
  </si>
  <si>
    <t>Staticor</t>
  </si>
  <si>
    <t>静电能量导引枪</t>
  </si>
  <si>
    <t>Stinger</t>
  </si>
  <si>
    <t>毒刺</t>
  </si>
  <si>
    <t>斯特拉迪瓦Prime</t>
  </si>
  <si>
    <t>Strun</t>
  </si>
  <si>
    <t>斯特朗</t>
  </si>
  <si>
    <t>斯特朗亡魂</t>
  </si>
  <si>
    <t>Astilla</t>
  </si>
  <si>
    <t>碎裂者</t>
  </si>
  <si>
    <t>Stubba</t>
  </si>
  <si>
    <t>史度巴</t>
  </si>
  <si>
    <t>Stug</t>
  </si>
  <si>
    <t>史特克</t>
  </si>
  <si>
    <t>Supra</t>
  </si>
  <si>
    <t>苏普拉</t>
  </si>
  <si>
    <t>苏普拉破坏者</t>
  </si>
  <si>
    <t>Sweeper</t>
  </si>
  <si>
    <t>扫除者</t>
  </si>
  <si>
    <t>扫除者Prime</t>
  </si>
  <si>
    <t>Sybaris</t>
  </si>
  <si>
    <t>席芭莉丝</t>
  </si>
  <si>
    <t>席芭莉丝Prime</t>
  </si>
  <si>
    <t>Sydon</t>
  </si>
  <si>
    <t>恶龙</t>
  </si>
  <si>
    <t>Synapse</t>
  </si>
  <si>
    <t>突触生化枪</t>
  </si>
  <si>
    <t>Atomos</t>
  </si>
  <si>
    <t>原子矿融炮</t>
  </si>
  <si>
    <t>宪政部门</t>
  </si>
  <si>
    <t>枢议赫利俄光锤</t>
  </si>
  <si>
    <t>枢议重力奇点拟成枪</t>
  </si>
  <si>
    <t>Tatsu</t>
  </si>
  <si>
    <t>龙辰</t>
  </si>
  <si>
    <t>Taxon</t>
  </si>
  <si>
    <t>塔克桑</t>
  </si>
  <si>
    <t>Tekko</t>
  </si>
  <si>
    <t>铁钩手甲</t>
  </si>
  <si>
    <t>终极螺钉双枪</t>
  </si>
  <si>
    <t>Tenora</t>
  </si>
  <si>
    <t>双簧管</t>
  </si>
  <si>
    <t>Tetra</t>
  </si>
  <si>
    <t>特拉</t>
  </si>
  <si>
    <t>Tiberon</t>
  </si>
  <si>
    <t>狂鲨</t>
  </si>
  <si>
    <t>Atterax</t>
  </si>
  <si>
    <t>阿特拉克斯</t>
  </si>
  <si>
    <t>狂鲨Prime</t>
  </si>
  <si>
    <t>Tigris</t>
  </si>
  <si>
    <t>猛虎</t>
  </si>
  <si>
    <t>猛虎Prime</t>
  </si>
  <si>
    <t>Tipedo</t>
  </si>
  <si>
    <t>提佩多</t>
  </si>
  <si>
    <t>提佩多Prime</t>
  </si>
  <si>
    <t>Tonbo</t>
  </si>
  <si>
    <t>蜻蜓薙</t>
  </si>
  <si>
    <t>Tonkor</t>
  </si>
  <si>
    <t>征服榴炮</t>
  </si>
  <si>
    <t>Torid</t>
  </si>
  <si>
    <t>托里德</t>
  </si>
  <si>
    <t>双子巴萨克</t>
  </si>
  <si>
    <t>双子葛拉卡达</t>
  </si>
  <si>
    <t>Attica</t>
  </si>
  <si>
    <t>阿提卡</t>
  </si>
  <si>
    <t>双子小精灵</t>
  </si>
  <si>
    <t>双子宼恩霰机枪</t>
  </si>
  <si>
    <t>双子罗格</t>
  </si>
  <si>
    <t>双子蝰蛇</t>
  </si>
  <si>
    <t>双子蝰蛇亡魂</t>
  </si>
  <si>
    <t>Tysis</t>
  </si>
  <si>
    <t>啐沫者</t>
  </si>
  <si>
    <t>Vasto</t>
  </si>
  <si>
    <t>瓦斯托</t>
  </si>
  <si>
    <t>瓦斯托Prime</t>
  </si>
  <si>
    <t>勇气海克</t>
  </si>
  <si>
    <t>勇气玛瑞火枪</t>
  </si>
  <si>
    <t>Azima</t>
  </si>
  <si>
    <t>方位角</t>
  </si>
  <si>
    <t>Vectis</t>
  </si>
  <si>
    <t>守望者</t>
  </si>
  <si>
    <t>守望者Prime</t>
  </si>
  <si>
    <t>Veldt</t>
  </si>
  <si>
    <t>草原猎手</t>
  </si>
  <si>
    <t>Venka</t>
  </si>
  <si>
    <t>凯旋之爪</t>
  </si>
  <si>
    <t>凯旋之爪Prime</t>
  </si>
  <si>
    <t>Viper</t>
  </si>
  <si>
    <t>蝰蛇</t>
  </si>
  <si>
    <t>Volnus</t>
  </si>
  <si>
    <t>创伤</t>
  </si>
  <si>
    <t>Vulkar</t>
  </si>
  <si>
    <t>金工火神</t>
  </si>
  <si>
    <t>Ballistica</t>
  </si>
  <si>
    <t>布里斯提卡</t>
  </si>
  <si>
    <t>金工火神亡魂</t>
  </si>
  <si>
    <t>Vulklok</t>
  </si>
  <si>
    <t>金工火枪</t>
  </si>
  <si>
    <t>War</t>
  </si>
  <si>
    <t>战争之剑</t>
  </si>
  <si>
    <t>恶狼战锤</t>
  </si>
  <si>
    <t>Zakti</t>
  </si>
  <si>
    <t>毒芽</t>
  </si>
  <si>
    <t>Zarr</t>
  </si>
  <si>
    <t>沙皇</t>
  </si>
  <si>
    <t>Zenistar</t>
  </si>
  <si>
    <t>天顶之星</t>
  </si>
  <si>
    <t>Zenith</t>
  </si>
  <si>
    <t>天穹之顶</t>
  </si>
  <si>
    <t>Zhuge</t>
  </si>
  <si>
    <t>诸葛连弩</t>
  </si>
  <si>
    <t>诸葛连弩Prime</t>
  </si>
  <si>
    <t>布里斯提卡Prime</t>
  </si>
  <si>
    <t>Zylok</t>
  </si>
  <si>
    <t>席尔火枪</t>
  </si>
  <si>
    <t>Battacor</t>
  </si>
  <si>
    <t>武使之力</t>
  </si>
  <si>
    <t>Baza</t>
  </si>
  <si>
    <t>苍鹰</t>
  </si>
  <si>
    <t>苍鹰Prime</t>
  </si>
  <si>
    <t>Bo</t>
  </si>
  <si>
    <t>玻之武杖</t>
  </si>
  <si>
    <t>玻之武杖Prime</t>
  </si>
  <si>
    <t>Boar</t>
  </si>
  <si>
    <t>野猪</t>
  </si>
  <si>
    <t>野猪Prime</t>
  </si>
  <si>
    <t>Boltace</t>
  </si>
  <si>
    <t>螺钉拐刃</t>
  </si>
  <si>
    <t>Bolto</t>
  </si>
  <si>
    <t>螺钉手枪</t>
  </si>
  <si>
    <t>Boltor</t>
  </si>
  <si>
    <t>螺钉步枪</t>
  </si>
  <si>
    <t>螺钉步枪Prime</t>
  </si>
  <si>
    <t>Akbolto</t>
  </si>
  <si>
    <t>螺钉双枪</t>
  </si>
  <si>
    <t>Brakk</t>
  </si>
  <si>
    <t>布拉克</t>
  </si>
  <si>
    <t>Braton</t>
  </si>
  <si>
    <t>布莱顿</t>
  </si>
  <si>
    <t>布莱顿Prime</t>
  </si>
  <si>
    <t>布莱顿破坏者</t>
  </si>
  <si>
    <t>破损珽杖</t>
  </si>
  <si>
    <t>破碎的战争之剑</t>
  </si>
  <si>
    <t>Bronco</t>
  </si>
  <si>
    <t>野马</t>
  </si>
  <si>
    <t>野马Prime</t>
  </si>
  <si>
    <t>激光点发</t>
  </si>
  <si>
    <t>Burston</t>
  </si>
  <si>
    <t>伯斯顿</t>
  </si>
  <si>
    <t>螺钉双枪Prime</t>
  </si>
  <si>
    <t>伯斯顿Prime</t>
  </si>
  <si>
    <t>Buzlok</t>
  </si>
  <si>
    <t>巴兹火枪</t>
  </si>
  <si>
    <t>Caustacyst</t>
  </si>
  <si>
    <t>灼蚀变体镰</t>
  </si>
  <si>
    <t>陶瓷匕首</t>
  </si>
  <si>
    <t>Cerata</t>
  </si>
  <si>
    <t>裸鳃刃</t>
  </si>
  <si>
    <t>Cernos</t>
  </si>
  <si>
    <t>西诺斯</t>
  </si>
  <si>
    <t>西诺斯Prime</t>
  </si>
  <si>
    <t>Cestra</t>
  </si>
  <si>
    <t>锡斯特</t>
  </si>
  <si>
    <t>眼镜蛇&amp;鹤</t>
  </si>
  <si>
    <t>Akbronco</t>
  </si>
  <si>
    <t>野马双枪</t>
  </si>
  <si>
    <t>Convectrix</t>
  </si>
  <si>
    <t>导热聚焦枪</t>
  </si>
  <si>
    <t>Corinth</t>
  </si>
  <si>
    <t>科林斯</t>
  </si>
  <si>
    <t>科林斯Prime</t>
  </si>
  <si>
    <t>Cronus</t>
  </si>
  <si>
    <t>克洛诺斯</t>
  </si>
  <si>
    <t>Cycron</t>
  </si>
  <si>
    <t>循环离子枪</t>
  </si>
  <si>
    <t>Daikyu</t>
  </si>
  <si>
    <t>大久和弓</t>
  </si>
  <si>
    <t>达克拉Prime</t>
  </si>
  <si>
    <t>暗黑匕首</t>
  </si>
  <si>
    <t>野马双枪Prime</t>
  </si>
  <si>
    <t>暗黑分合剑</t>
  </si>
  <si>
    <t>暗黑长剑</t>
  </si>
  <si>
    <t>Athodai</t>
  </si>
  <si>
    <t>阿索代</t>
  </si>
  <si>
    <t>Quassus</t>
  </si>
  <si>
    <t>威震武扇</t>
  </si>
  <si>
    <t>Zymos</t>
  </si>
  <si>
    <t>邪莫斯</t>
  </si>
  <si>
    <t>Deconstructor</t>
  </si>
  <si>
    <t>分离</t>
  </si>
  <si>
    <t>Keratinos</t>
  </si>
  <si>
    <t>卡提努之爪</t>
  </si>
  <si>
    <t>Trumna</t>
  </si>
  <si>
    <t>灭杀者</t>
  </si>
  <si>
    <t>Sepulcrum</t>
  </si>
  <si>
    <t>追击者</t>
  </si>
  <si>
    <t>分离Prime</t>
  </si>
  <si>
    <t>Stropha</t>
  </si>
  <si>
    <t>诡计之刃</t>
  </si>
  <si>
    <t>Dera</t>
  </si>
  <si>
    <t>德拉</t>
  </si>
  <si>
    <t>德拉破坏者</t>
  </si>
  <si>
    <t>Stahlta</t>
  </si>
  <si>
    <t>钢刃步枪</t>
  </si>
  <si>
    <t>勇气恶龙</t>
  </si>
  <si>
    <t>终极螺钉步枪</t>
  </si>
  <si>
    <t>终极螺钉拐刃</t>
  </si>
  <si>
    <t>Velox</t>
  </si>
  <si>
    <t>逐电</t>
  </si>
  <si>
    <t>Xoris</t>
  </si>
  <si>
    <t>驱魔之刃</t>
  </si>
  <si>
    <t>Despair</t>
  </si>
  <si>
    <t>绝望</t>
  </si>
  <si>
    <t>Pangolin Prime</t>
  </si>
  <si>
    <t>鲮鲤剑Prime</t>
  </si>
  <si>
    <t>Corinth Prime</t>
  </si>
  <si>
    <t>Destreza</t>
  </si>
  <si>
    <t>技巧之剑</t>
  </si>
  <si>
    <t>Basmu</t>
  </si>
  <si>
    <t>巴什穆</t>
  </si>
  <si>
    <t>Ceti Lacera</t>
  </si>
  <si>
    <t>天仓悲痛之刃</t>
  </si>
  <si>
    <t>技巧之剑Prime</t>
  </si>
  <si>
    <t>Kuva Nukor</t>
  </si>
  <si>
    <t>赤毒努寇微波枪</t>
  </si>
  <si>
    <t>Kuva Hind</t>
  </si>
  <si>
    <t>赤毒雌鹿</t>
  </si>
  <si>
    <t>Kuva Bramma</t>
  </si>
  <si>
    <t>赤毒布拉玛</t>
  </si>
  <si>
    <t>死亡机枪</t>
  </si>
  <si>
    <t>AkJagara</t>
  </si>
  <si>
    <t>觉醒双枪</t>
  </si>
  <si>
    <t>Detron</t>
  </si>
  <si>
    <t>德特昂</t>
  </si>
  <si>
    <t>遇险</t>
  </si>
  <si>
    <t>Masseter</t>
  </si>
  <si>
    <t>咀嚼金棒</t>
  </si>
  <si>
    <t>Baza Prime</t>
  </si>
  <si>
    <t>Aksomati Prime</t>
  </si>
  <si>
    <t>轻灵月神双枪Prime</t>
  </si>
  <si>
    <t>Quellor</t>
  </si>
  <si>
    <t>压制者</t>
  </si>
  <si>
    <t>Dex达克拉双剑</t>
  </si>
  <si>
    <t>Pennant</t>
  </si>
  <si>
    <t>尖幡</t>
  </si>
  <si>
    <t>Dex盗贼双枪</t>
  </si>
  <si>
    <t>Dex席芭莉丝</t>
  </si>
  <si>
    <t>龙之侍刃</t>
  </si>
  <si>
    <t>Drakgoon</t>
  </si>
  <si>
    <t>龙骑兵</t>
  </si>
  <si>
    <t>Dread</t>
  </si>
  <si>
    <t>恐惧</t>
  </si>
  <si>
    <t>Inglés</t>
  </si>
  <si>
    <t>Chino simplificado</t>
  </si>
  <si>
    <t>Ack &amp; Brunt</t>
  </si>
  <si>
    <t>Akjagara Prime</t>
  </si>
  <si>
    <t>Dual Cestra</t>
  </si>
  <si>
    <t>Dual Cleavers</t>
  </si>
  <si>
    <t>Dual Ether</t>
  </si>
  <si>
    <t>Dual Heat Swords</t>
  </si>
  <si>
    <t>Dual Ichor</t>
  </si>
  <si>
    <t>Dual Kamas</t>
  </si>
  <si>
    <t>Dual Kamas Prime</t>
  </si>
  <si>
    <t>Dual Keres</t>
  </si>
  <si>
    <t>Dual Raza</t>
  </si>
  <si>
    <t>Dual Skana</t>
  </si>
  <si>
    <t>Dual Toxocyst</t>
  </si>
  <si>
    <t>Dual Zoren</t>
  </si>
  <si>
    <t>Ether Daggers</t>
  </si>
  <si>
    <t>Ether Reaper</t>
  </si>
  <si>
    <t>Ether Sword</t>
  </si>
  <si>
    <t>Euphona Prime</t>
  </si>
  <si>
    <t>Fang Prime</t>
  </si>
  <si>
    <t>Flux Rifle</t>
  </si>
  <si>
    <t>Fragor Prime</t>
  </si>
  <si>
    <t>Furax Wraith</t>
  </si>
  <si>
    <t>Aklex Prime</t>
  </si>
  <si>
    <t>Galatine Prime</t>
  </si>
  <si>
    <t>Gazal Machete</t>
  </si>
  <si>
    <t>Glaive Prime</t>
  </si>
  <si>
    <t>Gorgon Wraith</t>
  </si>
  <si>
    <t>Gram Prime</t>
  </si>
  <si>
    <t>Heat Dagger</t>
  </si>
  <si>
    <t>Heat Sword</t>
  </si>
  <si>
    <t>Helios Prime</t>
  </si>
  <si>
    <t>Hikou Prime</t>
  </si>
  <si>
    <t>Ignis Wraith</t>
  </si>
  <si>
    <t>Jat Kittag</t>
  </si>
  <si>
    <t>Jat Kusar</t>
  </si>
  <si>
    <t>Jaw Sword</t>
  </si>
  <si>
    <t>Akstiletto Prime</t>
  </si>
  <si>
    <t>Karak Wraith</t>
  </si>
  <si>
    <t>Kogake Prime</t>
  </si>
  <si>
    <t>Kronen Prime</t>
  </si>
  <si>
    <t>Akvasto Prime</t>
  </si>
  <si>
    <t>Laser Rifle</t>
  </si>
  <si>
    <t>Lato Prime</t>
  </si>
  <si>
    <t>Lato Vandal</t>
  </si>
  <si>
    <t>Latron Prime</t>
  </si>
  <si>
    <t>Latron Wraith</t>
  </si>
  <si>
    <t>Lex Prime</t>
  </si>
  <si>
    <t>Machete Wraith</t>
  </si>
  <si>
    <t>Mutalist Cernos</t>
  </si>
  <si>
    <t>Mutalist Quanta</t>
  </si>
  <si>
    <t>Nami Skyla</t>
  </si>
  <si>
    <t>Nami Skyla Prime</t>
  </si>
  <si>
    <t>Nami Solo</t>
  </si>
  <si>
    <t>Nikana Prime</t>
  </si>
  <si>
    <t>Ninkondi Prime</t>
  </si>
  <si>
    <t>Opticor Vandal</t>
  </si>
  <si>
    <t>Orthos Prime</t>
  </si>
  <si>
    <t>Pangolin Sword</t>
  </si>
  <si>
    <t>Paris Prime</t>
  </si>
  <si>
    <t>Plasma Sword</t>
  </si>
  <si>
    <t>Prime Laser Rifle</t>
  </si>
  <si>
    <t>Prisma Burst Laser</t>
  </si>
  <si>
    <t>Prisma Dual Cleavers</t>
  </si>
  <si>
    <t>Prisma Gorgon</t>
  </si>
  <si>
    <t>Prisma Grakata</t>
  </si>
  <si>
    <t>Prisma Obex</t>
  </si>
  <si>
    <t>Ankyros Prime</t>
  </si>
  <si>
    <t>Prisma Shade</t>
  </si>
  <si>
    <t>Prisma Skana</t>
  </si>
  <si>
    <t>Prisma Tetra</t>
  </si>
  <si>
    <t>Prova Vandal</t>
  </si>
  <si>
    <t>Pyrana Prime</t>
  </si>
  <si>
    <t>Arca Titron</t>
  </si>
  <si>
    <t>Rakta Ballistica</t>
  </si>
  <si>
    <t>Rakta Cernos</t>
  </si>
  <si>
    <t>Rakta Dark Dagger</t>
  </si>
  <si>
    <t>Reaper Prime</t>
  </si>
  <si>
    <t>Redeemer Prime</t>
  </si>
  <si>
    <t>Rubico Prime</t>
  </si>
  <si>
    <t>Sancti Castanas</t>
  </si>
  <si>
    <t>Sancti Magistar</t>
  </si>
  <si>
    <t>Sancti Tigris</t>
  </si>
  <si>
    <t>Scindo Prime</t>
  </si>
  <si>
    <t>Secura Dual Cestra</t>
  </si>
  <si>
    <t>Secura Lecta</t>
  </si>
  <si>
    <t>Secura Penta</t>
  </si>
  <si>
    <t>Sicarus Prime</t>
  </si>
  <si>
    <t>Sigma &amp; Octantis</t>
  </si>
  <si>
    <t>Skana Prime</t>
  </si>
  <si>
    <t>Snipetron Vandal</t>
  </si>
  <si>
    <t>Artemis Bow</t>
  </si>
  <si>
    <t>Soma Prime</t>
  </si>
  <si>
    <t>Spira Prime</t>
  </si>
  <si>
    <t>Stradavar Prime</t>
  </si>
  <si>
    <t>Strun Wraith</t>
  </si>
  <si>
    <t>Supra Vandal</t>
  </si>
  <si>
    <t>Sweeper Prime</t>
  </si>
  <si>
    <t>Sybaris Prime</t>
  </si>
  <si>
    <t>Synoid Gammacor</t>
  </si>
  <si>
    <t>Synoid Heliocor</t>
  </si>
  <si>
    <t>Synoid Simulor</t>
  </si>
  <si>
    <t>Telos Akbolto</t>
  </si>
  <si>
    <t>Tiberon Prime</t>
  </si>
  <si>
    <t>Tigris Prime</t>
  </si>
  <si>
    <t>Tipedo Prime</t>
  </si>
  <si>
    <t>Twin Basolk</t>
  </si>
  <si>
    <t>Twin Grakata</t>
  </si>
  <si>
    <t>Twin Gremlins</t>
  </si>
  <si>
    <t>Twin Kohmak</t>
  </si>
  <si>
    <t>Twin Rogga</t>
  </si>
  <si>
    <t>Twin Vipers</t>
  </si>
  <si>
    <t>Twin Wraith Vipers</t>
  </si>
  <si>
    <t>Vasto Prime</t>
  </si>
  <si>
    <t>Vaykor Hek</t>
  </si>
  <si>
    <t>Vaykor Marelok</t>
  </si>
  <si>
    <t>Vectis Prime</t>
  </si>
  <si>
    <t>Venka Prime</t>
  </si>
  <si>
    <t>Vulkar Wraith</t>
  </si>
  <si>
    <t>Wolf Sledge</t>
  </si>
  <si>
    <t>Zhuge Prime</t>
  </si>
  <si>
    <t>Ballistica Prime</t>
  </si>
  <si>
    <t>Bo Prime</t>
  </si>
  <si>
    <t>Boar Prime</t>
  </si>
  <si>
    <t>Boltor Prime</t>
  </si>
  <si>
    <t>Braton Prime</t>
  </si>
  <si>
    <t>Braton Vandal</t>
  </si>
  <si>
    <t>Broken Scepter</t>
  </si>
  <si>
    <t>Broken War</t>
  </si>
  <si>
    <t>Bronco Prime</t>
  </si>
  <si>
    <t>Burst Laser</t>
  </si>
  <si>
    <t>Akbolto Prime</t>
  </si>
  <si>
    <t>Burston Prime</t>
  </si>
  <si>
    <t>Ceramic Dagger</t>
  </si>
  <si>
    <t>Cernos Prime</t>
  </si>
  <si>
    <t>Cobra &amp; Crane</t>
  </si>
  <si>
    <t>Dakra Prime</t>
  </si>
  <si>
    <t>Dark Dagger</t>
  </si>
  <si>
    <t>Akbronco Prime</t>
  </si>
  <si>
    <t>Dark Split-Sword</t>
  </si>
  <si>
    <t>Dark Sword</t>
  </si>
  <si>
    <t>Deconstructor Prime</t>
  </si>
  <si>
    <t>Dera Vandal</t>
  </si>
  <si>
    <t>Vaykor Sydon</t>
  </si>
  <si>
    <t>Telos Boltor</t>
  </si>
  <si>
    <t>Telos Boltace</t>
  </si>
  <si>
    <t>Destreza Prime</t>
  </si>
  <si>
    <t>Deth Machine Rifle</t>
  </si>
  <si>
    <t>Detron Mara</t>
  </si>
  <si>
    <t>Dex Dakra</t>
  </si>
  <si>
    <t>Dex Furis</t>
  </si>
  <si>
    <t>Dex Sybaris</t>
  </si>
  <si>
    <t>Dragon Nikana</t>
  </si>
  <si>
    <t>Dual Broncos</t>
  </si>
  <si>
    <t>Silva &amp; Aegis Prime</t>
  </si>
  <si>
    <t>Silva &amp; Aegis</t>
  </si>
  <si>
    <t xml:space="preserve"> [Akarius Croni-fevacan] 450</t>
  </si>
  <si>
    <t xml:space="preserve"> [空刃 Acricron] 700</t>
  </si>
  <si>
    <t>Balla</t>
  </si>
  <si>
    <t>宝拉</t>
  </si>
  <si>
    <t>Cyath</t>
  </si>
  <si>
    <t>西亚什</t>
  </si>
  <si>
    <t>Dehtat</t>
  </si>
  <si>
    <t>德塔特</t>
  </si>
  <si>
    <t>Dokrahm</t>
  </si>
  <si>
    <t>多克拉姆</t>
  </si>
  <si>
    <t>Ekwana_II_Jai</t>
  </si>
  <si>
    <t>伊克瓦纳_II_翟</t>
  </si>
  <si>
    <t>Ekwana_II_Ruhang</t>
  </si>
  <si>
    <t>伊克瓦纳_II_如杭</t>
  </si>
  <si>
    <t>Ekwana_Jai</t>
  </si>
  <si>
    <t>伊克瓦纳_翟</t>
  </si>
  <si>
    <t>Ekwana_Jai_II</t>
  </si>
  <si>
    <t>伊克瓦纳_翟_II</t>
  </si>
  <si>
    <t>Ekwana_Ruhang_II</t>
  </si>
  <si>
    <t>伊克瓦纳_如杭_II</t>
  </si>
  <si>
    <t>Ekwana_Ruhang</t>
  </si>
  <si>
    <t>伊克瓦纳_如杭</t>
  </si>
  <si>
    <t>Jai</t>
  </si>
  <si>
    <t>翟</t>
  </si>
  <si>
    <t>Jai_II</t>
  </si>
  <si>
    <t>翟_II</t>
  </si>
  <si>
    <t>Jayap</t>
  </si>
  <si>
    <t>查亚普</t>
  </si>
  <si>
    <t>Korb</t>
  </si>
  <si>
    <t>科布</t>
  </si>
  <si>
    <t>Kronsh</t>
  </si>
  <si>
    <t>客隆什</t>
  </si>
  <si>
    <t>Kroostra</t>
  </si>
  <si>
    <t>克鲁斯查</t>
  </si>
  <si>
    <t>Kwath</t>
  </si>
  <si>
    <t>库阿斯</t>
  </si>
  <si>
    <t>Laka</t>
  </si>
  <si>
    <t>拉卡</t>
  </si>
  <si>
    <t>Mewan</t>
  </si>
  <si>
    <t>密丸</t>
  </si>
  <si>
    <t>Ooltha</t>
  </si>
  <si>
    <t>乌尔萨</t>
  </si>
  <si>
    <t>Peye</t>
  </si>
  <si>
    <t>佩耶</t>
  </si>
  <si>
    <t>Plague_Akwin</t>
  </si>
  <si>
    <t>瘟疫艾克文</t>
  </si>
  <si>
    <t>Plague_Bokwin</t>
  </si>
  <si>
    <t>瘟疫柏克文</t>
  </si>
  <si>
    <t>Plague_Keewar</t>
  </si>
  <si>
    <t>瘟疫奇沃</t>
  </si>
  <si>
    <t>Plague_Kripath</t>
  </si>
  <si>
    <t>瘟疫克里帕丝</t>
  </si>
  <si>
    <t>Rabvee</t>
  </si>
  <si>
    <t>拉比威</t>
  </si>
  <si>
    <t>Ruhang</t>
  </si>
  <si>
    <t>如杭</t>
  </si>
  <si>
    <t>Ruhang_II</t>
  </si>
  <si>
    <t>如杭_II</t>
  </si>
  <si>
    <t>Seekalla</t>
  </si>
  <si>
    <t>斯卡拉</t>
  </si>
  <si>
    <t>Sepfahn</t>
  </si>
  <si>
    <t>瑟普梵</t>
  </si>
  <si>
    <t>Shtung</t>
  </si>
  <si>
    <t>石当</t>
  </si>
  <si>
    <t>Vargeet_II_Jai</t>
  </si>
  <si>
    <t>瓦吉特_II_翟</t>
  </si>
  <si>
    <t>Vargeet_II_Ruhang</t>
  </si>
  <si>
    <t>瓦吉特_II_如杭</t>
  </si>
  <si>
    <t>Vargeet_Jai</t>
  </si>
  <si>
    <t>瓦吉特_翟</t>
  </si>
  <si>
    <t>Vargeet_Jai_II</t>
  </si>
  <si>
    <t>瓦吉特_翟_II</t>
  </si>
  <si>
    <t>Vargeet_Ruhang</t>
  </si>
  <si>
    <t>瓦吉特_如杭</t>
  </si>
  <si>
    <t>Vargeet_Ruhang_II</t>
  </si>
  <si>
    <t>瓦吉特_如杭_II</t>
  </si>
  <si>
    <t>Lanzo</t>
  </si>
  <si>
    <t>兰佐鱼叉</t>
  </si>
  <si>
    <t>Tulok</t>
  </si>
  <si>
    <t>图洛克鱼叉</t>
  </si>
  <si>
    <t>Peram</t>
  </si>
  <si>
    <t>佩拉姆鱼叉</t>
  </si>
  <si>
    <t>Bashrack</t>
  </si>
  <si>
    <t>狂虐</t>
  </si>
  <si>
    <t>Bellows</t>
  </si>
  <si>
    <t>风箱</t>
  </si>
  <si>
    <t>Catchmoon</t>
  </si>
  <si>
    <t>捕月</t>
  </si>
  <si>
    <t>Deepbreath</t>
  </si>
  <si>
    <t>深息</t>
  </si>
  <si>
    <t>Flutterfire</t>
  </si>
  <si>
    <t>激火</t>
  </si>
  <si>
    <t>Gaze</t>
  </si>
  <si>
    <t>凝目</t>
  </si>
  <si>
    <t>Gibber</t>
  </si>
  <si>
    <t>碎语</t>
  </si>
  <si>
    <t>Haymaker</t>
  </si>
  <si>
    <t>重拳</t>
  </si>
  <si>
    <t>Killstream</t>
  </si>
  <si>
    <t>连杀</t>
  </si>
  <si>
    <t>Lovetap</t>
  </si>
  <si>
    <t>爱击</t>
  </si>
  <si>
    <t>Ramble</t>
  </si>
  <si>
    <t>漫游</t>
  </si>
  <si>
    <t>Ramflare</t>
  </si>
  <si>
    <t>猛光</t>
  </si>
  <si>
    <t>Rattleguts</t>
  </si>
  <si>
    <t>响胆</t>
  </si>
  <si>
    <t>Slap</t>
  </si>
  <si>
    <t>掌击</t>
  </si>
  <si>
    <t>Slapneedle</t>
  </si>
  <si>
    <t>拍针</t>
  </si>
  <si>
    <t>Spark</t>
  </si>
  <si>
    <t>火花</t>
  </si>
  <si>
    <t>Splat</t>
  </si>
  <si>
    <t>溅击</t>
  </si>
  <si>
    <t>Stitch</t>
  </si>
  <si>
    <t>穿纫</t>
  </si>
  <si>
    <t>Swiftfire</t>
  </si>
  <si>
    <t>颤火</t>
  </si>
  <si>
    <t>Thunderdrum</t>
  </si>
  <si>
    <t>雷鼓</t>
  </si>
  <si>
    <t>Tombfinger</t>
  </si>
  <si>
    <t>墓指</t>
  </si>
  <si>
    <t>Zip</t>
  </si>
  <si>
    <t>速力</t>
  </si>
  <si>
    <t>Zipfire</t>
  </si>
  <si>
    <t>速火</t>
  </si>
  <si>
    <t>Zipneedle</t>
  </si>
  <si>
    <t>速针</t>
  </si>
  <si>
    <t>Brash</t>
  </si>
  <si>
    <t>急躁</t>
  </si>
  <si>
    <t>Shrewd</t>
  </si>
  <si>
    <t>精明</t>
  </si>
  <si>
    <t>Steadyslam</t>
  </si>
  <si>
    <t>稳击</t>
  </si>
  <si>
    <t>Tremor</t>
  </si>
  <si>
    <t>震颤</t>
  </si>
  <si>
    <t>Shockprod</t>
  </si>
  <si>
    <t>电冲刺鱼叉</t>
  </si>
  <si>
    <t>Stunna</t>
  </si>
  <si>
    <t>电震波鱼叉</t>
  </si>
  <si>
    <t xml:space="preserve"> [宝拉 Croni-loctido] 700</t>
  </si>
  <si>
    <t xml:space="preserve"> [响胆 Deci-argicak] 70</t>
  </si>
  <si>
    <t xml:space="preserve"> [威震武扇 Critatis] 400</t>
  </si>
  <si>
    <t xml:space="preserve"> [尖幡 Para-critadra] 650</t>
  </si>
  <si>
    <t xml:space="preserve"> [楞次弓 Magna-acricron] 250</t>
  </si>
  <si>
    <t xml:space="preserve"> [量子切割器 Satipha] 100</t>
  </si>
  <si>
    <t xml:space="preserve"> [心智之殁 Toxi-critatis] 500</t>
  </si>
  <si>
    <t xml:space="preserve"> [伯斯顿 Vexi-acrican] 350</t>
  </si>
  <si>
    <t xml:space="preserve"> [创伤 Croni-loctisus] 50</t>
  </si>
  <si>
    <t xml:space="preserve"> [拉托 Acri-armaata] 250</t>
  </si>
  <si>
    <t>觉醒双枪 Critatis] 350</t>
  </si>
  <si>
    <t>[战争之剑 Visicron] 350</t>
  </si>
  <si>
    <t xml:space="preserve"> [海克 Toxi-armanak] 50</t>
  </si>
  <si>
    <t xml:space="preserve"> [食人鱼 Satiata] 500</t>
  </si>
  <si>
    <t xml:space="preserve"> [布拉克 Crita-visitis] 850</t>
  </si>
  <si>
    <t xml:space="preserve"> [拉特昂Acri-cronican] 250</t>
  </si>
  <si>
    <t xml:space="preserve"> [苍穹匕首 Crita-visitis] 2500</t>
  </si>
  <si>
    <t xml:space="preserve"> [破碎的战争之剑 Cronitis] 400</t>
  </si>
  <si>
    <t xml:space="preserve"> [兰卡 Crita-acridra] 750</t>
  </si>
  <si>
    <t xml:space="preserve"> [凯瑞斯双刀 Visi-gelidra] 350</t>
  </si>
  <si>
    <t xml:space="preserve"> [瑟普梵 Croni-toxitis] 450</t>
  </si>
  <si>
    <t xml:space="preserve"> [寇恩热能枪 Hexadra] 550</t>
  </si>
  <si>
    <t xml:space="preserve"> [客隆什 Visi-plecido] 40</t>
  </si>
  <si>
    <t xml:space="preserve"> [德特昂 Sati-visitron] 750</t>
  </si>
  <si>
    <t xml:space="preserve"> [史度巴 Acri-critaton] 200</t>
  </si>
  <si>
    <t>[玻之武杖 Geli-acridra] 750</t>
  </si>
  <si>
    <t xml:space="preserve"> [认知&amp;冲击 Fortipha] 35</t>
  </si>
  <si>
    <t xml:space="preserve"> [阿特拉克斯 Loctitis] 300</t>
  </si>
  <si>
    <t>Shedu</t>
  </si>
  <si>
    <t>舍杜</t>
  </si>
  <si>
    <t>[舍杜 Saticron] 350</t>
  </si>
  <si>
    <t>[晶能放射器 Acri-satidex] 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</si>
</sst>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1" xfId="0" applyFont="1" applyFill="1" applyBorder="1"/>
    <xf numFmtId="0" fontId="0" fillId="0" borderId="1" xfId="0" applyFont="1" applyBorder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4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B458" totalsRowShown="0" headerRowDxfId="3" dataDxfId="2">
  <autoFilter ref="A1:B458"/>
  <sortState ref="A2:B458">
    <sortCondition ref="A1:A458"/>
  </sortState>
  <tableColumns count="2">
    <tableColumn id="1" name="Inglés" dataDxfId="1"/>
    <tableColumn id="2" name="Chino simplific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8"/>
  <sheetViews>
    <sheetView tabSelected="1" topLeftCell="A217" workbookViewId="0">
      <selection activeCell="A229" sqref="A229"/>
    </sheetView>
  </sheetViews>
  <sheetFormatPr baseColWidth="10" defaultColWidth="9.140625" defaultRowHeight="15" x14ac:dyDescent="0.25"/>
  <cols>
    <col min="1" max="1" width="49.7109375" customWidth="1"/>
    <col min="2" max="2" width="19.5703125" customWidth="1"/>
    <col min="9" max="9" width="11.85546875" bestFit="1" customWidth="1"/>
  </cols>
  <sheetData>
    <row r="1" spans="1:14" x14ac:dyDescent="0.25">
      <c r="A1" s="3" t="s">
        <v>612</v>
      </c>
      <c r="B1" s="3" t="s">
        <v>613</v>
      </c>
      <c r="C1" s="3"/>
      <c r="D1" s="1"/>
      <c r="E1" s="4" t="s">
        <v>911</v>
      </c>
      <c r="J1" s="3"/>
      <c r="K1" s="3"/>
      <c r="L1" s="3"/>
      <c r="M1" s="3"/>
      <c r="N1" s="3"/>
    </row>
    <row r="2" spans="1:14" x14ac:dyDescent="0.25">
      <c r="A2" s="1" t="s">
        <v>614</v>
      </c>
      <c r="B2" s="1" t="s">
        <v>0</v>
      </c>
      <c r="C2" s="1"/>
      <c r="D2" s="1"/>
      <c r="E2" s="5" t="s">
        <v>912</v>
      </c>
      <c r="J2" s="1"/>
      <c r="K2" s="1"/>
      <c r="L2" s="1"/>
      <c r="M2" s="1"/>
      <c r="N2" s="1"/>
    </row>
    <row r="3" spans="1:14" x14ac:dyDescent="0.25">
      <c r="A3" s="1" t="s">
        <v>160</v>
      </c>
      <c r="B3" s="1" t="s">
        <v>161</v>
      </c>
      <c r="C3" s="1"/>
      <c r="D3" s="1"/>
      <c r="E3" s="4" t="s">
        <v>770</v>
      </c>
      <c r="J3" s="1"/>
      <c r="K3" s="1"/>
      <c r="L3" s="1"/>
      <c r="M3" s="1"/>
      <c r="N3" s="1"/>
    </row>
    <row r="4" spans="1:14" x14ac:dyDescent="0.25">
      <c r="A4" s="1" t="s">
        <v>332</v>
      </c>
      <c r="B4" s="1" t="s">
        <v>333</v>
      </c>
      <c r="C4" s="1"/>
      <c r="D4" s="1"/>
      <c r="E4" s="5" t="s">
        <v>913</v>
      </c>
      <c r="J4" s="1"/>
      <c r="K4" s="1"/>
      <c r="L4" s="1"/>
      <c r="M4" s="1"/>
      <c r="N4" s="1"/>
    </row>
    <row r="5" spans="1:14" x14ac:dyDescent="0.25">
      <c r="A5" s="1" t="s">
        <v>493</v>
      </c>
      <c r="B5" s="1" t="s">
        <v>494</v>
      </c>
      <c r="C5" s="1"/>
      <c r="D5" s="1"/>
      <c r="E5" s="4" t="s">
        <v>914</v>
      </c>
      <c r="J5" s="1"/>
      <c r="K5" s="1"/>
      <c r="L5" s="1"/>
      <c r="M5" s="1"/>
      <c r="N5" s="1"/>
    </row>
    <row r="6" spans="1:14" x14ac:dyDescent="0.25">
      <c r="A6" s="1" t="s">
        <v>744</v>
      </c>
      <c r="B6" s="1" t="s">
        <v>509</v>
      </c>
      <c r="C6" s="1"/>
      <c r="D6" s="1"/>
      <c r="E6" s="5" t="s">
        <v>769</v>
      </c>
      <c r="J6" s="1"/>
      <c r="K6" s="1"/>
      <c r="L6" s="1"/>
      <c r="M6" s="1"/>
      <c r="N6" s="1"/>
    </row>
    <row r="7" spans="1:14" x14ac:dyDescent="0.25">
      <c r="A7" s="1" t="s">
        <v>524</v>
      </c>
      <c r="B7" s="1" t="s">
        <v>525</v>
      </c>
      <c r="C7" s="1"/>
      <c r="D7" s="1"/>
      <c r="E7" s="4" t="s">
        <v>915</v>
      </c>
      <c r="J7" s="1"/>
      <c r="K7" s="1"/>
      <c r="L7" s="1"/>
      <c r="M7" s="1"/>
      <c r="N7" s="1"/>
    </row>
    <row r="8" spans="1:14" x14ac:dyDescent="0.25">
      <c r="A8" s="1" t="s">
        <v>751</v>
      </c>
      <c r="B8" s="1" t="s">
        <v>539</v>
      </c>
      <c r="C8" s="1"/>
      <c r="D8" s="1"/>
      <c r="E8" s="5" t="s">
        <v>916</v>
      </c>
      <c r="J8" s="1"/>
      <c r="K8" s="1"/>
      <c r="L8" s="1"/>
      <c r="M8" s="1"/>
      <c r="N8" s="1"/>
    </row>
    <row r="9" spans="1:14" x14ac:dyDescent="0.25">
      <c r="A9" s="1" t="s">
        <v>590</v>
      </c>
      <c r="B9" s="1" t="s">
        <v>591</v>
      </c>
      <c r="C9" s="1"/>
      <c r="D9" s="1"/>
      <c r="E9" s="4" t="s">
        <v>917</v>
      </c>
      <c r="J9" s="1"/>
      <c r="K9" s="1"/>
      <c r="L9" s="1"/>
      <c r="M9" s="1"/>
      <c r="N9" s="1"/>
    </row>
    <row r="10" spans="1:14" x14ac:dyDescent="0.25">
      <c r="A10" s="1" t="s">
        <v>615</v>
      </c>
      <c r="B10" s="1" t="s">
        <v>1</v>
      </c>
      <c r="C10" s="1"/>
      <c r="D10" s="1"/>
      <c r="E10" s="5" t="s">
        <v>918</v>
      </c>
      <c r="J10" s="1"/>
      <c r="K10" s="1"/>
      <c r="L10" s="1"/>
      <c r="M10" s="1"/>
      <c r="N10" s="1"/>
    </row>
    <row r="11" spans="1:14" x14ac:dyDescent="0.25">
      <c r="A11" s="1" t="s">
        <v>11</v>
      </c>
      <c r="B11" s="1" t="s">
        <v>12</v>
      </c>
      <c r="C11" s="1"/>
      <c r="D11" s="1"/>
      <c r="E11" s="4" t="s">
        <v>919</v>
      </c>
      <c r="J11" s="1"/>
      <c r="K11" s="1"/>
      <c r="L11" s="1"/>
      <c r="M11" s="1"/>
      <c r="N11" s="1"/>
    </row>
    <row r="12" spans="1:14" x14ac:dyDescent="0.25">
      <c r="A12" s="1" t="s">
        <v>26</v>
      </c>
      <c r="B12" s="1" t="s">
        <v>27</v>
      </c>
      <c r="C12" s="1"/>
      <c r="D12" s="1"/>
      <c r="E12" s="5" t="s">
        <v>920</v>
      </c>
      <c r="J12" s="1"/>
      <c r="K12" s="1"/>
      <c r="L12" s="1"/>
      <c r="M12" s="1"/>
      <c r="N12" s="1"/>
    </row>
    <row r="13" spans="1:14" x14ac:dyDescent="0.25">
      <c r="A13" s="1" t="s">
        <v>636</v>
      </c>
      <c r="B13" s="1" t="s">
        <v>42</v>
      </c>
      <c r="C13" s="1"/>
      <c r="D13" s="1"/>
      <c r="E13" s="4" t="s">
        <v>921</v>
      </c>
      <c r="J13" s="1"/>
      <c r="K13" s="1"/>
      <c r="L13" s="1"/>
      <c r="M13" s="1"/>
      <c r="N13" s="1"/>
    </row>
    <row r="14" spans="1:14" x14ac:dyDescent="0.25">
      <c r="A14" s="1" t="s">
        <v>60</v>
      </c>
      <c r="B14" s="1" t="s">
        <v>61</v>
      </c>
      <c r="C14" s="1"/>
      <c r="D14" s="1"/>
      <c r="E14" s="5" t="s">
        <v>922</v>
      </c>
      <c r="J14" s="1"/>
      <c r="K14" s="1"/>
      <c r="L14" s="1"/>
      <c r="M14" s="1"/>
      <c r="N14" s="1"/>
    </row>
    <row r="15" spans="1:14" x14ac:dyDescent="0.25">
      <c r="A15" s="1" t="s">
        <v>78</v>
      </c>
      <c r="B15" s="1" t="s">
        <v>79</v>
      </c>
      <c r="C15" s="1"/>
      <c r="D15" s="1"/>
      <c r="E15" s="4" t="s">
        <v>923</v>
      </c>
      <c r="I15" t="str">
        <f>CONCATENATE("出 ", E19, " ", E24, " ", E17, " ", E32, " ", E21)</f>
        <v>出  [苍穹匕首 Crita-visitis] 2500 [晶能放射器 Acri-satidex] 900  [布拉克 Crita-visitis] 850 [舍杜 Saticron] 350  [兰卡 Crita-acridra] 750</v>
      </c>
      <c r="J15" s="1"/>
      <c r="K15" s="1"/>
      <c r="L15" s="1"/>
      <c r="M15" s="1"/>
      <c r="N15" s="1"/>
    </row>
    <row r="16" spans="1:14" x14ac:dyDescent="0.25">
      <c r="A16" s="1" t="s">
        <v>598</v>
      </c>
      <c r="B16" s="1" t="s">
        <v>599</v>
      </c>
      <c r="C16" s="1"/>
      <c r="D16" s="1"/>
      <c r="E16" s="5" t="s">
        <v>924</v>
      </c>
      <c r="I16" t="str">
        <f>I15</f>
        <v>出  [苍穹匕首 Crita-visitis] 2500 [晶能放射器 Acri-satidex] 900  [布拉克 Crita-visitis] 850 [舍杜 Saticron] 350  [兰卡 Crita-acridra] 750</v>
      </c>
      <c r="J16" s="1"/>
      <c r="K16" s="1"/>
      <c r="L16" s="1"/>
      <c r="M16" s="1"/>
      <c r="N16" s="1"/>
    </row>
    <row r="17" spans="1:14" x14ac:dyDescent="0.25">
      <c r="A17" s="1" t="s">
        <v>96</v>
      </c>
      <c r="B17" s="1" t="s">
        <v>97</v>
      </c>
      <c r="C17" s="1"/>
      <c r="D17" s="1"/>
      <c r="E17" s="4" t="s">
        <v>925</v>
      </c>
      <c r="J17" s="1"/>
      <c r="K17" s="1"/>
      <c r="L17" s="1"/>
      <c r="M17" s="1"/>
      <c r="N17" s="1"/>
    </row>
    <row r="18" spans="1:14" x14ac:dyDescent="0.25">
      <c r="A18" s="1" t="s">
        <v>650</v>
      </c>
      <c r="B18" s="1" t="s">
        <v>110</v>
      </c>
      <c r="C18" s="1"/>
      <c r="D18" s="1"/>
      <c r="E18" s="5" t="s">
        <v>926</v>
      </c>
      <c r="J18" s="1"/>
      <c r="K18" s="1"/>
      <c r="L18" s="1"/>
      <c r="M18" s="1"/>
      <c r="N18" s="1"/>
    </row>
    <row r="19" spans="1:14" x14ac:dyDescent="0.25">
      <c r="A19" s="1" t="s">
        <v>126</v>
      </c>
      <c r="B19" s="1" t="s">
        <v>127</v>
      </c>
      <c r="C19" s="1"/>
      <c r="D19" s="1"/>
      <c r="E19" s="4" t="s">
        <v>927</v>
      </c>
      <c r="J19" s="1"/>
      <c r="K19" s="1"/>
      <c r="L19" s="1"/>
      <c r="M19" s="1"/>
      <c r="N19" s="1"/>
    </row>
    <row r="20" spans="1:14" x14ac:dyDescent="0.25">
      <c r="A20" s="1" t="s">
        <v>654</v>
      </c>
      <c r="B20" s="1" t="s">
        <v>146</v>
      </c>
      <c r="C20" s="1"/>
      <c r="D20" s="1"/>
      <c r="E20" s="5" t="s">
        <v>928</v>
      </c>
      <c r="J20" s="1"/>
      <c r="K20" s="1"/>
      <c r="L20" s="1"/>
      <c r="M20" s="1"/>
      <c r="N20" s="1"/>
    </row>
    <row r="21" spans="1:14" x14ac:dyDescent="0.25">
      <c r="A21" s="1" t="s">
        <v>162</v>
      </c>
      <c r="B21" s="1" t="s">
        <v>163</v>
      </c>
      <c r="C21" s="1"/>
      <c r="D21" s="1"/>
      <c r="E21" s="4" t="s">
        <v>929</v>
      </c>
      <c r="J21" s="1"/>
      <c r="K21" s="1"/>
      <c r="L21" s="1"/>
      <c r="M21" s="1"/>
      <c r="N21" s="1"/>
    </row>
    <row r="22" spans="1:14" x14ac:dyDescent="0.25">
      <c r="A22" s="1" t="s">
        <v>182</v>
      </c>
      <c r="B22" s="1" t="s">
        <v>183</v>
      </c>
      <c r="C22" s="1"/>
      <c r="D22" s="1"/>
      <c r="E22" s="5" t="s">
        <v>930</v>
      </c>
      <c r="J22" s="1"/>
      <c r="K22" s="1"/>
      <c r="L22" s="1"/>
      <c r="M22" s="1"/>
      <c r="N22" s="1"/>
    </row>
    <row r="23" spans="1:14" x14ac:dyDescent="0.25">
      <c r="A23" s="1" t="s">
        <v>204</v>
      </c>
      <c r="B23" s="1" t="s">
        <v>205</v>
      </c>
      <c r="C23" s="1"/>
      <c r="D23" s="1"/>
      <c r="E23" s="4" t="s">
        <v>931</v>
      </c>
      <c r="J23" s="1"/>
      <c r="K23" s="1"/>
      <c r="L23" s="1"/>
      <c r="M23" s="1"/>
      <c r="N23" s="1"/>
    </row>
    <row r="24" spans="1:14" x14ac:dyDescent="0.25">
      <c r="A24" s="1" t="s">
        <v>219</v>
      </c>
      <c r="B24" s="1" t="s">
        <v>220</v>
      </c>
      <c r="C24" s="1"/>
      <c r="D24" s="1"/>
      <c r="E24" s="5" t="s">
        <v>942</v>
      </c>
      <c r="J24" s="1"/>
      <c r="K24" s="1"/>
      <c r="L24" s="1"/>
      <c r="M24" s="1"/>
      <c r="N24" s="1"/>
    </row>
    <row r="25" spans="1:14" x14ac:dyDescent="0.25">
      <c r="A25" s="1" t="s">
        <v>237</v>
      </c>
      <c r="B25" s="1" t="s">
        <v>238</v>
      </c>
      <c r="C25" s="1"/>
      <c r="D25" s="1"/>
      <c r="E25" s="4" t="s">
        <v>932</v>
      </c>
      <c r="J25" s="1"/>
      <c r="K25" s="1"/>
      <c r="L25" s="1"/>
      <c r="M25" s="1"/>
      <c r="N25" s="1"/>
    </row>
    <row r="26" spans="1:14" x14ac:dyDescent="0.25">
      <c r="A26" s="1" t="s">
        <v>255</v>
      </c>
      <c r="B26" s="1" t="s">
        <v>256</v>
      </c>
      <c r="C26" s="1"/>
      <c r="D26" s="1"/>
      <c r="E26" s="5" t="s">
        <v>933</v>
      </c>
      <c r="J26" s="1"/>
      <c r="K26" s="1"/>
      <c r="L26" s="1"/>
      <c r="M26" s="1"/>
      <c r="N26" s="1"/>
    </row>
    <row r="27" spans="1:14" x14ac:dyDescent="0.25">
      <c r="A27" s="1" t="s">
        <v>680</v>
      </c>
      <c r="B27" s="1" t="s">
        <v>270</v>
      </c>
      <c r="C27" s="1"/>
      <c r="D27" s="1"/>
      <c r="E27" s="4" t="s">
        <v>934</v>
      </c>
      <c r="J27" s="1"/>
      <c r="K27" s="1"/>
      <c r="L27" s="1"/>
      <c r="M27" s="1"/>
      <c r="N27" s="1"/>
    </row>
    <row r="28" spans="1:14" x14ac:dyDescent="0.25">
      <c r="A28" s="1" t="s">
        <v>686</v>
      </c>
      <c r="B28" s="1" t="s">
        <v>284</v>
      </c>
      <c r="C28" s="1"/>
      <c r="D28" s="1"/>
      <c r="E28" s="5" t="s">
        <v>935</v>
      </c>
      <c r="J28" s="1"/>
      <c r="K28" s="1"/>
      <c r="L28" s="1"/>
      <c r="M28" s="1"/>
      <c r="N28" s="1"/>
    </row>
    <row r="29" spans="1:14" x14ac:dyDescent="0.25">
      <c r="A29" s="1" t="s">
        <v>298</v>
      </c>
      <c r="B29" s="1" t="s">
        <v>299</v>
      </c>
      <c r="C29" s="1"/>
      <c r="D29" s="2"/>
      <c r="E29" s="4" t="s">
        <v>936</v>
      </c>
      <c r="J29" s="1"/>
      <c r="K29" s="1"/>
      <c r="L29" s="1"/>
      <c r="M29" s="1"/>
      <c r="N29" s="1"/>
    </row>
    <row r="30" spans="1:14" x14ac:dyDescent="0.25">
      <c r="A30" s="1" t="s">
        <v>314</v>
      </c>
      <c r="B30" s="1" t="s">
        <v>315</v>
      </c>
      <c r="C30" s="1"/>
      <c r="D30" s="1"/>
      <c r="E30" s="5" t="s">
        <v>937</v>
      </c>
      <c r="J30" s="1"/>
      <c r="K30" s="1"/>
      <c r="L30" s="1"/>
      <c r="M30" s="1"/>
      <c r="N30" s="1"/>
    </row>
    <row r="31" spans="1:14" x14ac:dyDescent="0.25">
      <c r="A31" s="1" t="s">
        <v>334</v>
      </c>
      <c r="B31" s="1" t="s">
        <v>335</v>
      </c>
      <c r="C31" s="1"/>
      <c r="D31" s="1"/>
      <c r="E31" s="4" t="s">
        <v>938</v>
      </c>
      <c r="J31" s="1"/>
      <c r="K31" s="1"/>
      <c r="L31" s="1"/>
      <c r="M31" s="1"/>
      <c r="N31" s="1"/>
    </row>
    <row r="32" spans="1:14" x14ac:dyDescent="0.25">
      <c r="A32" s="1" t="s">
        <v>704</v>
      </c>
      <c r="B32" s="1" t="s">
        <v>352</v>
      </c>
      <c r="C32" s="1"/>
      <c r="E32" s="5" t="s">
        <v>941</v>
      </c>
      <c r="J32" s="1"/>
      <c r="K32" s="1"/>
      <c r="L32" s="1"/>
      <c r="M32" s="1"/>
      <c r="N32" s="1"/>
    </row>
    <row r="33" spans="1:14" x14ac:dyDescent="0.25">
      <c r="A33" s="1" t="s">
        <v>369</v>
      </c>
      <c r="B33" s="1" t="s">
        <v>370</v>
      </c>
      <c r="C33" s="1"/>
      <c r="J33" s="1"/>
      <c r="K33" s="1"/>
      <c r="L33" s="1"/>
      <c r="M33" s="1"/>
      <c r="N33" s="1"/>
    </row>
    <row r="34" spans="1:14" x14ac:dyDescent="0.25">
      <c r="A34" s="1" t="s">
        <v>542</v>
      </c>
      <c r="B34" s="1" t="s">
        <v>543</v>
      </c>
      <c r="C34" s="1"/>
      <c r="J34" s="1"/>
      <c r="K34" s="1"/>
      <c r="L34" s="1"/>
      <c r="M34" s="1"/>
      <c r="N34" s="1"/>
    </row>
    <row r="35" spans="1:14" x14ac:dyDescent="0.25">
      <c r="A35" s="1" t="s">
        <v>388</v>
      </c>
      <c r="B35" s="1" t="s">
        <v>389</v>
      </c>
      <c r="C35" s="1"/>
      <c r="J35" s="1"/>
      <c r="K35" s="1"/>
      <c r="L35" s="1"/>
      <c r="M35" s="1"/>
      <c r="N35" s="1"/>
    </row>
    <row r="36" spans="1:14" x14ac:dyDescent="0.25">
      <c r="A36" s="1" t="s">
        <v>406</v>
      </c>
      <c r="B36" s="1" t="s">
        <v>407</v>
      </c>
      <c r="C36" s="1"/>
      <c r="J36" s="1"/>
      <c r="K36" s="1"/>
      <c r="L36" s="1"/>
      <c r="M36" s="1"/>
      <c r="N36" s="1"/>
    </row>
    <row r="37" spans="1:14" x14ac:dyDescent="0.25">
      <c r="A37" s="1" t="s">
        <v>423</v>
      </c>
      <c r="B37" s="1" t="s">
        <v>424</v>
      </c>
      <c r="C37" s="1"/>
      <c r="J37" s="1"/>
      <c r="K37" s="1"/>
      <c r="L37" s="1"/>
      <c r="M37" s="1"/>
      <c r="N37" s="1"/>
    </row>
    <row r="38" spans="1:14" x14ac:dyDescent="0.25">
      <c r="A38" s="1" t="s">
        <v>437</v>
      </c>
      <c r="B38" s="1" t="s">
        <v>438</v>
      </c>
      <c r="C38" s="1"/>
      <c r="J38" s="1"/>
      <c r="K38" s="1"/>
      <c r="L38" s="1"/>
      <c r="M38" s="1"/>
      <c r="N38" s="1"/>
    </row>
    <row r="39" spans="1:14" x14ac:dyDescent="0.25">
      <c r="A39" s="1" t="s">
        <v>771</v>
      </c>
      <c r="B39" s="1" t="s">
        <v>772</v>
      </c>
      <c r="C39" s="1"/>
      <c r="J39" s="1"/>
      <c r="K39" s="1"/>
      <c r="L39" s="1"/>
      <c r="M39" s="1"/>
      <c r="N39" s="1"/>
    </row>
    <row r="40" spans="1:14" x14ac:dyDescent="0.25">
      <c r="A40" s="1" t="s">
        <v>453</v>
      </c>
      <c r="B40" s="1" t="s">
        <v>454</v>
      </c>
      <c r="C40" s="1"/>
      <c r="J40" s="1"/>
      <c r="K40" s="1"/>
      <c r="L40" s="1"/>
      <c r="M40" s="1"/>
      <c r="N40" s="1"/>
    </row>
    <row r="41" spans="1:14" x14ac:dyDescent="0.25">
      <c r="A41" s="1" t="s">
        <v>734</v>
      </c>
      <c r="B41" s="1" t="s">
        <v>472</v>
      </c>
      <c r="C41" s="1"/>
      <c r="J41" s="1"/>
      <c r="K41" s="1"/>
      <c r="L41" s="1"/>
      <c r="M41" s="1"/>
      <c r="N41" s="1"/>
    </row>
    <row r="42" spans="1:14" x14ac:dyDescent="0.25">
      <c r="A42" s="1" t="s">
        <v>851</v>
      </c>
      <c r="B42" s="1" t="s">
        <v>852</v>
      </c>
      <c r="C42" s="1"/>
      <c r="J42" s="3"/>
      <c r="K42" s="3"/>
      <c r="L42" s="3"/>
      <c r="M42" s="3"/>
      <c r="N42" s="3"/>
    </row>
    <row r="43" spans="1:14" x14ac:dyDescent="0.25">
      <c r="A43" s="1" t="s">
        <v>578</v>
      </c>
      <c r="B43" s="1" t="s">
        <v>579</v>
      </c>
      <c r="C43" s="1"/>
      <c r="J43" s="1"/>
      <c r="K43" s="1"/>
      <c r="L43" s="1"/>
      <c r="M43" s="1"/>
      <c r="N43" s="1"/>
    </row>
    <row r="44" spans="1:14" x14ac:dyDescent="0.25">
      <c r="A44" s="1" t="s">
        <v>475</v>
      </c>
      <c r="B44" s="1" t="s">
        <v>476</v>
      </c>
      <c r="C44" s="1"/>
      <c r="J44" s="1"/>
      <c r="K44" s="1"/>
      <c r="L44" s="1"/>
      <c r="M44" s="1"/>
      <c r="N44" s="1"/>
    </row>
    <row r="45" spans="1:14" x14ac:dyDescent="0.25">
      <c r="A45" s="1" t="s">
        <v>477</v>
      </c>
      <c r="B45" s="1" t="s">
        <v>478</v>
      </c>
      <c r="C45" s="1"/>
      <c r="J45" s="1"/>
      <c r="K45" s="1"/>
      <c r="L45" s="1"/>
      <c r="M45" s="1"/>
      <c r="N45" s="1"/>
    </row>
    <row r="46" spans="1:14" x14ac:dyDescent="0.25">
      <c r="A46" s="1" t="s">
        <v>597</v>
      </c>
      <c r="B46" s="1" t="s">
        <v>479</v>
      </c>
      <c r="C46" s="1"/>
      <c r="J46" s="1"/>
      <c r="K46" s="1"/>
      <c r="L46" s="1"/>
      <c r="M46" s="1"/>
      <c r="N46" s="1"/>
    </row>
    <row r="47" spans="1:14" x14ac:dyDescent="0.25">
      <c r="A47" s="1" t="s">
        <v>597</v>
      </c>
      <c r="B47" s="1" t="s">
        <v>479</v>
      </c>
      <c r="C47" s="1"/>
      <c r="J47" s="1"/>
      <c r="K47" s="1"/>
      <c r="L47" s="1"/>
      <c r="M47" s="1"/>
      <c r="N47" s="1"/>
    </row>
    <row r="48" spans="1:14" x14ac:dyDescent="0.25">
      <c r="A48" s="1" t="s">
        <v>853</v>
      </c>
      <c r="B48" s="1" t="s">
        <v>854</v>
      </c>
      <c r="C48" s="1"/>
      <c r="J48" s="1"/>
      <c r="K48" s="1"/>
      <c r="L48" s="1"/>
      <c r="M48" s="1"/>
      <c r="N48" s="1"/>
    </row>
    <row r="49" spans="1:14" x14ac:dyDescent="0.25">
      <c r="A49" s="1" t="s">
        <v>480</v>
      </c>
      <c r="B49" s="1" t="s">
        <v>481</v>
      </c>
      <c r="C49" s="1"/>
      <c r="J49" s="1"/>
      <c r="K49" s="1"/>
      <c r="L49" s="1"/>
      <c r="M49" s="1"/>
      <c r="N49" s="1"/>
    </row>
    <row r="50" spans="1:14" x14ac:dyDescent="0.25">
      <c r="A50" s="1" t="s">
        <v>735</v>
      </c>
      <c r="B50" s="1" t="s">
        <v>482</v>
      </c>
      <c r="C50" s="1"/>
      <c r="J50" s="1"/>
      <c r="K50" s="1"/>
      <c r="L50" s="1"/>
      <c r="M50" s="1"/>
      <c r="N50" s="1"/>
    </row>
    <row r="51" spans="1:14" x14ac:dyDescent="0.25">
      <c r="A51" s="1" t="s">
        <v>483</v>
      </c>
      <c r="B51" s="1" t="s">
        <v>484</v>
      </c>
      <c r="C51" s="1"/>
      <c r="J51" s="1"/>
      <c r="K51" s="1"/>
      <c r="L51" s="1"/>
      <c r="M51" s="1"/>
      <c r="N51" s="1"/>
    </row>
    <row r="52" spans="1:14" x14ac:dyDescent="0.25">
      <c r="A52" s="1" t="s">
        <v>736</v>
      </c>
      <c r="B52" s="1" t="s">
        <v>485</v>
      </c>
      <c r="C52" s="1"/>
      <c r="J52" s="1"/>
      <c r="K52" s="1"/>
      <c r="L52" s="1"/>
      <c r="M52" s="1"/>
      <c r="N52" s="1"/>
    </row>
    <row r="53" spans="1:14" x14ac:dyDescent="0.25">
      <c r="A53" s="1" t="s">
        <v>486</v>
      </c>
      <c r="B53" s="1" t="s">
        <v>487</v>
      </c>
      <c r="C53" s="1"/>
      <c r="J53" s="1"/>
      <c r="K53" s="1"/>
      <c r="L53" s="1"/>
      <c r="M53" s="1"/>
      <c r="N53" s="1"/>
    </row>
    <row r="54" spans="1:14" x14ac:dyDescent="0.25">
      <c r="A54" s="1" t="s">
        <v>488</v>
      </c>
      <c r="B54" s="1" t="s">
        <v>489</v>
      </c>
      <c r="C54" s="1"/>
      <c r="J54" s="1"/>
      <c r="K54" s="1"/>
      <c r="L54" s="1"/>
      <c r="M54" s="1"/>
      <c r="N54" s="1"/>
    </row>
    <row r="55" spans="1:14" x14ac:dyDescent="0.25">
      <c r="A55" s="1" t="s">
        <v>490</v>
      </c>
      <c r="B55" s="1" t="s">
        <v>491</v>
      </c>
      <c r="C55" s="1"/>
      <c r="J55" s="1"/>
      <c r="K55" s="1"/>
      <c r="L55" s="1"/>
      <c r="M55" s="1"/>
      <c r="N55" s="1"/>
    </row>
    <row r="56" spans="1:14" x14ac:dyDescent="0.25">
      <c r="A56" s="1" t="s">
        <v>737</v>
      </c>
      <c r="B56" s="1" t="s">
        <v>492</v>
      </c>
      <c r="C56" s="1"/>
      <c r="J56" s="1"/>
      <c r="K56" s="1"/>
      <c r="L56" s="1"/>
      <c r="M56" s="1"/>
      <c r="N56" s="1"/>
    </row>
    <row r="57" spans="1:14" x14ac:dyDescent="0.25">
      <c r="A57" s="1" t="s">
        <v>495</v>
      </c>
      <c r="B57" s="1" t="s">
        <v>496</v>
      </c>
      <c r="C57" s="1"/>
      <c r="J57" s="1"/>
      <c r="K57" s="1"/>
      <c r="L57" s="1"/>
      <c r="M57" s="1"/>
      <c r="N57" s="1"/>
    </row>
    <row r="58" spans="1:14" x14ac:dyDescent="0.25">
      <c r="A58" s="1" t="s">
        <v>899</v>
      </c>
      <c r="B58" s="1" t="s">
        <v>900</v>
      </c>
      <c r="C58" s="1"/>
      <c r="J58" s="1"/>
      <c r="K58" s="1"/>
      <c r="L58" s="1"/>
      <c r="M58" s="1"/>
      <c r="N58" s="1"/>
    </row>
    <row r="59" spans="1:14" x14ac:dyDescent="0.25">
      <c r="A59" s="1" t="s">
        <v>497</v>
      </c>
      <c r="B59" s="1" t="s">
        <v>498</v>
      </c>
      <c r="C59" s="1"/>
      <c r="J59" s="1"/>
      <c r="K59" s="1"/>
      <c r="L59" s="1"/>
      <c r="M59" s="1"/>
      <c r="N59" s="1"/>
    </row>
    <row r="60" spans="1:14" x14ac:dyDescent="0.25">
      <c r="A60" s="1" t="s">
        <v>738</v>
      </c>
      <c r="B60" s="1" t="s">
        <v>499</v>
      </c>
      <c r="C60" s="1"/>
      <c r="J60" s="1"/>
      <c r="K60" s="1"/>
      <c r="L60" s="1"/>
      <c r="M60" s="1"/>
      <c r="N60" s="1"/>
    </row>
    <row r="61" spans="1:14" x14ac:dyDescent="0.25">
      <c r="A61" s="1" t="s">
        <v>739</v>
      </c>
      <c r="B61" s="1" t="s">
        <v>500</v>
      </c>
      <c r="C61" s="1"/>
      <c r="J61" s="1"/>
      <c r="K61" s="1"/>
      <c r="L61" s="1"/>
      <c r="M61" s="1"/>
      <c r="N61" s="1"/>
    </row>
    <row r="62" spans="1:14" x14ac:dyDescent="0.25">
      <c r="A62" s="1" t="s">
        <v>740</v>
      </c>
      <c r="B62" s="1" t="s">
        <v>501</v>
      </c>
      <c r="C62" s="1"/>
      <c r="J62" s="1"/>
      <c r="K62" s="1"/>
      <c r="L62" s="1"/>
      <c r="M62" s="1"/>
      <c r="N62" s="1"/>
    </row>
    <row r="63" spans="1:14" x14ac:dyDescent="0.25">
      <c r="A63" s="1" t="s">
        <v>741</v>
      </c>
      <c r="B63" s="1" t="s">
        <v>502</v>
      </c>
      <c r="C63" s="1"/>
      <c r="J63" s="1"/>
      <c r="K63" s="1"/>
      <c r="L63" s="1"/>
      <c r="M63" s="1"/>
      <c r="N63" s="1"/>
    </row>
    <row r="64" spans="1:14" x14ac:dyDescent="0.25">
      <c r="A64" s="1" t="s">
        <v>503</v>
      </c>
      <c r="B64" s="1" t="s">
        <v>504</v>
      </c>
      <c r="C64" s="1"/>
      <c r="J64" s="1"/>
      <c r="K64" s="1"/>
      <c r="L64" s="1"/>
      <c r="M64" s="1"/>
      <c r="N64" s="1"/>
    </row>
    <row r="65" spans="1:14" x14ac:dyDescent="0.25">
      <c r="A65" s="1" t="s">
        <v>742</v>
      </c>
      <c r="B65" s="1" t="s">
        <v>505</v>
      </c>
      <c r="C65" s="1"/>
      <c r="J65" s="1"/>
      <c r="K65" s="1"/>
      <c r="L65" s="1"/>
      <c r="M65" s="1"/>
      <c r="N65" s="1"/>
    </row>
    <row r="66" spans="1:14" x14ac:dyDescent="0.25">
      <c r="A66" s="1" t="s">
        <v>743</v>
      </c>
      <c r="B66" s="1" t="s">
        <v>506</v>
      </c>
      <c r="C66" s="1"/>
      <c r="J66" s="1"/>
      <c r="K66" s="1"/>
      <c r="L66" s="1"/>
      <c r="M66" s="1"/>
      <c r="N66" s="1"/>
    </row>
    <row r="67" spans="1:14" x14ac:dyDescent="0.25">
      <c r="A67" s="1" t="s">
        <v>507</v>
      </c>
      <c r="B67" s="1" t="s">
        <v>508</v>
      </c>
      <c r="C67" s="1"/>
      <c r="J67" s="1"/>
      <c r="K67" s="1"/>
      <c r="L67" s="1"/>
      <c r="M67" s="1"/>
      <c r="N67" s="1"/>
    </row>
    <row r="68" spans="1:14" x14ac:dyDescent="0.25">
      <c r="A68" s="1" t="s">
        <v>745</v>
      </c>
      <c r="B68" s="1" t="s">
        <v>510</v>
      </c>
      <c r="C68" s="1"/>
      <c r="J68" s="1"/>
      <c r="K68" s="1"/>
      <c r="L68" s="1"/>
      <c r="M68" s="1"/>
      <c r="N68" s="1"/>
    </row>
    <row r="69" spans="1:14" x14ac:dyDescent="0.25">
      <c r="A69" s="1" t="s">
        <v>511</v>
      </c>
      <c r="B69" s="1" t="s">
        <v>512</v>
      </c>
      <c r="C69" s="1"/>
      <c r="J69" s="1"/>
      <c r="K69" s="1"/>
      <c r="L69" s="1"/>
      <c r="M69" s="1"/>
      <c r="N69" s="1"/>
    </row>
    <row r="70" spans="1:14" x14ac:dyDescent="0.25">
      <c r="A70" s="1" t="s">
        <v>855</v>
      </c>
      <c r="B70" s="1" t="s">
        <v>856</v>
      </c>
      <c r="C70" s="1"/>
      <c r="J70" s="1"/>
      <c r="K70" s="1"/>
      <c r="L70" s="1"/>
      <c r="M70" s="1"/>
      <c r="N70" s="1"/>
    </row>
    <row r="71" spans="1:14" x14ac:dyDescent="0.25">
      <c r="A71" s="1" t="s">
        <v>513</v>
      </c>
      <c r="B71" s="1" t="s">
        <v>514</v>
      </c>
      <c r="C71" s="1"/>
      <c r="J71" s="1"/>
      <c r="K71" s="1"/>
      <c r="L71" s="1"/>
      <c r="M71" s="1"/>
      <c r="N71" s="1"/>
    </row>
    <row r="72" spans="1:14" x14ac:dyDescent="0.25">
      <c r="A72" s="1" t="s">
        <v>746</v>
      </c>
      <c r="B72" s="1" t="s">
        <v>515</v>
      </c>
      <c r="C72" s="1"/>
      <c r="J72" s="1"/>
      <c r="K72" s="1"/>
      <c r="L72" s="1"/>
      <c r="M72" s="1"/>
      <c r="N72" s="1"/>
    </row>
    <row r="73" spans="1:14" x14ac:dyDescent="0.25">
      <c r="A73" s="1" t="s">
        <v>516</v>
      </c>
      <c r="B73" s="1" t="s">
        <v>517</v>
      </c>
      <c r="C73" s="1"/>
    </row>
    <row r="74" spans="1:14" x14ac:dyDescent="0.25">
      <c r="A74" s="1" t="s">
        <v>518</v>
      </c>
      <c r="B74" s="1" t="s">
        <v>519</v>
      </c>
      <c r="C74" s="1"/>
    </row>
    <row r="75" spans="1:14" x14ac:dyDescent="0.25">
      <c r="A75" s="1" t="s">
        <v>747</v>
      </c>
      <c r="B75" s="1" t="s">
        <v>520</v>
      </c>
      <c r="C75" s="1"/>
    </row>
    <row r="76" spans="1:14" x14ac:dyDescent="0.25">
      <c r="A76" s="1" t="s">
        <v>521</v>
      </c>
      <c r="B76" s="1" t="s">
        <v>522</v>
      </c>
      <c r="C76" s="1"/>
    </row>
    <row r="77" spans="1:14" x14ac:dyDescent="0.25">
      <c r="A77" s="1" t="s">
        <v>580</v>
      </c>
      <c r="B77" s="1" t="s">
        <v>581</v>
      </c>
      <c r="C77" s="1"/>
    </row>
    <row r="78" spans="1:14" x14ac:dyDescent="0.25">
      <c r="A78" s="1" t="s">
        <v>748</v>
      </c>
      <c r="B78" s="1" t="s">
        <v>523</v>
      </c>
      <c r="C78" s="1"/>
    </row>
    <row r="79" spans="1:14" x14ac:dyDescent="0.25">
      <c r="A79" s="1" t="s">
        <v>526</v>
      </c>
      <c r="B79" s="1" t="s">
        <v>527</v>
      </c>
      <c r="C79" s="1"/>
    </row>
    <row r="80" spans="1:14" x14ac:dyDescent="0.25">
      <c r="A80" s="1" t="s">
        <v>528</v>
      </c>
      <c r="B80" s="1" t="s">
        <v>529</v>
      </c>
      <c r="C80" s="1"/>
    </row>
    <row r="81" spans="1:3" x14ac:dyDescent="0.25">
      <c r="A81" s="1" t="s">
        <v>575</v>
      </c>
      <c r="B81" s="1" t="s">
        <v>530</v>
      </c>
      <c r="C81" s="1"/>
    </row>
    <row r="82" spans="1:3" x14ac:dyDescent="0.25">
      <c r="A82" s="1" t="s">
        <v>575</v>
      </c>
      <c r="B82" s="1" t="s">
        <v>530</v>
      </c>
      <c r="C82" s="1"/>
    </row>
    <row r="83" spans="1:3" x14ac:dyDescent="0.25">
      <c r="A83" s="1" t="s">
        <v>531</v>
      </c>
      <c r="B83" s="1" t="s">
        <v>532</v>
      </c>
      <c r="C83" s="1"/>
    </row>
    <row r="84" spans="1:3" x14ac:dyDescent="0.25">
      <c r="A84" s="1" t="s">
        <v>773</v>
      </c>
      <c r="B84" s="1" t="s">
        <v>774</v>
      </c>
      <c r="C84" s="1"/>
    </row>
    <row r="85" spans="1:3" x14ac:dyDescent="0.25">
      <c r="A85" s="1" t="s">
        <v>533</v>
      </c>
      <c r="B85" s="1" t="s">
        <v>534</v>
      </c>
      <c r="C85" s="1"/>
    </row>
    <row r="86" spans="1:3" x14ac:dyDescent="0.25">
      <c r="A86" s="1" t="s">
        <v>535</v>
      </c>
      <c r="B86" s="1" t="s">
        <v>536</v>
      </c>
      <c r="C86" s="1"/>
    </row>
    <row r="87" spans="1:3" x14ac:dyDescent="0.25">
      <c r="A87" s="1" t="s">
        <v>749</v>
      </c>
      <c r="B87" s="1" t="s">
        <v>537</v>
      </c>
      <c r="C87" s="1"/>
    </row>
    <row r="88" spans="1:3" x14ac:dyDescent="0.25">
      <c r="A88" s="1" t="s">
        <v>750</v>
      </c>
      <c r="B88" s="1" t="s">
        <v>538</v>
      </c>
      <c r="C88" s="1"/>
    </row>
    <row r="89" spans="1:3" x14ac:dyDescent="0.25">
      <c r="A89" s="1" t="s">
        <v>752</v>
      </c>
      <c r="B89" s="1" t="s">
        <v>540</v>
      </c>
      <c r="C89" s="1"/>
    </row>
    <row r="90" spans="1:3" x14ac:dyDescent="0.25">
      <c r="A90" s="1" t="s">
        <v>753</v>
      </c>
      <c r="B90" s="1" t="s">
        <v>541</v>
      </c>
      <c r="C90" s="1"/>
    </row>
    <row r="91" spans="1:3" x14ac:dyDescent="0.25">
      <c r="A91" s="1" t="s">
        <v>548</v>
      </c>
      <c r="B91" s="1" t="s">
        <v>549</v>
      </c>
      <c r="C91" s="1"/>
    </row>
    <row r="92" spans="1:3" x14ac:dyDescent="0.25">
      <c r="A92" s="1" t="s">
        <v>754</v>
      </c>
      <c r="B92" s="1" t="s">
        <v>556</v>
      </c>
      <c r="C92" s="1"/>
    </row>
    <row r="93" spans="1:3" x14ac:dyDescent="0.25">
      <c r="A93" s="1" t="s">
        <v>857</v>
      </c>
      <c r="B93" s="1" t="s">
        <v>858</v>
      </c>
      <c r="C93" s="1"/>
    </row>
    <row r="94" spans="1:3" x14ac:dyDescent="0.25">
      <c r="A94" s="1" t="s">
        <v>775</v>
      </c>
      <c r="B94" s="1" t="s">
        <v>776</v>
      </c>
      <c r="C94" s="1"/>
    </row>
    <row r="95" spans="1:3" x14ac:dyDescent="0.25">
      <c r="A95" s="1" t="s">
        <v>559</v>
      </c>
      <c r="B95" s="1" t="s">
        <v>560</v>
      </c>
      <c r="C95" s="1"/>
    </row>
    <row r="96" spans="1:3" x14ac:dyDescent="0.25">
      <c r="A96" s="1" t="s">
        <v>755</v>
      </c>
      <c r="B96" s="1" t="s">
        <v>561</v>
      </c>
      <c r="C96" s="1"/>
    </row>
    <row r="97" spans="1:3" x14ac:dyDescent="0.25">
      <c r="A97" s="1" t="s">
        <v>571</v>
      </c>
      <c r="B97" s="1" t="s">
        <v>572</v>
      </c>
      <c r="C97" s="1"/>
    </row>
    <row r="98" spans="1:3" x14ac:dyDescent="0.25">
      <c r="A98" s="1" t="s">
        <v>576</v>
      </c>
      <c r="B98" s="1" t="s">
        <v>577</v>
      </c>
      <c r="C98" s="1"/>
    </row>
    <row r="99" spans="1:3" x14ac:dyDescent="0.25">
      <c r="A99" s="1" t="s">
        <v>759</v>
      </c>
      <c r="B99" s="1" t="s">
        <v>582</v>
      </c>
      <c r="C99" s="1"/>
    </row>
    <row r="100" spans="1:3" x14ac:dyDescent="0.25">
      <c r="A100" s="1" t="s">
        <v>760</v>
      </c>
      <c r="B100" s="1" t="s">
        <v>589</v>
      </c>
      <c r="C100" s="1"/>
    </row>
    <row r="101" spans="1:3" x14ac:dyDescent="0.25">
      <c r="A101" s="1" t="s">
        <v>592</v>
      </c>
      <c r="B101" s="1" t="s">
        <v>593</v>
      </c>
      <c r="C101" s="1"/>
    </row>
    <row r="102" spans="1:3" x14ac:dyDescent="0.25">
      <c r="A102" s="1" t="s">
        <v>761</v>
      </c>
      <c r="B102" s="1" t="s">
        <v>594</v>
      </c>
      <c r="C102" s="1"/>
    </row>
    <row r="103" spans="1:3" x14ac:dyDescent="0.25">
      <c r="A103" s="1" t="s">
        <v>762</v>
      </c>
      <c r="B103" s="1" t="s">
        <v>602</v>
      </c>
      <c r="C103" s="1"/>
    </row>
    <row r="104" spans="1:3" x14ac:dyDescent="0.25">
      <c r="A104" s="1" t="s">
        <v>763</v>
      </c>
      <c r="B104" s="1" t="s">
        <v>605</v>
      </c>
      <c r="C104" s="1"/>
    </row>
    <row r="105" spans="1:3" x14ac:dyDescent="0.25">
      <c r="A105" s="1" t="s">
        <v>764</v>
      </c>
      <c r="B105" s="1" t="s">
        <v>606</v>
      </c>
      <c r="C105" s="1"/>
    </row>
    <row r="106" spans="1:3" x14ac:dyDescent="0.25">
      <c r="A106" s="1" t="s">
        <v>777</v>
      </c>
      <c r="B106" s="1" t="s">
        <v>778</v>
      </c>
      <c r="C106" s="1"/>
    </row>
    <row r="107" spans="1:3" x14ac:dyDescent="0.25">
      <c r="A107" s="1" t="s">
        <v>765</v>
      </c>
      <c r="B107" s="1" t="s">
        <v>607</v>
      </c>
      <c r="C107" s="1"/>
    </row>
    <row r="108" spans="1:3" x14ac:dyDescent="0.25">
      <c r="A108" s="1" t="s">
        <v>608</v>
      </c>
      <c r="B108" s="1" t="s">
        <v>609</v>
      </c>
      <c r="C108" s="1"/>
    </row>
    <row r="109" spans="1:3" x14ac:dyDescent="0.25">
      <c r="A109" s="1" t="s">
        <v>610</v>
      </c>
      <c r="B109" s="1" t="s">
        <v>611</v>
      </c>
      <c r="C109" s="1"/>
    </row>
    <row r="110" spans="1:3" x14ac:dyDescent="0.25">
      <c r="A110" s="1" t="s">
        <v>766</v>
      </c>
      <c r="B110" s="1" t="s">
        <v>525</v>
      </c>
      <c r="C110" s="1"/>
    </row>
    <row r="111" spans="1:3" x14ac:dyDescent="0.25">
      <c r="A111" s="1" t="s">
        <v>616</v>
      </c>
      <c r="B111" s="1" t="s">
        <v>2</v>
      </c>
      <c r="C111" s="1"/>
    </row>
    <row r="112" spans="1:3" x14ac:dyDescent="0.25">
      <c r="A112" s="1" t="s">
        <v>617</v>
      </c>
      <c r="B112" s="1" t="s">
        <v>3</v>
      </c>
      <c r="C112" s="1"/>
    </row>
    <row r="113" spans="1:3" x14ac:dyDescent="0.25">
      <c r="A113" s="1" t="s">
        <v>618</v>
      </c>
      <c r="B113" s="1" t="s">
        <v>4</v>
      </c>
      <c r="C113" s="1"/>
    </row>
    <row r="114" spans="1:3" x14ac:dyDescent="0.25">
      <c r="A114" s="1" t="s">
        <v>619</v>
      </c>
      <c r="B114" s="1" t="s">
        <v>5</v>
      </c>
      <c r="C114" s="1"/>
    </row>
    <row r="115" spans="1:3" x14ac:dyDescent="0.25">
      <c r="A115" s="1" t="s">
        <v>620</v>
      </c>
      <c r="B115" s="1" t="s">
        <v>6</v>
      </c>
      <c r="C115" s="1"/>
    </row>
    <row r="116" spans="1:3" x14ac:dyDescent="0.25">
      <c r="A116" s="1" t="s">
        <v>621</v>
      </c>
      <c r="B116" s="1" t="s">
        <v>7</v>
      </c>
      <c r="C116" s="1"/>
    </row>
    <row r="117" spans="1:3" x14ac:dyDescent="0.25">
      <c r="A117" s="1" t="s">
        <v>622</v>
      </c>
      <c r="B117" s="1" t="s">
        <v>8</v>
      </c>
      <c r="C117" s="1"/>
    </row>
    <row r="118" spans="1:3" x14ac:dyDescent="0.25">
      <c r="A118" s="1" t="s">
        <v>623</v>
      </c>
      <c r="B118" s="1" t="s">
        <v>9</v>
      </c>
      <c r="C118" s="1"/>
    </row>
    <row r="119" spans="1:3" x14ac:dyDescent="0.25">
      <c r="A119" s="1" t="s">
        <v>624</v>
      </c>
      <c r="B119" s="1" t="s">
        <v>10</v>
      </c>
      <c r="C119" s="1"/>
    </row>
    <row r="120" spans="1:3" x14ac:dyDescent="0.25">
      <c r="A120" s="1" t="s">
        <v>625</v>
      </c>
      <c r="B120" s="1" t="s">
        <v>13</v>
      </c>
      <c r="C120" s="1"/>
    </row>
    <row r="121" spans="1:3" x14ac:dyDescent="0.25">
      <c r="A121" s="1" t="s">
        <v>626</v>
      </c>
      <c r="B121" s="1" t="s">
        <v>14</v>
      </c>
      <c r="C121" s="1"/>
    </row>
    <row r="122" spans="1:3" x14ac:dyDescent="0.25">
      <c r="A122" s="1" t="s">
        <v>627</v>
      </c>
      <c r="B122" s="1" t="s">
        <v>15</v>
      </c>
      <c r="C122" s="1"/>
    </row>
    <row r="123" spans="1:3" x14ac:dyDescent="0.25">
      <c r="A123" s="1" t="s">
        <v>779</v>
      </c>
      <c r="B123" s="1" t="s">
        <v>780</v>
      </c>
      <c r="C123" s="1"/>
    </row>
    <row r="124" spans="1:3" x14ac:dyDescent="0.25">
      <c r="A124" s="1" t="s">
        <v>781</v>
      </c>
      <c r="B124" s="1" t="s">
        <v>782</v>
      </c>
      <c r="C124" s="1"/>
    </row>
    <row r="125" spans="1:3" x14ac:dyDescent="0.25">
      <c r="A125" s="1" t="s">
        <v>783</v>
      </c>
      <c r="B125" s="1" t="s">
        <v>784</v>
      </c>
      <c r="C125" s="1"/>
    </row>
    <row r="126" spans="1:3" x14ac:dyDescent="0.25">
      <c r="A126" s="1" t="s">
        <v>785</v>
      </c>
      <c r="B126" s="1" t="s">
        <v>786</v>
      </c>
      <c r="C126" s="1"/>
    </row>
    <row r="127" spans="1:3" x14ac:dyDescent="0.25">
      <c r="A127" s="1" t="s">
        <v>789</v>
      </c>
      <c r="B127" s="1" t="s">
        <v>790</v>
      </c>
      <c r="C127" s="1"/>
    </row>
    <row r="128" spans="1:3" x14ac:dyDescent="0.25">
      <c r="A128" s="1" t="s">
        <v>787</v>
      </c>
      <c r="B128" s="1" t="s">
        <v>788</v>
      </c>
      <c r="C128" s="1"/>
    </row>
    <row r="129" spans="1:3" x14ac:dyDescent="0.25">
      <c r="A129" s="1" t="s">
        <v>16</v>
      </c>
      <c r="B129" s="1" t="s">
        <v>17</v>
      </c>
      <c r="C129" s="1"/>
    </row>
    <row r="130" spans="1:3" x14ac:dyDescent="0.25">
      <c r="A130" s="1" t="s">
        <v>18</v>
      </c>
      <c r="B130" s="1" t="s">
        <v>19</v>
      </c>
      <c r="C130" s="1"/>
    </row>
    <row r="131" spans="1:3" x14ac:dyDescent="0.25">
      <c r="A131" s="1" t="s">
        <v>628</v>
      </c>
      <c r="B131" s="1" t="s">
        <v>20</v>
      </c>
      <c r="C131" s="1"/>
    </row>
    <row r="132" spans="1:3" x14ac:dyDescent="0.25">
      <c r="A132" s="1" t="s">
        <v>629</v>
      </c>
      <c r="B132" s="1" t="s">
        <v>21</v>
      </c>
      <c r="C132" s="1"/>
    </row>
    <row r="133" spans="1:3" x14ac:dyDescent="0.25">
      <c r="A133" s="1" t="s">
        <v>630</v>
      </c>
      <c r="B133" s="1" t="s">
        <v>22</v>
      </c>
      <c r="C133" s="1"/>
    </row>
    <row r="134" spans="1:3" x14ac:dyDescent="0.25">
      <c r="A134" s="1" t="s">
        <v>631</v>
      </c>
      <c r="B134" s="1" t="s">
        <v>23</v>
      </c>
      <c r="C134" s="1"/>
    </row>
    <row r="135" spans="1:3" x14ac:dyDescent="0.25">
      <c r="A135" s="1" t="s">
        <v>24</v>
      </c>
      <c r="B135" s="1" t="s">
        <v>25</v>
      </c>
      <c r="C135" s="1"/>
    </row>
    <row r="136" spans="1:3" x14ac:dyDescent="0.25">
      <c r="A136" s="1" t="s">
        <v>28</v>
      </c>
      <c r="B136" s="1" t="s">
        <v>29</v>
      </c>
      <c r="C136" s="1"/>
    </row>
    <row r="137" spans="1:3" x14ac:dyDescent="0.25">
      <c r="A137" s="1" t="s">
        <v>30</v>
      </c>
      <c r="B137" s="1" t="s">
        <v>31</v>
      </c>
      <c r="C137" s="1"/>
    </row>
    <row r="138" spans="1:3" x14ac:dyDescent="0.25">
      <c r="A138" s="1" t="s">
        <v>632</v>
      </c>
      <c r="B138" s="1" t="s">
        <v>32</v>
      </c>
      <c r="C138" s="1"/>
    </row>
    <row r="139" spans="1:3" x14ac:dyDescent="0.25">
      <c r="A139" s="1" t="s">
        <v>33</v>
      </c>
      <c r="B139" s="1" t="s">
        <v>34</v>
      </c>
      <c r="C139" s="1"/>
    </row>
    <row r="140" spans="1:3" x14ac:dyDescent="0.25">
      <c r="A140" s="1" t="s">
        <v>859</v>
      </c>
      <c r="B140" s="1" t="s">
        <v>860</v>
      </c>
      <c r="C140" s="1"/>
    </row>
    <row r="141" spans="1:3" x14ac:dyDescent="0.25">
      <c r="A141" s="1" t="s">
        <v>633</v>
      </c>
      <c r="B141" s="1" t="s">
        <v>35</v>
      </c>
      <c r="C141" s="1"/>
    </row>
    <row r="142" spans="1:3" x14ac:dyDescent="0.25">
      <c r="A142" s="1" t="s">
        <v>36</v>
      </c>
      <c r="B142" s="1" t="s">
        <v>37</v>
      </c>
      <c r="C142" s="1"/>
    </row>
    <row r="143" spans="1:3" x14ac:dyDescent="0.25">
      <c r="A143" s="1" t="s">
        <v>634</v>
      </c>
      <c r="B143" s="1" t="s">
        <v>38</v>
      </c>
      <c r="C143" s="1"/>
    </row>
    <row r="144" spans="1:3" x14ac:dyDescent="0.25">
      <c r="A144" s="1" t="s">
        <v>39</v>
      </c>
      <c r="B144" s="1" t="s">
        <v>40</v>
      </c>
      <c r="C144" s="1"/>
    </row>
    <row r="145" spans="1:3" x14ac:dyDescent="0.25">
      <c r="A145" s="1" t="s">
        <v>635</v>
      </c>
      <c r="B145" s="1" t="s">
        <v>41</v>
      </c>
      <c r="C145" s="1"/>
    </row>
    <row r="146" spans="1:3" x14ac:dyDescent="0.25">
      <c r="A146" s="1" t="s">
        <v>43</v>
      </c>
      <c r="B146" s="1" t="s">
        <v>44</v>
      </c>
      <c r="C146" s="1"/>
    </row>
    <row r="147" spans="1:3" x14ac:dyDescent="0.25">
      <c r="A147" s="1" t="s">
        <v>45</v>
      </c>
      <c r="B147" s="1" t="s">
        <v>46</v>
      </c>
      <c r="C147" s="1"/>
    </row>
    <row r="148" spans="1:3" x14ac:dyDescent="0.25">
      <c r="A148" s="1" t="s">
        <v>637</v>
      </c>
      <c r="B148" s="1" t="s">
        <v>47</v>
      </c>
      <c r="C148" s="1"/>
    </row>
    <row r="149" spans="1:3" x14ac:dyDescent="0.25">
      <c r="A149" s="1" t="s">
        <v>48</v>
      </c>
      <c r="B149" s="1" t="s">
        <v>49</v>
      </c>
      <c r="C149" s="1"/>
    </row>
    <row r="150" spans="1:3" x14ac:dyDescent="0.25">
      <c r="A150" s="1" t="s">
        <v>50</v>
      </c>
      <c r="B150" s="1" t="s">
        <v>51</v>
      </c>
      <c r="C150" s="1"/>
    </row>
    <row r="151" spans="1:3" x14ac:dyDescent="0.25">
      <c r="A151" s="1" t="s">
        <v>638</v>
      </c>
      <c r="B151" s="1" t="s">
        <v>52</v>
      </c>
      <c r="C151" s="1"/>
    </row>
    <row r="152" spans="1:3" x14ac:dyDescent="0.25">
      <c r="A152" s="1" t="s">
        <v>861</v>
      </c>
      <c r="B152" s="1" t="s">
        <v>862</v>
      </c>
      <c r="C152" s="1"/>
    </row>
    <row r="153" spans="1:3" x14ac:dyDescent="0.25">
      <c r="A153" s="1" t="s">
        <v>863</v>
      </c>
      <c r="B153" s="1" t="s">
        <v>864</v>
      </c>
      <c r="C153" s="1"/>
    </row>
    <row r="154" spans="1:3" x14ac:dyDescent="0.25">
      <c r="A154" s="1" t="s">
        <v>53</v>
      </c>
      <c r="B154" s="1" t="s">
        <v>54</v>
      </c>
      <c r="C154" s="1"/>
    </row>
    <row r="155" spans="1:3" x14ac:dyDescent="0.25">
      <c r="A155" s="1" t="s">
        <v>639</v>
      </c>
      <c r="B155" s="1" t="s">
        <v>55</v>
      </c>
      <c r="C155" s="1"/>
    </row>
    <row r="156" spans="1:3" x14ac:dyDescent="0.25">
      <c r="A156" s="1" t="s">
        <v>56</v>
      </c>
      <c r="B156" s="1" t="s">
        <v>57</v>
      </c>
      <c r="C156" s="1"/>
    </row>
    <row r="157" spans="1:3" x14ac:dyDescent="0.25">
      <c r="A157" s="1" t="s">
        <v>58</v>
      </c>
      <c r="B157" s="1" t="s">
        <v>59</v>
      </c>
      <c r="C157" s="1"/>
    </row>
    <row r="158" spans="1:3" x14ac:dyDescent="0.25">
      <c r="A158" s="1" t="s">
        <v>640</v>
      </c>
      <c r="B158" s="1" t="s">
        <v>62</v>
      </c>
      <c r="C158" s="1"/>
    </row>
    <row r="159" spans="1:3" x14ac:dyDescent="0.25">
      <c r="A159" s="1" t="s">
        <v>63</v>
      </c>
      <c r="B159" s="1" t="s">
        <v>64</v>
      </c>
      <c r="C159" s="1"/>
    </row>
    <row r="160" spans="1:3" x14ac:dyDescent="0.25">
      <c r="A160" s="1" t="s">
        <v>65</v>
      </c>
      <c r="B160" s="1" t="s">
        <v>66</v>
      </c>
      <c r="C160" s="1"/>
    </row>
    <row r="161" spans="1:3" x14ac:dyDescent="0.25">
      <c r="A161" s="1" t="s">
        <v>641</v>
      </c>
      <c r="B161" s="1" t="s">
        <v>67</v>
      </c>
      <c r="C161" s="1"/>
    </row>
    <row r="162" spans="1:3" x14ac:dyDescent="0.25">
      <c r="A162" s="1" t="s">
        <v>68</v>
      </c>
      <c r="B162" s="1" t="s">
        <v>69</v>
      </c>
      <c r="C162" s="1"/>
    </row>
    <row r="163" spans="1:3" x14ac:dyDescent="0.25">
      <c r="A163" s="1" t="s">
        <v>70</v>
      </c>
      <c r="B163" s="1" t="s">
        <v>71</v>
      </c>
      <c r="C163" s="1"/>
    </row>
    <row r="164" spans="1:3" x14ac:dyDescent="0.25">
      <c r="A164" s="1" t="s">
        <v>72</v>
      </c>
      <c r="B164" s="1" t="s">
        <v>73</v>
      </c>
      <c r="C164" s="1"/>
    </row>
    <row r="165" spans="1:3" x14ac:dyDescent="0.25">
      <c r="A165" s="1" t="s">
        <v>74</v>
      </c>
      <c r="B165" s="1" t="s">
        <v>75</v>
      </c>
      <c r="C165" s="1"/>
    </row>
    <row r="166" spans="1:3" x14ac:dyDescent="0.25">
      <c r="A166" s="1" t="s">
        <v>76</v>
      </c>
      <c r="B166" s="1" t="s">
        <v>77</v>
      </c>
      <c r="C166" s="1"/>
    </row>
    <row r="167" spans="1:3" x14ac:dyDescent="0.25">
      <c r="A167" s="1" t="s">
        <v>865</v>
      </c>
      <c r="B167" s="1" t="s">
        <v>866</v>
      </c>
      <c r="C167" s="1"/>
    </row>
    <row r="168" spans="1:3" x14ac:dyDescent="0.25">
      <c r="A168" s="1" t="s">
        <v>642</v>
      </c>
      <c r="B168" s="1" t="s">
        <v>80</v>
      </c>
      <c r="C168" s="1"/>
    </row>
    <row r="169" spans="1:3" x14ac:dyDescent="0.25">
      <c r="A169" s="1" t="s">
        <v>643</v>
      </c>
      <c r="B169" s="1" t="s">
        <v>81</v>
      </c>
      <c r="C169" s="1"/>
    </row>
    <row r="170" spans="1:3" x14ac:dyDescent="0.25">
      <c r="A170" s="1" t="s">
        <v>82</v>
      </c>
      <c r="B170" s="1" t="s">
        <v>83</v>
      </c>
      <c r="C170" s="1"/>
    </row>
    <row r="171" spans="1:3" x14ac:dyDescent="0.25">
      <c r="A171" s="1" t="s">
        <v>84</v>
      </c>
      <c r="B171" s="1" t="s">
        <v>85</v>
      </c>
      <c r="C171" s="1"/>
    </row>
    <row r="172" spans="1:3" x14ac:dyDescent="0.25">
      <c r="A172" s="1" t="s">
        <v>86</v>
      </c>
      <c r="B172" s="1" t="s">
        <v>87</v>
      </c>
      <c r="C172" s="1"/>
    </row>
    <row r="173" spans="1:3" x14ac:dyDescent="0.25">
      <c r="A173" s="1" t="s">
        <v>644</v>
      </c>
      <c r="B173" s="1" t="s">
        <v>88</v>
      </c>
      <c r="C173" s="1"/>
    </row>
    <row r="174" spans="1:3" x14ac:dyDescent="0.25">
      <c r="A174" s="1" t="s">
        <v>89</v>
      </c>
      <c r="B174" s="1" t="s">
        <v>90</v>
      </c>
      <c r="C174" s="1"/>
    </row>
    <row r="175" spans="1:3" x14ac:dyDescent="0.25">
      <c r="A175" s="1" t="s">
        <v>91</v>
      </c>
      <c r="B175" s="1" t="s">
        <v>92</v>
      </c>
      <c r="C175" s="1"/>
    </row>
    <row r="176" spans="1:3" x14ac:dyDescent="0.25">
      <c r="A176" s="1" t="s">
        <v>645</v>
      </c>
      <c r="B176" s="1" t="s">
        <v>93</v>
      </c>
      <c r="C176" s="1"/>
    </row>
    <row r="177" spans="1:3" x14ac:dyDescent="0.25">
      <c r="A177" s="1" t="s">
        <v>94</v>
      </c>
      <c r="B177" s="1" t="s">
        <v>95</v>
      </c>
      <c r="C177" s="1"/>
    </row>
    <row r="178" spans="1:3" x14ac:dyDescent="0.25">
      <c r="A178" s="1" t="s">
        <v>98</v>
      </c>
      <c r="B178" s="1" t="s">
        <v>99</v>
      </c>
      <c r="C178" s="1"/>
    </row>
    <row r="179" spans="1:3" x14ac:dyDescent="0.25">
      <c r="A179" s="1" t="s">
        <v>100</v>
      </c>
      <c r="B179" s="1" t="s">
        <v>101</v>
      </c>
      <c r="C179" s="1"/>
    </row>
    <row r="180" spans="1:3" x14ac:dyDescent="0.25">
      <c r="A180" s="1" t="s">
        <v>102</v>
      </c>
      <c r="B180" s="1" t="s">
        <v>103</v>
      </c>
      <c r="C180" s="1"/>
    </row>
    <row r="181" spans="1:3" x14ac:dyDescent="0.25">
      <c r="A181" s="1" t="s">
        <v>646</v>
      </c>
      <c r="B181" s="1" t="s">
        <v>104</v>
      </c>
      <c r="C181" s="1"/>
    </row>
    <row r="182" spans="1:3" x14ac:dyDescent="0.25">
      <c r="A182" s="1" t="s">
        <v>791</v>
      </c>
      <c r="B182" s="1" t="s">
        <v>792</v>
      </c>
      <c r="C182" s="1"/>
    </row>
    <row r="183" spans="1:3" x14ac:dyDescent="0.25">
      <c r="A183" s="1" t="s">
        <v>793</v>
      </c>
      <c r="B183" s="1" t="s">
        <v>794</v>
      </c>
      <c r="C183" s="1"/>
    </row>
    <row r="184" spans="1:3" x14ac:dyDescent="0.25">
      <c r="A184" s="1" t="s">
        <v>647</v>
      </c>
      <c r="B184" s="1" t="s">
        <v>105</v>
      </c>
      <c r="C184" s="1"/>
    </row>
    <row r="185" spans="1:3" x14ac:dyDescent="0.25">
      <c r="A185" s="1" t="s">
        <v>648</v>
      </c>
      <c r="B185" s="1" t="s">
        <v>106</v>
      </c>
      <c r="C185" s="1"/>
    </row>
    <row r="186" spans="1:3" x14ac:dyDescent="0.25">
      <c r="A186" s="1" t="s">
        <v>107</v>
      </c>
      <c r="B186" s="1" t="s">
        <v>108</v>
      </c>
      <c r="C186" s="1"/>
    </row>
    <row r="187" spans="1:3" x14ac:dyDescent="0.25">
      <c r="A187" s="1" t="s">
        <v>649</v>
      </c>
      <c r="B187" s="1" t="s">
        <v>109</v>
      </c>
      <c r="C187" s="1"/>
    </row>
    <row r="188" spans="1:3" x14ac:dyDescent="0.25">
      <c r="A188" s="1" t="s">
        <v>795</v>
      </c>
      <c r="B188" s="1" t="s">
        <v>796</v>
      </c>
      <c r="C188" s="1"/>
    </row>
    <row r="189" spans="1:3" x14ac:dyDescent="0.25">
      <c r="A189" s="1" t="s">
        <v>111</v>
      </c>
      <c r="B189" s="1" t="s">
        <v>112</v>
      </c>
      <c r="C189" s="1"/>
    </row>
    <row r="190" spans="1:3" x14ac:dyDescent="0.25">
      <c r="A190" s="1" t="s">
        <v>113</v>
      </c>
      <c r="B190" s="1" t="s">
        <v>114</v>
      </c>
      <c r="C190" s="1"/>
    </row>
    <row r="191" spans="1:3" x14ac:dyDescent="0.25">
      <c r="A191" s="1" t="s">
        <v>651</v>
      </c>
      <c r="B191" s="1" t="s">
        <v>115</v>
      </c>
      <c r="C191" s="1"/>
    </row>
    <row r="192" spans="1:3" x14ac:dyDescent="0.25">
      <c r="A192" s="1" t="s">
        <v>116</v>
      </c>
      <c r="B192" s="1" t="s">
        <v>117</v>
      </c>
      <c r="C192" s="1"/>
    </row>
    <row r="193" spans="1:3" x14ac:dyDescent="0.25">
      <c r="A193" s="1" t="s">
        <v>550</v>
      </c>
      <c r="B193" s="1" t="s">
        <v>551</v>
      </c>
      <c r="C193" s="1"/>
    </row>
    <row r="194" spans="1:3" x14ac:dyDescent="0.25">
      <c r="A194" s="1" t="s">
        <v>118</v>
      </c>
      <c r="B194" s="1" t="s">
        <v>119</v>
      </c>
      <c r="C194" s="1"/>
    </row>
    <row r="195" spans="1:3" x14ac:dyDescent="0.25">
      <c r="A195" s="1" t="s">
        <v>120</v>
      </c>
      <c r="B195" s="1" t="s">
        <v>121</v>
      </c>
      <c r="C195" s="1"/>
    </row>
    <row r="196" spans="1:3" x14ac:dyDescent="0.25">
      <c r="A196" s="1" t="s">
        <v>867</v>
      </c>
      <c r="B196" s="1" t="s">
        <v>868</v>
      </c>
      <c r="C196" s="1"/>
    </row>
    <row r="197" spans="1:3" x14ac:dyDescent="0.25">
      <c r="A197" s="1" t="s">
        <v>122</v>
      </c>
      <c r="B197" s="1" t="s">
        <v>123</v>
      </c>
      <c r="C197" s="1"/>
    </row>
    <row r="198" spans="1:3" x14ac:dyDescent="0.25">
      <c r="A198" s="1" t="s">
        <v>124</v>
      </c>
      <c r="B198" s="1" t="s">
        <v>125</v>
      </c>
      <c r="C198" s="1"/>
    </row>
    <row r="199" spans="1:3" x14ac:dyDescent="0.25">
      <c r="A199" s="1" t="s">
        <v>652</v>
      </c>
      <c r="B199" s="1" t="s">
        <v>128</v>
      </c>
      <c r="C199" s="1"/>
    </row>
    <row r="200" spans="1:3" x14ac:dyDescent="0.25">
      <c r="A200" s="1" t="s">
        <v>129</v>
      </c>
      <c r="B200" s="1" t="s">
        <v>130</v>
      </c>
      <c r="C200" s="1"/>
    </row>
    <row r="201" spans="1:3" x14ac:dyDescent="0.25">
      <c r="A201" s="1" t="s">
        <v>131</v>
      </c>
      <c r="B201" s="1" t="s">
        <v>132</v>
      </c>
      <c r="C201" s="1"/>
    </row>
    <row r="202" spans="1:3" x14ac:dyDescent="0.25">
      <c r="A202" s="1" t="s">
        <v>797</v>
      </c>
      <c r="B202" s="1" t="s">
        <v>798</v>
      </c>
      <c r="C202" s="1"/>
    </row>
    <row r="203" spans="1:3" x14ac:dyDescent="0.25">
      <c r="A203" s="1" t="s">
        <v>133</v>
      </c>
      <c r="B203" s="1" t="s">
        <v>134</v>
      </c>
      <c r="C203" s="1"/>
    </row>
    <row r="204" spans="1:3" x14ac:dyDescent="0.25">
      <c r="A204" s="1" t="s">
        <v>135</v>
      </c>
      <c r="B204" s="1" t="s">
        <v>136</v>
      </c>
      <c r="C204" s="1"/>
    </row>
    <row r="205" spans="1:3" x14ac:dyDescent="0.25">
      <c r="A205" s="1" t="s">
        <v>137</v>
      </c>
      <c r="B205" s="1" t="s">
        <v>138</v>
      </c>
      <c r="C205" s="1"/>
    </row>
    <row r="206" spans="1:3" x14ac:dyDescent="0.25">
      <c r="A206" s="1" t="s">
        <v>139</v>
      </c>
      <c r="B206" s="1" t="s">
        <v>140</v>
      </c>
      <c r="C206" s="1"/>
    </row>
    <row r="207" spans="1:3" x14ac:dyDescent="0.25">
      <c r="A207" s="1" t="s">
        <v>653</v>
      </c>
      <c r="B207" s="1" t="s">
        <v>141</v>
      </c>
      <c r="C207" s="1"/>
    </row>
    <row r="208" spans="1:3" x14ac:dyDescent="0.25">
      <c r="A208" s="1" t="s">
        <v>799</v>
      </c>
      <c r="B208" s="1" t="s">
        <v>800</v>
      </c>
      <c r="C208" s="1"/>
    </row>
    <row r="209" spans="1:3" x14ac:dyDescent="0.25">
      <c r="A209" s="1" t="s">
        <v>801</v>
      </c>
      <c r="B209" s="1" t="s">
        <v>802</v>
      </c>
      <c r="C209" s="1"/>
    </row>
    <row r="210" spans="1:3" x14ac:dyDescent="0.25">
      <c r="A210" s="1" t="s">
        <v>142</v>
      </c>
      <c r="B210" s="1" t="s">
        <v>143</v>
      </c>
      <c r="C210" s="1"/>
    </row>
    <row r="211" spans="1:3" x14ac:dyDescent="0.25">
      <c r="A211" s="1" t="s">
        <v>144</v>
      </c>
      <c r="B211" s="1" t="s">
        <v>145</v>
      </c>
      <c r="C211" s="1"/>
    </row>
    <row r="212" spans="1:3" x14ac:dyDescent="0.25">
      <c r="A212" s="1" t="s">
        <v>587</v>
      </c>
      <c r="B212" s="1" t="s">
        <v>588</v>
      </c>
      <c r="C212" s="1"/>
    </row>
    <row r="213" spans="1:3" x14ac:dyDescent="0.25">
      <c r="A213" s="1" t="s">
        <v>585</v>
      </c>
      <c r="B213" s="1" t="s">
        <v>586</v>
      </c>
      <c r="C213" s="1"/>
    </row>
    <row r="214" spans="1:3" x14ac:dyDescent="0.25">
      <c r="A214" s="1" t="s">
        <v>583</v>
      </c>
      <c r="B214" s="1" t="s">
        <v>584</v>
      </c>
      <c r="C214" s="1"/>
    </row>
    <row r="215" spans="1:3" x14ac:dyDescent="0.25">
      <c r="A215" s="1" t="s">
        <v>803</v>
      </c>
      <c r="B215" s="1" t="s">
        <v>804</v>
      </c>
      <c r="C215" s="1"/>
    </row>
    <row r="216" spans="1:3" x14ac:dyDescent="0.25">
      <c r="A216" s="1" t="s">
        <v>147</v>
      </c>
      <c r="B216" s="1" t="s">
        <v>148</v>
      </c>
      <c r="C216" s="1"/>
    </row>
    <row r="217" spans="1:3" x14ac:dyDescent="0.25">
      <c r="A217" s="1" t="s">
        <v>805</v>
      </c>
      <c r="B217" s="1" t="s">
        <v>806</v>
      </c>
      <c r="C217" s="1"/>
    </row>
    <row r="218" spans="1:3" x14ac:dyDescent="0.25">
      <c r="A218" s="1" t="s">
        <v>149</v>
      </c>
      <c r="B218" s="1" t="s">
        <v>150</v>
      </c>
      <c r="C218" s="1"/>
    </row>
    <row r="219" spans="1:3" x14ac:dyDescent="0.25">
      <c r="A219" s="1" t="s">
        <v>845</v>
      </c>
      <c r="B219" s="1" t="s">
        <v>846</v>
      </c>
      <c r="C219" s="1"/>
    </row>
    <row r="220" spans="1:3" x14ac:dyDescent="0.25">
      <c r="A220" s="1" t="s">
        <v>655</v>
      </c>
      <c r="B220" s="1" t="s">
        <v>151</v>
      </c>
      <c r="C220" s="1"/>
    </row>
    <row r="221" spans="1:3" x14ac:dyDescent="0.25">
      <c r="A221" s="1" t="s">
        <v>152</v>
      </c>
      <c r="B221" s="1" t="s">
        <v>153</v>
      </c>
      <c r="C221" s="1"/>
    </row>
    <row r="222" spans="1:3" x14ac:dyDescent="0.25">
      <c r="A222" s="1" t="s">
        <v>656</v>
      </c>
      <c r="B222" s="1" t="s">
        <v>154</v>
      </c>
      <c r="C222" s="1"/>
    </row>
    <row r="223" spans="1:3" x14ac:dyDescent="0.25">
      <c r="A223" s="1" t="s">
        <v>657</v>
      </c>
      <c r="B223" s="1" t="s">
        <v>155</v>
      </c>
      <c r="C223" s="1"/>
    </row>
    <row r="224" spans="1:3" x14ac:dyDescent="0.25">
      <c r="A224" s="1" t="s">
        <v>156</v>
      </c>
      <c r="B224" s="1" t="s">
        <v>157</v>
      </c>
      <c r="C224" s="1"/>
    </row>
    <row r="225" spans="1:3" x14ac:dyDescent="0.25">
      <c r="A225" s="1" t="s">
        <v>658</v>
      </c>
      <c r="B225" s="1" t="s">
        <v>158</v>
      </c>
      <c r="C225" s="1"/>
    </row>
    <row r="226" spans="1:3" x14ac:dyDescent="0.25">
      <c r="A226" s="1" t="s">
        <v>659</v>
      </c>
      <c r="B226" s="1" t="s">
        <v>159</v>
      </c>
      <c r="C226" s="1"/>
    </row>
    <row r="227" spans="1:3" x14ac:dyDescent="0.25">
      <c r="A227" s="1" t="s">
        <v>164</v>
      </c>
      <c r="B227" s="1" t="s">
        <v>165</v>
      </c>
      <c r="C227" s="1"/>
    </row>
    <row r="228" spans="1:3" x14ac:dyDescent="0.25">
      <c r="A228" s="1" t="s">
        <v>166</v>
      </c>
      <c r="B228" s="1" t="s">
        <v>167</v>
      </c>
      <c r="C228" s="1"/>
    </row>
    <row r="229" spans="1:3" x14ac:dyDescent="0.25">
      <c r="A229" s="1" t="s">
        <v>168</v>
      </c>
      <c r="B229" s="1" t="s">
        <v>169</v>
      </c>
      <c r="C229" s="1"/>
    </row>
    <row r="230" spans="1:3" x14ac:dyDescent="0.25">
      <c r="A230" s="1" t="s">
        <v>170</v>
      </c>
      <c r="B230" s="1" t="s">
        <v>171</v>
      </c>
      <c r="C230" s="1"/>
    </row>
    <row r="231" spans="1:3" x14ac:dyDescent="0.25">
      <c r="A231" s="1" t="s">
        <v>660</v>
      </c>
      <c r="B231" s="1" t="s">
        <v>172</v>
      </c>
      <c r="C231" s="1"/>
    </row>
    <row r="232" spans="1:3" x14ac:dyDescent="0.25">
      <c r="A232" s="1" t="s">
        <v>869</v>
      </c>
      <c r="B232" s="1" t="s">
        <v>870</v>
      </c>
      <c r="C232" s="1"/>
    </row>
    <row r="233" spans="1:3" x14ac:dyDescent="0.25">
      <c r="A233" s="1" t="s">
        <v>173</v>
      </c>
      <c r="B233" s="1" t="s">
        <v>174</v>
      </c>
      <c r="C233" s="1"/>
    </row>
    <row r="234" spans="1:3" x14ac:dyDescent="0.25">
      <c r="A234" s="1" t="s">
        <v>661</v>
      </c>
      <c r="B234" s="1" t="s">
        <v>175</v>
      </c>
      <c r="C234" s="1"/>
    </row>
    <row r="235" spans="1:3" x14ac:dyDescent="0.25">
      <c r="A235" s="1" t="s">
        <v>176</v>
      </c>
      <c r="B235" s="1" t="s">
        <v>177</v>
      </c>
      <c r="C235" s="1"/>
    </row>
    <row r="236" spans="1:3" x14ac:dyDescent="0.25">
      <c r="A236" s="1" t="s">
        <v>178</v>
      </c>
      <c r="B236" s="1" t="s">
        <v>179</v>
      </c>
      <c r="C236" s="1"/>
    </row>
    <row r="237" spans="1:3" x14ac:dyDescent="0.25">
      <c r="A237" s="1" t="s">
        <v>180</v>
      </c>
      <c r="B237" s="1" t="s">
        <v>181</v>
      </c>
      <c r="C237" s="1"/>
    </row>
    <row r="238" spans="1:3" x14ac:dyDescent="0.25">
      <c r="A238" s="1" t="s">
        <v>595</v>
      </c>
      <c r="B238" s="1" t="s">
        <v>596</v>
      </c>
      <c r="C238" s="1"/>
    </row>
    <row r="239" spans="1:3" x14ac:dyDescent="0.25">
      <c r="A239" s="1" t="s">
        <v>807</v>
      </c>
      <c r="B239" s="1" t="s">
        <v>808</v>
      </c>
      <c r="C239" s="1"/>
    </row>
    <row r="240" spans="1:3" x14ac:dyDescent="0.25">
      <c r="A240" s="1" t="s">
        <v>184</v>
      </c>
      <c r="B240" s="1" t="s">
        <v>185</v>
      </c>
      <c r="C240" s="1"/>
    </row>
    <row r="241" spans="1:3" x14ac:dyDescent="0.25">
      <c r="A241" s="1" t="s">
        <v>186</v>
      </c>
      <c r="B241" s="1" t="s">
        <v>187</v>
      </c>
      <c r="C241" s="1"/>
    </row>
    <row r="242" spans="1:3" x14ac:dyDescent="0.25">
      <c r="A242" s="1" t="s">
        <v>188</v>
      </c>
      <c r="B242" s="1" t="s">
        <v>189</v>
      </c>
      <c r="C242" s="1"/>
    </row>
    <row r="243" spans="1:3" x14ac:dyDescent="0.25">
      <c r="A243" s="1" t="s">
        <v>190</v>
      </c>
      <c r="B243" s="1" t="s">
        <v>191</v>
      </c>
      <c r="C243" s="1"/>
    </row>
    <row r="244" spans="1:3" x14ac:dyDescent="0.25">
      <c r="A244" s="1" t="s">
        <v>192</v>
      </c>
      <c r="B244" s="1" t="s">
        <v>193</v>
      </c>
      <c r="C244" s="1"/>
    </row>
    <row r="245" spans="1:3" x14ac:dyDescent="0.25">
      <c r="A245" s="1" t="s">
        <v>194</v>
      </c>
      <c r="B245" s="1" t="s">
        <v>195</v>
      </c>
      <c r="C245" s="1"/>
    </row>
    <row r="246" spans="1:3" x14ac:dyDescent="0.25">
      <c r="A246" s="1" t="s">
        <v>196</v>
      </c>
      <c r="B246" s="1" t="s">
        <v>197</v>
      </c>
      <c r="C246" s="1"/>
    </row>
    <row r="247" spans="1:3" x14ac:dyDescent="0.25">
      <c r="A247" s="1" t="s">
        <v>198</v>
      </c>
      <c r="B247" s="1" t="s">
        <v>199</v>
      </c>
      <c r="C247" s="1"/>
    </row>
    <row r="248" spans="1:3" x14ac:dyDescent="0.25">
      <c r="A248" s="1" t="s">
        <v>200</v>
      </c>
      <c r="B248" s="1" t="s">
        <v>201</v>
      </c>
      <c r="C248" s="1"/>
    </row>
    <row r="249" spans="1:3" x14ac:dyDescent="0.25">
      <c r="A249" s="1" t="s">
        <v>202</v>
      </c>
      <c r="B249" s="1" t="s">
        <v>203</v>
      </c>
      <c r="C249" s="1"/>
    </row>
    <row r="250" spans="1:3" x14ac:dyDescent="0.25">
      <c r="A250" s="1" t="s">
        <v>662</v>
      </c>
      <c r="B250" s="1" t="s">
        <v>206</v>
      </c>
      <c r="C250" s="1"/>
    </row>
    <row r="251" spans="1:3" x14ac:dyDescent="0.25">
      <c r="A251" s="1" t="s">
        <v>663</v>
      </c>
      <c r="B251" s="1" t="s">
        <v>207</v>
      </c>
      <c r="C251" s="1"/>
    </row>
    <row r="252" spans="1:3" x14ac:dyDescent="0.25">
      <c r="A252" s="1" t="s">
        <v>208</v>
      </c>
      <c r="B252" s="1" t="s">
        <v>209</v>
      </c>
      <c r="C252" s="1"/>
    </row>
    <row r="253" spans="1:3" x14ac:dyDescent="0.25">
      <c r="A253" s="1" t="s">
        <v>664</v>
      </c>
      <c r="B253" s="1" t="s">
        <v>210</v>
      </c>
      <c r="C253" s="1"/>
    </row>
    <row r="254" spans="1:3" ht="30" x14ac:dyDescent="0.25">
      <c r="A254" s="1" t="s">
        <v>665</v>
      </c>
      <c r="B254" s="1" t="s">
        <v>211</v>
      </c>
      <c r="C254" s="1"/>
    </row>
    <row r="255" spans="1:3" x14ac:dyDescent="0.25">
      <c r="A255" s="1" t="s">
        <v>666</v>
      </c>
      <c r="B255" s="1" t="s">
        <v>212</v>
      </c>
      <c r="C255" s="1"/>
    </row>
    <row r="256" spans="1:3" x14ac:dyDescent="0.25">
      <c r="A256" s="1" t="s">
        <v>213</v>
      </c>
      <c r="B256" s="1" t="s">
        <v>214</v>
      </c>
      <c r="C256" s="1"/>
    </row>
    <row r="257" spans="1:3" x14ac:dyDescent="0.25">
      <c r="A257" s="1" t="s">
        <v>667</v>
      </c>
      <c r="B257" s="1" t="s">
        <v>215</v>
      </c>
      <c r="C257" s="1"/>
    </row>
    <row r="258" spans="1:3" x14ac:dyDescent="0.25">
      <c r="A258" s="1" t="s">
        <v>216</v>
      </c>
      <c r="B258" s="1" t="s">
        <v>217</v>
      </c>
      <c r="C258" s="1"/>
    </row>
    <row r="259" spans="1:3" x14ac:dyDescent="0.25">
      <c r="A259" s="1" t="s">
        <v>668</v>
      </c>
      <c r="B259" s="1" t="s">
        <v>218</v>
      </c>
      <c r="C259" s="1"/>
    </row>
    <row r="260" spans="1:3" x14ac:dyDescent="0.25">
      <c r="A260" s="1" t="s">
        <v>221</v>
      </c>
      <c r="B260" s="1" t="s">
        <v>222</v>
      </c>
      <c r="C260" s="1"/>
    </row>
    <row r="261" spans="1:3" x14ac:dyDescent="0.25">
      <c r="A261" s="1" t="s">
        <v>223</v>
      </c>
      <c r="B261" s="1" t="s">
        <v>224</v>
      </c>
      <c r="C261" s="1"/>
    </row>
    <row r="262" spans="1:3" x14ac:dyDescent="0.25">
      <c r="A262" s="1" t="s">
        <v>225</v>
      </c>
      <c r="B262" s="1" t="s">
        <v>226</v>
      </c>
      <c r="C262" s="1"/>
    </row>
    <row r="263" spans="1:3" x14ac:dyDescent="0.25">
      <c r="A263" s="1" t="s">
        <v>227</v>
      </c>
      <c r="B263" s="1" t="s">
        <v>228</v>
      </c>
      <c r="C263" s="1"/>
    </row>
    <row r="264" spans="1:3" x14ac:dyDescent="0.25">
      <c r="A264" s="1" t="s">
        <v>229</v>
      </c>
      <c r="B264" s="1" t="s">
        <v>230</v>
      </c>
      <c r="C264" s="1"/>
    </row>
    <row r="265" spans="1:3" x14ac:dyDescent="0.25">
      <c r="A265" s="1" t="s">
        <v>809</v>
      </c>
      <c r="B265" s="1" t="s">
        <v>810</v>
      </c>
      <c r="C265" s="1"/>
    </row>
    <row r="266" spans="1:3" x14ac:dyDescent="0.25">
      <c r="A266" s="1" t="s">
        <v>231</v>
      </c>
      <c r="B266" s="1" t="s">
        <v>232</v>
      </c>
      <c r="C266" s="1"/>
    </row>
    <row r="267" spans="1:3" ht="30" x14ac:dyDescent="0.25">
      <c r="A267" s="1" t="s">
        <v>669</v>
      </c>
      <c r="B267" s="1" t="s">
        <v>233</v>
      </c>
      <c r="C267" s="1"/>
    </row>
    <row r="268" spans="1:3" x14ac:dyDescent="0.25">
      <c r="A268" s="1" t="s">
        <v>234</v>
      </c>
      <c r="B268" s="1" t="s">
        <v>235</v>
      </c>
      <c r="C268" s="1"/>
    </row>
    <row r="269" spans="1:3" x14ac:dyDescent="0.25">
      <c r="A269" s="1" t="s">
        <v>670</v>
      </c>
      <c r="B269" s="1" t="s">
        <v>236</v>
      </c>
      <c r="C269" s="1"/>
    </row>
    <row r="270" spans="1:3" x14ac:dyDescent="0.25">
      <c r="A270" s="1" t="s">
        <v>239</v>
      </c>
      <c r="B270" s="1" t="s">
        <v>240</v>
      </c>
      <c r="C270" s="1"/>
    </row>
    <row r="271" spans="1:3" x14ac:dyDescent="0.25">
      <c r="A271" s="1" t="s">
        <v>573</v>
      </c>
      <c r="B271" s="1" t="s">
        <v>574</v>
      </c>
      <c r="C271" s="1"/>
    </row>
    <row r="272" spans="1:3" x14ac:dyDescent="0.25">
      <c r="A272" s="1" t="s">
        <v>671</v>
      </c>
      <c r="B272" s="1" t="s">
        <v>241</v>
      </c>
      <c r="C272" s="1"/>
    </row>
    <row r="273" spans="1:3" x14ac:dyDescent="0.25">
      <c r="A273" s="1" t="s">
        <v>242</v>
      </c>
      <c r="B273" s="1" t="s">
        <v>243</v>
      </c>
      <c r="C273" s="1"/>
    </row>
    <row r="274" spans="1:3" x14ac:dyDescent="0.25">
      <c r="A274" s="1" t="s">
        <v>244</v>
      </c>
      <c r="B274" s="1" t="s">
        <v>245</v>
      </c>
      <c r="C274" s="1"/>
    </row>
    <row r="275" spans="1:3" x14ac:dyDescent="0.25">
      <c r="A275" s="1" t="s">
        <v>246</v>
      </c>
      <c r="B275" s="1" t="s">
        <v>247</v>
      </c>
      <c r="C275" s="1"/>
    </row>
    <row r="276" spans="1:3" x14ac:dyDescent="0.25">
      <c r="A276" s="1" t="s">
        <v>248</v>
      </c>
      <c r="B276" s="1" t="s">
        <v>249</v>
      </c>
      <c r="C276" s="1"/>
    </row>
    <row r="277" spans="1:3" x14ac:dyDescent="0.25">
      <c r="A277" s="1" t="s">
        <v>672</v>
      </c>
      <c r="B277" s="1" t="s">
        <v>250</v>
      </c>
      <c r="C277" s="1"/>
    </row>
    <row r="278" spans="1:3" x14ac:dyDescent="0.25">
      <c r="A278" s="1" t="s">
        <v>603</v>
      </c>
      <c r="B278" s="1" t="s">
        <v>604</v>
      </c>
      <c r="C278" s="1"/>
    </row>
    <row r="279" spans="1:3" x14ac:dyDescent="0.25">
      <c r="A279" s="1" t="s">
        <v>251</v>
      </c>
      <c r="B279" s="1" t="s">
        <v>252</v>
      </c>
      <c r="C279" s="1"/>
    </row>
    <row r="280" spans="1:3" x14ac:dyDescent="0.25">
      <c r="A280" s="1" t="s">
        <v>849</v>
      </c>
      <c r="B280" s="1" t="s">
        <v>850</v>
      </c>
      <c r="C280" s="1"/>
    </row>
    <row r="281" spans="1:3" x14ac:dyDescent="0.25">
      <c r="A281" s="1" t="s">
        <v>811</v>
      </c>
      <c r="B281" s="1" t="s">
        <v>812</v>
      </c>
      <c r="C281" s="1"/>
    </row>
    <row r="282" spans="1:3" x14ac:dyDescent="0.25">
      <c r="A282" s="1" t="s">
        <v>253</v>
      </c>
      <c r="B282" s="1" t="s">
        <v>254</v>
      </c>
      <c r="C282" s="1"/>
    </row>
    <row r="283" spans="1:3" x14ac:dyDescent="0.25">
      <c r="A283" s="1" t="s">
        <v>257</v>
      </c>
      <c r="B283" s="1" t="s">
        <v>258</v>
      </c>
      <c r="C283" s="1"/>
    </row>
    <row r="284" spans="1:3" x14ac:dyDescent="0.25">
      <c r="A284" s="1" t="s">
        <v>813</v>
      </c>
      <c r="B284" s="1" t="s">
        <v>814</v>
      </c>
      <c r="C284" s="1"/>
    </row>
    <row r="285" spans="1:3" x14ac:dyDescent="0.25">
      <c r="A285" s="1" t="s">
        <v>815</v>
      </c>
      <c r="B285" s="1" t="s">
        <v>816</v>
      </c>
      <c r="C285" s="1"/>
    </row>
    <row r="286" spans="1:3" x14ac:dyDescent="0.25">
      <c r="A286" s="1" t="s">
        <v>817</v>
      </c>
      <c r="B286" s="1" t="s">
        <v>818</v>
      </c>
      <c r="C286" s="1"/>
    </row>
    <row r="287" spans="1:3" x14ac:dyDescent="0.25">
      <c r="A287" s="1" t="s">
        <v>819</v>
      </c>
      <c r="B287" s="1" t="s">
        <v>820</v>
      </c>
      <c r="C287" s="1"/>
    </row>
    <row r="288" spans="1:3" x14ac:dyDescent="0.25">
      <c r="A288" s="1" t="s">
        <v>673</v>
      </c>
      <c r="B288" s="1" t="s">
        <v>259</v>
      </c>
      <c r="C288" s="1"/>
    </row>
    <row r="289" spans="1:3" x14ac:dyDescent="0.25">
      <c r="A289" s="1" t="s">
        <v>260</v>
      </c>
      <c r="B289" s="1" t="s">
        <v>261</v>
      </c>
      <c r="C289" s="1"/>
    </row>
    <row r="290" spans="1:3" x14ac:dyDescent="0.25">
      <c r="A290" s="1" t="s">
        <v>262</v>
      </c>
      <c r="B290" s="1" t="s">
        <v>263</v>
      </c>
      <c r="C290" s="1"/>
    </row>
    <row r="291" spans="1:3" x14ac:dyDescent="0.25">
      <c r="A291" s="1" t="s">
        <v>674</v>
      </c>
      <c r="B291" s="1" t="s">
        <v>264</v>
      </c>
      <c r="C291" s="1"/>
    </row>
    <row r="292" spans="1:3" x14ac:dyDescent="0.25">
      <c r="A292" s="1" t="s">
        <v>675</v>
      </c>
      <c r="B292" s="1" t="s">
        <v>265</v>
      </c>
      <c r="C292" s="1"/>
    </row>
    <row r="293" spans="1:3" x14ac:dyDescent="0.25">
      <c r="A293" s="1" t="s">
        <v>676</v>
      </c>
      <c r="B293" s="1" t="s">
        <v>266</v>
      </c>
      <c r="C293" s="1"/>
    </row>
    <row r="294" spans="1:3" x14ac:dyDescent="0.25">
      <c r="A294" s="1" t="s">
        <v>677</v>
      </c>
      <c r="B294" s="1" t="s">
        <v>267</v>
      </c>
      <c r="C294" s="1"/>
    </row>
    <row r="295" spans="1:3" x14ac:dyDescent="0.25">
      <c r="A295" s="1" t="s">
        <v>678</v>
      </c>
      <c r="B295" s="1" t="s">
        <v>268</v>
      </c>
      <c r="C295" s="1"/>
    </row>
    <row r="296" spans="1:3" x14ac:dyDescent="0.25">
      <c r="A296" s="1" t="s">
        <v>679</v>
      </c>
      <c r="B296" s="1" t="s">
        <v>269</v>
      </c>
      <c r="C296" s="1"/>
    </row>
    <row r="297" spans="1:3" x14ac:dyDescent="0.25">
      <c r="A297" s="1" t="s">
        <v>681</v>
      </c>
      <c r="B297" s="1" t="s">
        <v>271</v>
      </c>
      <c r="C297" s="1"/>
    </row>
    <row r="298" spans="1:3" x14ac:dyDescent="0.25">
      <c r="A298" s="1" t="s">
        <v>682</v>
      </c>
      <c r="B298" s="1" t="s">
        <v>272</v>
      </c>
      <c r="C298" s="1"/>
    </row>
    <row r="299" spans="1:3" x14ac:dyDescent="0.25">
      <c r="A299" s="1" t="s">
        <v>683</v>
      </c>
      <c r="B299" s="1" t="s">
        <v>273</v>
      </c>
      <c r="C299" s="1"/>
    </row>
    <row r="300" spans="1:3" x14ac:dyDescent="0.25">
      <c r="A300" s="1" t="s">
        <v>274</v>
      </c>
      <c r="B300" s="1" t="s">
        <v>275</v>
      </c>
      <c r="C300" s="1"/>
    </row>
    <row r="301" spans="1:3" x14ac:dyDescent="0.25">
      <c r="A301" s="1" t="s">
        <v>684</v>
      </c>
      <c r="B301" s="1" t="s">
        <v>276</v>
      </c>
      <c r="C301" s="1"/>
    </row>
    <row r="302" spans="1:3" x14ac:dyDescent="0.25">
      <c r="A302" s="1" t="s">
        <v>277</v>
      </c>
      <c r="B302" s="1" t="s">
        <v>278</v>
      </c>
      <c r="C302" s="1"/>
    </row>
    <row r="303" spans="1:3" x14ac:dyDescent="0.25">
      <c r="A303" s="1" t="s">
        <v>279</v>
      </c>
      <c r="B303" s="1" t="s">
        <v>280</v>
      </c>
      <c r="C303" s="1"/>
    </row>
    <row r="304" spans="1:3" x14ac:dyDescent="0.25">
      <c r="A304" s="1" t="s">
        <v>685</v>
      </c>
      <c r="B304" s="1" t="s">
        <v>281</v>
      </c>
      <c r="C304" s="1"/>
    </row>
    <row r="305" spans="1:3" x14ac:dyDescent="0.25">
      <c r="A305" s="1" t="s">
        <v>282</v>
      </c>
      <c r="B305" s="1" t="s">
        <v>283</v>
      </c>
      <c r="C305" s="1"/>
    </row>
    <row r="306" spans="1:3" x14ac:dyDescent="0.25">
      <c r="A306" s="1" t="s">
        <v>285</v>
      </c>
      <c r="B306" s="1" t="s">
        <v>286</v>
      </c>
      <c r="C306" s="1"/>
    </row>
    <row r="307" spans="1:3" x14ac:dyDescent="0.25">
      <c r="A307" s="1" t="s">
        <v>544</v>
      </c>
      <c r="B307" s="1" t="s">
        <v>545</v>
      </c>
      <c r="C307" s="1"/>
    </row>
    <row r="308" spans="1:3" x14ac:dyDescent="0.25">
      <c r="A308" s="1" t="s">
        <v>600</v>
      </c>
      <c r="B308" s="1" t="s">
        <v>601</v>
      </c>
      <c r="C308" s="1"/>
    </row>
    <row r="309" spans="1:3" x14ac:dyDescent="0.25">
      <c r="A309" s="1" t="s">
        <v>821</v>
      </c>
      <c r="B309" s="1" t="s">
        <v>822</v>
      </c>
      <c r="C309" s="1"/>
    </row>
    <row r="310" spans="1:3" x14ac:dyDescent="0.25">
      <c r="A310" s="1" t="s">
        <v>687</v>
      </c>
      <c r="B310" s="1" t="s">
        <v>287</v>
      </c>
      <c r="C310" s="1"/>
    </row>
    <row r="311" spans="1:3" x14ac:dyDescent="0.25">
      <c r="A311" s="1" t="s">
        <v>688</v>
      </c>
      <c r="B311" s="1" t="s">
        <v>288</v>
      </c>
      <c r="C311" s="1"/>
    </row>
    <row r="312" spans="1:3" x14ac:dyDescent="0.25">
      <c r="A312" s="1" t="s">
        <v>689</v>
      </c>
      <c r="B312" s="1" t="s">
        <v>289</v>
      </c>
      <c r="C312" s="1"/>
    </row>
    <row r="313" spans="1:3" x14ac:dyDescent="0.25">
      <c r="A313" s="1" t="s">
        <v>871</v>
      </c>
      <c r="B313" s="1" t="s">
        <v>872</v>
      </c>
      <c r="C313" s="1"/>
    </row>
    <row r="314" spans="1:3" x14ac:dyDescent="0.25">
      <c r="A314" s="1" t="s">
        <v>873</v>
      </c>
      <c r="B314" s="1" t="s">
        <v>874</v>
      </c>
      <c r="C314" s="1"/>
    </row>
    <row r="315" spans="1:3" x14ac:dyDescent="0.25">
      <c r="A315" s="1" t="s">
        <v>875</v>
      </c>
      <c r="B315" s="1" t="s">
        <v>876</v>
      </c>
      <c r="C315" s="1"/>
    </row>
    <row r="316" spans="1:3" x14ac:dyDescent="0.25">
      <c r="A316" s="1" t="s">
        <v>690</v>
      </c>
      <c r="B316" s="1" t="s">
        <v>290</v>
      </c>
      <c r="C316" s="1"/>
    </row>
    <row r="317" spans="1:3" x14ac:dyDescent="0.25">
      <c r="A317" s="1" t="s">
        <v>291</v>
      </c>
      <c r="B317" s="1" t="s">
        <v>292</v>
      </c>
      <c r="C317" s="1"/>
    </row>
    <row r="318" spans="1:3" x14ac:dyDescent="0.25">
      <c r="A318" s="1" t="s">
        <v>691</v>
      </c>
      <c r="B318" s="1" t="s">
        <v>293</v>
      </c>
      <c r="C318" s="1"/>
    </row>
    <row r="319" spans="1:3" x14ac:dyDescent="0.25">
      <c r="A319" s="1" t="s">
        <v>294</v>
      </c>
      <c r="B319" s="1" t="s">
        <v>295</v>
      </c>
      <c r="C319" s="1"/>
    </row>
    <row r="320" spans="1:3" x14ac:dyDescent="0.25">
      <c r="A320" s="1" t="s">
        <v>296</v>
      </c>
      <c r="B320" s="1" t="s">
        <v>297</v>
      </c>
      <c r="C320" s="1"/>
    </row>
    <row r="321" spans="1:3" x14ac:dyDescent="0.25">
      <c r="A321" s="1" t="s">
        <v>692</v>
      </c>
      <c r="B321" s="1" t="s">
        <v>300</v>
      </c>
      <c r="C321" s="1"/>
    </row>
    <row r="322" spans="1:3" x14ac:dyDescent="0.25">
      <c r="A322" s="1" t="s">
        <v>823</v>
      </c>
      <c r="B322" s="1" t="s">
        <v>824</v>
      </c>
      <c r="C322" s="1"/>
    </row>
    <row r="323" spans="1:3" x14ac:dyDescent="0.25">
      <c r="A323" s="1" t="s">
        <v>825</v>
      </c>
      <c r="B323" s="1" t="s">
        <v>826</v>
      </c>
      <c r="C323" s="1"/>
    </row>
    <row r="324" spans="1:3" x14ac:dyDescent="0.25">
      <c r="A324" s="1" t="s">
        <v>693</v>
      </c>
      <c r="B324" s="1" t="s">
        <v>301</v>
      </c>
      <c r="C324" s="1"/>
    </row>
    <row r="325" spans="1:3" x14ac:dyDescent="0.25">
      <c r="A325" s="1" t="s">
        <v>694</v>
      </c>
      <c r="B325" s="1" t="s">
        <v>302</v>
      </c>
      <c r="C325" s="1"/>
    </row>
    <row r="326" spans="1:3" x14ac:dyDescent="0.25">
      <c r="A326" s="1" t="s">
        <v>695</v>
      </c>
      <c r="B326" s="1" t="s">
        <v>303</v>
      </c>
      <c r="C326" s="1"/>
    </row>
    <row r="327" spans="1:3" x14ac:dyDescent="0.25">
      <c r="A327" s="1" t="s">
        <v>304</v>
      </c>
      <c r="B327" s="1" t="s">
        <v>305</v>
      </c>
      <c r="C327" s="1"/>
    </row>
    <row r="328" spans="1:3" x14ac:dyDescent="0.25">
      <c r="A328" s="1" t="s">
        <v>306</v>
      </c>
      <c r="B328" s="1" t="s">
        <v>307</v>
      </c>
      <c r="C328" s="1"/>
    </row>
    <row r="329" spans="1:3" x14ac:dyDescent="0.25">
      <c r="A329" s="1" t="s">
        <v>696</v>
      </c>
      <c r="B329" s="1" t="s">
        <v>308</v>
      </c>
      <c r="C329" s="1"/>
    </row>
    <row r="330" spans="1:3" x14ac:dyDescent="0.25">
      <c r="A330" s="1" t="s">
        <v>309</v>
      </c>
      <c r="B330" s="1" t="s">
        <v>310</v>
      </c>
      <c r="C330" s="1"/>
    </row>
    <row r="331" spans="1:3" x14ac:dyDescent="0.25">
      <c r="A331" s="1" t="s">
        <v>311</v>
      </c>
      <c r="B331" s="1" t="s">
        <v>312</v>
      </c>
      <c r="C331" s="1"/>
    </row>
    <row r="332" spans="1:3" x14ac:dyDescent="0.25">
      <c r="A332" s="1" t="s">
        <v>697</v>
      </c>
      <c r="B332" s="1" t="s">
        <v>313</v>
      </c>
      <c r="C332" s="1"/>
    </row>
    <row r="333" spans="1:3" x14ac:dyDescent="0.25">
      <c r="A333" s="1" t="s">
        <v>698</v>
      </c>
      <c r="B333" s="1" t="s">
        <v>316</v>
      </c>
      <c r="C333" s="1"/>
    </row>
    <row r="334" spans="1:3" x14ac:dyDescent="0.25">
      <c r="A334" s="1" t="s">
        <v>699</v>
      </c>
      <c r="B334" s="1" t="s">
        <v>317</v>
      </c>
      <c r="C334" s="1"/>
    </row>
    <row r="335" spans="1:3" x14ac:dyDescent="0.25">
      <c r="A335" s="1" t="s">
        <v>827</v>
      </c>
      <c r="B335" s="1" t="s">
        <v>828</v>
      </c>
      <c r="C335" s="1"/>
    </row>
    <row r="336" spans="1:3" x14ac:dyDescent="0.25">
      <c r="A336" s="1" t="s">
        <v>318</v>
      </c>
      <c r="B336" s="1" t="s">
        <v>319</v>
      </c>
      <c r="C336" s="1"/>
    </row>
    <row r="337" spans="1:3" x14ac:dyDescent="0.25">
      <c r="A337" s="1" t="s">
        <v>829</v>
      </c>
      <c r="B337" s="1" t="s">
        <v>830</v>
      </c>
      <c r="C337" s="1"/>
    </row>
    <row r="338" spans="1:3" x14ac:dyDescent="0.25">
      <c r="A338" s="1" t="s">
        <v>554</v>
      </c>
      <c r="B338" s="1" t="s">
        <v>555</v>
      </c>
      <c r="C338" s="1"/>
    </row>
    <row r="339" spans="1:3" x14ac:dyDescent="0.25">
      <c r="A339" s="1" t="s">
        <v>320</v>
      </c>
      <c r="B339" s="1" t="s">
        <v>321</v>
      </c>
      <c r="C339" s="1"/>
    </row>
    <row r="340" spans="1:3" x14ac:dyDescent="0.25">
      <c r="A340" s="1" t="s">
        <v>322</v>
      </c>
      <c r="B340" s="1" t="s">
        <v>323</v>
      </c>
      <c r="C340" s="1"/>
    </row>
    <row r="341" spans="1:3" x14ac:dyDescent="0.25">
      <c r="A341" s="1" t="s">
        <v>324</v>
      </c>
      <c r="B341" s="1" t="s">
        <v>325</v>
      </c>
      <c r="C341" s="1"/>
    </row>
    <row r="342" spans="1:3" x14ac:dyDescent="0.25">
      <c r="A342" s="1" t="s">
        <v>907</v>
      </c>
      <c r="B342" s="1" t="s">
        <v>908</v>
      </c>
      <c r="C342" s="1"/>
    </row>
    <row r="343" spans="1:3" x14ac:dyDescent="0.25">
      <c r="A343" s="1" t="s">
        <v>901</v>
      </c>
      <c r="B343" s="1" t="s">
        <v>902</v>
      </c>
      <c r="C343" s="1"/>
    </row>
    <row r="344" spans="1:3" x14ac:dyDescent="0.25">
      <c r="A344" s="1" t="s">
        <v>831</v>
      </c>
      <c r="B344" s="1" t="s">
        <v>832</v>
      </c>
      <c r="C344" s="1"/>
    </row>
    <row r="345" spans="1:3" x14ac:dyDescent="0.25">
      <c r="A345" s="1" t="s">
        <v>326</v>
      </c>
      <c r="B345" s="1" t="s">
        <v>327</v>
      </c>
      <c r="C345" s="1"/>
    </row>
    <row r="346" spans="1:3" x14ac:dyDescent="0.25">
      <c r="A346" s="1" t="s">
        <v>328</v>
      </c>
      <c r="B346" s="1" t="s">
        <v>329</v>
      </c>
      <c r="C346" s="1"/>
    </row>
    <row r="347" spans="1:3" x14ac:dyDescent="0.25">
      <c r="A347" s="1" t="s">
        <v>700</v>
      </c>
      <c r="B347" s="1" t="s">
        <v>330</v>
      </c>
      <c r="C347" s="1"/>
    </row>
    <row r="348" spans="1:3" x14ac:dyDescent="0.25">
      <c r="A348" s="1" t="s">
        <v>701</v>
      </c>
      <c r="B348" s="1" t="s">
        <v>331</v>
      </c>
      <c r="C348" s="1"/>
    </row>
    <row r="349" spans="1:3" x14ac:dyDescent="0.25">
      <c r="A349" s="1" t="s">
        <v>768</v>
      </c>
      <c r="B349" s="1" t="s">
        <v>337</v>
      </c>
      <c r="C349" s="1"/>
    </row>
    <row r="350" spans="1:3" x14ac:dyDescent="0.25">
      <c r="A350" s="1" t="s">
        <v>767</v>
      </c>
      <c r="B350" s="1" t="s">
        <v>336</v>
      </c>
      <c r="C350" s="1"/>
    </row>
    <row r="351" spans="1:3" x14ac:dyDescent="0.25">
      <c r="A351" s="1" t="s">
        <v>338</v>
      </c>
      <c r="B351" s="1" t="s">
        <v>339</v>
      </c>
      <c r="C351" s="1"/>
    </row>
    <row r="352" spans="1:3" x14ac:dyDescent="0.25">
      <c r="A352" s="1" t="s">
        <v>340</v>
      </c>
      <c r="B352" s="1" t="s">
        <v>341</v>
      </c>
      <c r="C352" s="1"/>
    </row>
    <row r="353" spans="1:3" x14ac:dyDescent="0.25">
      <c r="A353" s="1" t="s">
        <v>702</v>
      </c>
      <c r="B353" s="1" t="s">
        <v>342</v>
      </c>
      <c r="C353" s="1"/>
    </row>
    <row r="354" spans="1:3" x14ac:dyDescent="0.25">
      <c r="A354" s="1" t="s">
        <v>343</v>
      </c>
      <c r="B354" s="1" t="s">
        <v>344</v>
      </c>
      <c r="C354" s="1"/>
    </row>
    <row r="355" spans="1:3" x14ac:dyDescent="0.25">
      <c r="A355" s="1" t="s">
        <v>877</v>
      </c>
      <c r="B355" s="1" t="s">
        <v>878</v>
      </c>
      <c r="C355" s="1"/>
    </row>
    <row r="356" spans="1:3" x14ac:dyDescent="0.25">
      <c r="A356" s="1" t="s">
        <v>879</v>
      </c>
      <c r="B356" s="1" t="s">
        <v>880</v>
      </c>
      <c r="C356" s="1"/>
    </row>
    <row r="357" spans="1:3" x14ac:dyDescent="0.25">
      <c r="A357" s="1" t="s">
        <v>345</v>
      </c>
      <c r="B357" s="1" t="s">
        <v>346</v>
      </c>
      <c r="C357" s="1"/>
    </row>
    <row r="358" spans="1:3" x14ac:dyDescent="0.25">
      <c r="A358" s="1" t="s">
        <v>703</v>
      </c>
      <c r="B358" s="1" t="s">
        <v>347</v>
      </c>
      <c r="C358" s="1"/>
    </row>
    <row r="359" spans="1:3" x14ac:dyDescent="0.25">
      <c r="A359" s="1" t="s">
        <v>348</v>
      </c>
      <c r="B359" s="1" t="s">
        <v>349</v>
      </c>
      <c r="C359" s="1"/>
    </row>
    <row r="360" spans="1:3" x14ac:dyDescent="0.25">
      <c r="A360" s="1" t="s">
        <v>350</v>
      </c>
      <c r="B360" s="1" t="s">
        <v>351</v>
      </c>
      <c r="C360" s="1"/>
    </row>
    <row r="361" spans="1:3" x14ac:dyDescent="0.25">
      <c r="A361" s="1" t="s">
        <v>705</v>
      </c>
      <c r="B361" s="1" t="s">
        <v>353</v>
      </c>
      <c r="C361" s="1"/>
    </row>
    <row r="362" spans="1:3" x14ac:dyDescent="0.25">
      <c r="A362" s="1" t="s">
        <v>354</v>
      </c>
      <c r="B362" s="1" t="s">
        <v>355</v>
      </c>
      <c r="C362" s="1"/>
    </row>
    <row r="363" spans="1:3" x14ac:dyDescent="0.25">
      <c r="A363" s="1" t="s">
        <v>881</v>
      </c>
      <c r="B363" s="1" t="s">
        <v>882</v>
      </c>
      <c r="C363" s="1"/>
    </row>
    <row r="364" spans="1:3" x14ac:dyDescent="0.25">
      <c r="A364" s="1" t="s">
        <v>356</v>
      </c>
      <c r="B364" s="1" t="s">
        <v>357</v>
      </c>
      <c r="C364" s="1"/>
    </row>
    <row r="365" spans="1:3" x14ac:dyDescent="0.25">
      <c r="A365" s="1" t="s">
        <v>358</v>
      </c>
      <c r="B365" s="1" t="s">
        <v>359</v>
      </c>
      <c r="C365" s="1"/>
    </row>
    <row r="366" spans="1:3" x14ac:dyDescent="0.25">
      <c r="A366" s="1" t="s">
        <v>706</v>
      </c>
      <c r="B366" s="1" t="s">
        <v>360</v>
      </c>
      <c r="C366" s="1"/>
    </row>
    <row r="367" spans="1:3" x14ac:dyDescent="0.25">
      <c r="A367" s="1" t="s">
        <v>883</v>
      </c>
      <c r="B367" s="1" t="s">
        <v>884</v>
      </c>
      <c r="C367" s="1"/>
    </row>
    <row r="368" spans="1:3" x14ac:dyDescent="0.25">
      <c r="A368" s="1" t="s">
        <v>562</v>
      </c>
      <c r="B368" s="1" t="s">
        <v>563</v>
      </c>
      <c r="C368" s="1"/>
    </row>
    <row r="369" spans="1:3" x14ac:dyDescent="0.25">
      <c r="A369" s="1" t="s">
        <v>361</v>
      </c>
      <c r="B369" s="1" t="s">
        <v>362</v>
      </c>
      <c r="C369" s="1"/>
    </row>
    <row r="370" spans="1:3" x14ac:dyDescent="0.25">
      <c r="A370" s="1" t="s">
        <v>903</v>
      </c>
      <c r="B370" s="1" t="s">
        <v>904</v>
      </c>
      <c r="C370" s="1"/>
    </row>
    <row r="371" spans="1:3" x14ac:dyDescent="0.25">
      <c r="A371" s="1" t="s">
        <v>363</v>
      </c>
      <c r="B371" s="1" t="s">
        <v>364</v>
      </c>
      <c r="C371" s="1"/>
    </row>
    <row r="372" spans="1:3" x14ac:dyDescent="0.25">
      <c r="A372" s="1" t="s">
        <v>885</v>
      </c>
      <c r="B372" s="1" t="s">
        <v>886</v>
      </c>
      <c r="C372" s="1"/>
    </row>
    <row r="373" spans="1:3" x14ac:dyDescent="0.25">
      <c r="A373" s="1" t="s">
        <v>707</v>
      </c>
      <c r="B373" s="1" t="s">
        <v>365</v>
      </c>
      <c r="C373" s="1"/>
    </row>
    <row r="374" spans="1:3" x14ac:dyDescent="0.25">
      <c r="A374" s="1" t="s">
        <v>557</v>
      </c>
      <c r="B374" s="1" t="s">
        <v>558</v>
      </c>
      <c r="C374" s="1"/>
    </row>
    <row r="375" spans="1:3" x14ac:dyDescent="0.25">
      <c r="A375" s="1" t="s">
        <v>366</v>
      </c>
      <c r="B375" s="1" t="s">
        <v>367</v>
      </c>
      <c r="C375" s="1"/>
    </row>
    <row r="376" spans="1:3" x14ac:dyDescent="0.25">
      <c r="A376" s="1" t="s">
        <v>708</v>
      </c>
      <c r="B376" s="1" t="s">
        <v>368</v>
      </c>
      <c r="C376" s="1"/>
    </row>
    <row r="377" spans="1:3" x14ac:dyDescent="0.25">
      <c r="A377" s="1" t="s">
        <v>371</v>
      </c>
      <c r="B377" s="1" t="s">
        <v>372</v>
      </c>
      <c r="C377" s="1"/>
    </row>
    <row r="378" spans="1:3" x14ac:dyDescent="0.25">
      <c r="A378" s="1" t="s">
        <v>373</v>
      </c>
      <c r="B378" s="1" t="s">
        <v>374</v>
      </c>
      <c r="C378" s="1"/>
    </row>
    <row r="379" spans="1:3" x14ac:dyDescent="0.25">
      <c r="A379" s="1" t="s">
        <v>909</v>
      </c>
      <c r="B379" s="1" t="s">
        <v>910</v>
      </c>
      <c r="C379" s="1"/>
    </row>
    <row r="380" spans="1:3" x14ac:dyDescent="0.25">
      <c r="A380" s="1" t="s">
        <v>375</v>
      </c>
      <c r="B380" s="1" t="s">
        <v>376</v>
      </c>
      <c r="C380" s="1"/>
    </row>
    <row r="381" spans="1:3" x14ac:dyDescent="0.25">
      <c r="A381" s="1" t="s">
        <v>709</v>
      </c>
      <c r="B381" s="1" t="s">
        <v>377</v>
      </c>
      <c r="C381" s="1"/>
    </row>
    <row r="382" spans="1:3" x14ac:dyDescent="0.25">
      <c r="A382" s="1" t="s">
        <v>378</v>
      </c>
      <c r="B382" s="1" t="s">
        <v>379</v>
      </c>
      <c r="C382" s="1"/>
    </row>
    <row r="383" spans="1:3" x14ac:dyDescent="0.25">
      <c r="A383" s="1" t="s">
        <v>710</v>
      </c>
      <c r="B383" s="1" t="s">
        <v>380</v>
      </c>
      <c r="C383" s="1"/>
    </row>
    <row r="384" spans="1:3" x14ac:dyDescent="0.25">
      <c r="A384" s="1" t="s">
        <v>887</v>
      </c>
      <c r="B384" s="1" t="s">
        <v>888</v>
      </c>
      <c r="C384" s="1"/>
    </row>
    <row r="385" spans="1:3" x14ac:dyDescent="0.25">
      <c r="A385" s="1" t="s">
        <v>381</v>
      </c>
      <c r="B385" s="1" t="s">
        <v>382</v>
      </c>
      <c r="C385" s="1"/>
    </row>
    <row r="386" spans="1:3" x14ac:dyDescent="0.25">
      <c r="A386" s="1" t="s">
        <v>711</v>
      </c>
      <c r="B386" s="1" t="s">
        <v>383</v>
      </c>
      <c r="C386" s="1"/>
    </row>
    <row r="387" spans="1:3" x14ac:dyDescent="0.25">
      <c r="A387" s="1" t="s">
        <v>384</v>
      </c>
      <c r="B387" s="1" t="s">
        <v>385</v>
      </c>
      <c r="C387" s="1"/>
    </row>
    <row r="388" spans="1:3" x14ac:dyDescent="0.25">
      <c r="A388" s="1" t="s">
        <v>386</v>
      </c>
      <c r="B388" s="1" t="s">
        <v>387</v>
      </c>
    </row>
    <row r="389" spans="1:3" x14ac:dyDescent="0.25">
      <c r="A389" s="1" t="s">
        <v>712</v>
      </c>
      <c r="B389" s="1" t="s">
        <v>390</v>
      </c>
    </row>
    <row r="390" spans="1:3" x14ac:dyDescent="0.25">
      <c r="A390" s="1" t="s">
        <v>713</v>
      </c>
      <c r="B390" s="1" t="s">
        <v>391</v>
      </c>
    </row>
    <row r="391" spans="1:3" ht="30" x14ac:dyDescent="0.25">
      <c r="A391" s="1" t="s">
        <v>714</v>
      </c>
      <c r="B391" s="1" t="s">
        <v>392</v>
      </c>
    </row>
    <row r="392" spans="1:3" x14ac:dyDescent="0.25">
      <c r="A392" s="1" t="s">
        <v>393</v>
      </c>
      <c r="B392" s="1" t="s">
        <v>394</v>
      </c>
    </row>
    <row r="393" spans="1:3" x14ac:dyDescent="0.25">
      <c r="A393" s="1" t="s">
        <v>395</v>
      </c>
      <c r="B393" s="1" t="s">
        <v>396</v>
      </c>
    </row>
    <row r="394" spans="1:3" x14ac:dyDescent="0.25">
      <c r="A394" s="1" t="s">
        <v>397</v>
      </c>
      <c r="B394" s="1" t="s">
        <v>398</v>
      </c>
    </row>
    <row r="395" spans="1:3" x14ac:dyDescent="0.25">
      <c r="A395" s="1" t="s">
        <v>715</v>
      </c>
      <c r="B395" s="1" t="s">
        <v>399</v>
      </c>
    </row>
    <row r="396" spans="1:3" x14ac:dyDescent="0.25">
      <c r="A396" s="1" t="s">
        <v>758</v>
      </c>
      <c r="B396" s="1" t="s">
        <v>566</v>
      </c>
    </row>
    <row r="397" spans="1:3" x14ac:dyDescent="0.25">
      <c r="A397" s="1" t="s">
        <v>757</v>
      </c>
      <c r="B397" s="1" t="s">
        <v>565</v>
      </c>
    </row>
    <row r="398" spans="1:3" x14ac:dyDescent="0.25">
      <c r="A398" s="1" t="s">
        <v>400</v>
      </c>
      <c r="B398" s="1" t="s">
        <v>401</v>
      </c>
    </row>
    <row r="399" spans="1:3" x14ac:dyDescent="0.25">
      <c r="A399" s="1" t="s">
        <v>402</v>
      </c>
      <c r="B399" s="1" t="s">
        <v>403</v>
      </c>
    </row>
    <row r="400" spans="1:3" x14ac:dyDescent="0.25">
      <c r="A400" s="1" t="s">
        <v>889</v>
      </c>
      <c r="B400" s="1" t="s">
        <v>890</v>
      </c>
    </row>
    <row r="401" spans="1:2" x14ac:dyDescent="0.25">
      <c r="A401" s="1" t="s">
        <v>404</v>
      </c>
      <c r="B401" s="1" t="s">
        <v>405</v>
      </c>
    </row>
    <row r="402" spans="1:2" x14ac:dyDescent="0.25">
      <c r="A402" s="1" t="s">
        <v>716</v>
      </c>
      <c r="B402" s="1" t="s">
        <v>408</v>
      </c>
    </row>
    <row r="403" spans="1:2" x14ac:dyDescent="0.25">
      <c r="A403" s="1" t="s">
        <v>409</v>
      </c>
      <c r="B403" s="1" t="s">
        <v>410</v>
      </c>
    </row>
    <row r="404" spans="1:2" x14ac:dyDescent="0.25">
      <c r="A404" s="1" t="s">
        <v>717</v>
      </c>
      <c r="B404" s="1" t="s">
        <v>411</v>
      </c>
    </row>
    <row r="405" spans="1:2" x14ac:dyDescent="0.25">
      <c r="A405" s="1" t="s">
        <v>412</v>
      </c>
      <c r="B405" s="1" t="s">
        <v>413</v>
      </c>
    </row>
    <row r="406" spans="1:2" x14ac:dyDescent="0.25">
      <c r="A406" s="1" t="s">
        <v>718</v>
      </c>
      <c r="B406" s="1" t="s">
        <v>414</v>
      </c>
    </row>
    <row r="407" spans="1:2" x14ac:dyDescent="0.25">
      <c r="A407" s="1" t="s">
        <v>891</v>
      </c>
      <c r="B407" s="1" t="s">
        <v>892</v>
      </c>
    </row>
    <row r="408" spans="1:2" x14ac:dyDescent="0.25">
      <c r="A408" s="1" t="s">
        <v>415</v>
      </c>
      <c r="B408" s="1" t="s">
        <v>416</v>
      </c>
    </row>
    <row r="409" spans="1:2" x14ac:dyDescent="0.25">
      <c r="A409" s="1" t="s">
        <v>417</v>
      </c>
      <c r="B409" s="1" t="s">
        <v>418</v>
      </c>
    </row>
    <row r="410" spans="1:2" x14ac:dyDescent="0.25">
      <c r="A410" s="1" t="s">
        <v>419</v>
      </c>
      <c r="B410" s="1" t="s">
        <v>420</v>
      </c>
    </row>
    <row r="411" spans="1:2" x14ac:dyDescent="0.25">
      <c r="A411" s="1" t="s">
        <v>905</v>
      </c>
      <c r="B411" s="1" t="s">
        <v>906</v>
      </c>
    </row>
    <row r="412" spans="1:2" x14ac:dyDescent="0.25">
      <c r="A412" s="1" t="s">
        <v>552</v>
      </c>
      <c r="B412" s="1" t="s">
        <v>553</v>
      </c>
    </row>
    <row r="413" spans="1:2" x14ac:dyDescent="0.25">
      <c r="A413" s="1" t="s">
        <v>847</v>
      </c>
      <c r="B413" s="1" t="s">
        <v>848</v>
      </c>
    </row>
    <row r="414" spans="1:2" x14ac:dyDescent="0.25">
      <c r="A414" s="1" t="s">
        <v>719</v>
      </c>
      <c r="B414" s="1" t="s">
        <v>421</v>
      </c>
    </row>
    <row r="415" spans="1:2" x14ac:dyDescent="0.25">
      <c r="A415" s="1" t="s">
        <v>720</v>
      </c>
      <c r="B415" s="1" t="s">
        <v>422</v>
      </c>
    </row>
    <row r="416" spans="1:2" x14ac:dyDescent="0.25">
      <c r="A416" s="1" t="s">
        <v>721</v>
      </c>
      <c r="B416" s="1" t="s">
        <v>425</v>
      </c>
    </row>
    <row r="417" spans="1:2" x14ac:dyDescent="0.25">
      <c r="A417" s="1" t="s">
        <v>722</v>
      </c>
      <c r="B417" s="1" t="s">
        <v>426</v>
      </c>
    </row>
    <row r="418" spans="1:2" x14ac:dyDescent="0.25">
      <c r="A418" s="1" t="s">
        <v>723</v>
      </c>
      <c r="B418" s="1" t="s">
        <v>427</v>
      </c>
    </row>
    <row r="419" spans="1:2" x14ac:dyDescent="0.25">
      <c r="A419" s="1" t="s">
        <v>724</v>
      </c>
      <c r="B419" s="1" t="s">
        <v>428</v>
      </c>
    </row>
    <row r="420" spans="1:2" x14ac:dyDescent="0.25">
      <c r="A420" s="1" t="s">
        <v>725</v>
      </c>
      <c r="B420" s="1" t="s">
        <v>429</v>
      </c>
    </row>
    <row r="421" spans="1:2" x14ac:dyDescent="0.25">
      <c r="A421" s="1" t="s">
        <v>430</v>
      </c>
      <c r="B421" s="1" t="s">
        <v>431</v>
      </c>
    </row>
    <row r="422" spans="1:2" x14ac:dyDescent="0.25">
      <c r="A422" s="1" t="s">
        <v>833</v>
      </c>
      <c r="B422" s="1" t="s">
        <v>834</v>
      </c>
    </row>
    <row r="423" spans="1:2" x14ac:dyDescent="0.25">
      <c r="A423" s="1" t="s">
        <v>835</v>
      </c>
      <c r="B423" s="1" t="s">
        <v>836</v>
      </c>
    </row>
    <row r="424" spans="1:2" x14ac:dyDescent="0.25">
      <c r="A424" s="1" t="s">
        <v>837</v>
      </c>
      <c r="B424" s="1" t="s">
        <v>838</v>
      </c>
    </row>
    <row r="425" spans="1:2" x14ac:dyDescent="0.25">
      <c r="A425" s="1" t="s">
        <v>839</v>
      </c>
      <c r="B425" s="1" t="s">
        <v>840</v>
      </c>
    </row>
    <row r="426" spans="1:2" x14ac:dyDescent="0.25">
      <c r="A426" s="1" t="s">
        <v>841</v>
      </c>
      <c r="B426" s="1" t="s">
        <v>842</v>
      </c>
    </row>
    <row r="427" spans="1:2" x14ac:dyDescent="0.25">
      <c r="A427" s="1" t="s">
        <v>843</v>
      </c>
      <c r="B427" s="1" t="s">
        <v>844</v>
      </c>
    </row>
    <row r="428" spans="1:2" x14ac:dyDescent="0.25">
      <c r="A428" s="1" t="s">
        <v>432</v>
      </c>
      <c r="B428" s="1" t="s">
        <v>433</v>
      </c>
    </row>
    <row r="429" spans="1:2" x14ac:dyDescent="0.25">
      <c r="A429" s="1" t="s">
        <v>726</v>
      </c>
      <c r="B429" s="1" t="s">
        <v>434</v>
      </c>
    </row>
    <row r="430" spans="1:2" x14ac:dyDescent="0.25">
      <c r="A430" s="1" t="s">
        <v>727</v>
      </c>
      <c r="B430" s="1" t="s">
        <v>435</v>
      </c>
    </row>
    <row r="431" spans="1:2" x14ac:dyDescent="0.25">
      <c r="A431" s="1" t="s">
        <v>728</v>
      </c>
      <c r="B431" s="1" t="s">
        <v>436</v>
      </c>
    </row>
    <row r="432" spans="1:2" x14ac:dyDescent="0.25">
      <c r="A432" s="1" t="s">
        <v>756</v>
      </c>
      <c r="B432" s="1" t="s">
        <v>564</v>
      </c>
    </row>
    <row r="433" spans="1:2" x14ac:dyDescent="0.25">
      <c r="A433" s="1" t="s">
        <v>439</v>
      </c>
      <c r="B433" s="1" t="s">
        <v>440</v>
      </c>
    </row>
    <row r="434" spans="1:2" x14ac:dyDescent="0.25">
      <c r="A434" s="1" t="s">
        <v>729</v>
      </c>
      <c r="B434" s="1" t="s">
        <v>441</v>
      </c>
    </row>
    <row r="435" spans="1:2" x14ac:dyDescent="0.25">
      <c r="A435" s="1" t="s">
        <v>442</v>
      </c>
      <c r="B435" s="1" t="s">
        <v>443</v>
      </c>
    </row>
    <row r="436" spans="1:2" x14ac:dyDescent="0.25">
      <c r="A436" s="1" t="s">
        <v>567</v>
      </c>
      <c r="B436" s="1" t="s">
        <v>568</v>
      </c>
    </row>
    <row r="437" spans="1:2" x14ac:dyDescent="0.25">
      <c r="A437" s="1" t="s">
        <v>444</v>
      </c>
      <c r="B437" s="1" t="s">
        <v>445</v>
      </c>
    </row>
    <row r="438" spans="1:2" x14ac:dyDescent="0.25">
      <c r="A438" s="1" t="s">
        <v>730</v>
      </c>
      <c r="B438" s="1" t="s">
        <v>446</v>
      </c>
    </row>
    <row r="439" spans="1:2" x14ac:dyDescent="0.25">
      <c r="A439" s="1" t="s">
        <v>447</v>
      </c>
      <c r="B439" s="1" t="s">
        <v>448</v>
      </c>
    </row>
    <row r="440" spans="1:2" x14ac:dyDescent="0.25">
      <c r="A440" s="1" t="s">
        <v>449</v>
      </c>
      <c r="B440" s="1" t="s">
        <v>450</v>
      </c>
    </row>
    <row r="441" spans="1:2" x14ac:dyDescent="0.25">
      <c r="A441" s="1" t="s">
        <v>451</v>
      </c>
      <c r="B441" s="1" t="s">
        <v>452</v>
      </c>
    </row>
    <row r="442" spans="1:2" x14ac:dyDescent="0.25">
      <c r="A442" s="1" t="s">
        <v>731</v>
      </c>
      <c r="B442" s="1" t="s">
        <v>455</v>
      </c>
    </row>
    <row r="443" spans="1:2" x14ac:dyDescent="0.25">
      <c r="A443" s="1" t="s">
        <v>456</v>
      </c>
      <c r="B443" s="1" t="s">
        <v>457</v>
      </c>
    </row>
    <row r="444" spans="1:2" x14ac:dyDescent="0.25">
      <c r="A444" s="1" t="s">
        <v>458</v>
      </c>
      <c r="B444" s="1" t="s">
        <v>459</v>
      </c>
    </row>
    <row r="445" spans="1:2" x14ac:dyDescent="0.25">
      <c r="A445" s="1" t="s">
        <v>732</v>
      </c>
      <c r="B445" s="1" t="s">
        <v>460</v>
      </c>
    </row>
    <row r="446" spans="1:2" x14ac:dyDescent="0.25">
      <c r="A446" s="1" t="s">
        <v>569</v>
      </c>
      <c r="B446" s="1" t="s">
        <v>570</v>
      </c>
    </row>
    <row r="447" spans="1:2" x14ac:dyDescent="0.25">
      <c r="A447" s="1" t="s">
        <v>461</v>
      </c>
      <c r="B447" s="1" t="s">
        <v>462</v>
      </c>
    </row>
    <row r="448" spans="1:2" x14ac:dyDescent="0.25">
      <c r="A448" s="1" t="s">
        <v>463</v>
      </c>
      <c r="B448" s="1" t="s">
        <v>464</v>
      </c>
    </row>
    <row r="449" spans="1:2" x14ac:dyDescent="0.25">
      <c r="A449" s="1" t="s">
        <v>465</v>
      </c>
      <c r="B449" s="1" t="s">
        <v>466</v>
      </c>
    </row>
    <row r="450" spans="1:2" x14ac:dyDescent="0.25">
      <c r="A450" s="1" t="s">
        <v>467</v>
      </c>
      <c r="B450" s="1" t="s">
        <v>468</v>
      </c>
    </row>
    <row r="451" spans="1:2" x14ac:dyDescent="0.25">
      <c r="A451" s="1" t="s">
        <v>469</v>
      </c>
      <c r="B451" s="1" t="s">
        <v>470</v>
      </c>
    </row>
    <row r="452" spans="1:2" x14ac:dyDescent="0.25">
      <c r="A452" s="1" t="s">
        <v>733</v>
      </c>
      <c r="B452" s="1" t="s">
        <v>471</v>
      </c>
    </row>
    <row r="453" spans="1:2" x14ac:dyDescent="0.25">
      <c r="A453" s="1" t="s">
        <v>893</v>
      </c>
      <c r="B453" s="1" t="s">
        <v>894</v>
      </c>
    </row>
    <row r="454" spans="1:2" x14ac:dyDescent="0.25">
      <c r="A454" s="1" t="s">
        <v>895</v>
      </c>
      <c r="B454" s="1" t="s">
        <v>896</v>
      </c>
    </row>
    <row r="455" spans="1:2" x14ac:dyDescent="0.25">
      <c r="A455" s="1" t="s">
        <v>897</v>
      </c>
      <c r="B455" s="1" t="s">
        <v>898</v>
      </c>
    </row>
    <row r="456" spans="1:2" x14ac:dyDescent="0.25">
      <c r="A456" s="1" t="s">
        <v>473</v>
      </c>
      <c r="B456" s="1" t="s">
        <v>474</v>
      </c>
    </row>
    <row r="457" spans="1:2" x14ac:dyDescent="0.25">
      <c r="A457" s="1" t="s">
        <v>546</v>
      </c>
      <c r="B457" s="1" t="s">
        <v>547</v>
      </c>
    </row>
    <row r="458" spans="1:2" x14ac:dyDescent="0.25">
      <c r="A458" s="6" t="s">
        <v>939</v>
      </c>
      <c r="B458" s="6" t="s">
        <v>940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2020-10-03T11:06:41Z</dcterms:modified>
</cp:coreProperties>
</file>