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del\Documents\Programación_101\MakeItReal\Proyectos\quick_call\"/>
    </mc:Choice>
  </mc:AlternateContent>
  <xr:revisionPtr revIDLastSave="0" documentId="13_ncr:1_{F4E55956-9FB2-4310-AE2D-4F4D7D9CA9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E24" i="1"/>
  <c r="C24" i="1"/>
</calcChain>
</file>

<file path=xl/sharedStrings.xml><?xml version="1.0" encoding="utf-8"?>
<sst xmlns="http://schemas.openxmlformats.org/spreadsheetml/2006/main" count="13" uniqueCount="7">
  <si>
    <t>Control de épicas - Quick Call</t>
  </si>
  <si>
    <t>Cliente</t>
  </si>
  <si>
    <t>Administrador</t>
  </si>
  <si>
    <t>Epica</t>
  </si>
  <si>
    <t>Cantidad de HU</t>
  </si>
  <si>
    <t>Profesional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</si>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</sst>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0"/>
      <name val="Open Sans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Open Sans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</xdr:row>
      <xdr:rowOff>0</xdr:rowOff>
    </xdr:from>
    <xdr:to>
      <xdr:col>3</xdr:col>
      <xdr:colOff>3474720</xdr:colOff>
      <xdr:row>3</xdr:row>
      <xdr:rowOff>106680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A6204CE6-FFFA-40D3-B02F-034D442C68B1}"/>
            </a:ext>
          </a:extLst>
        </xdr:cNvPr>
        <xdr:cNvSpPr txBox="1"/>
      </xdr:nvSpPr>
      <xdr:spPr>
        <a:xfrm>
          <a:off x="601980" y="198120"/>
          <a:ext cx="10447020" cy="502920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El propósito</a:t>
          </a:r>
          <a:r>
            <a:rPr lang="es-ES" sz="1100" baseline="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rPr>
            <a:t> de este archivo excel es poder tener mejor seguimiento de las incidencias épicas que estarán en JIRA. Ya que la interfaz no separá las épicas por usuario.</a:t>
          </a:r>
          <a:endParaRPr lang="es-ES" sz="1100">
            <a:latin typeface="Open sans" panose="020B0606030504020204" pitchFamily="34" charset="0"/>
            <a:ea typeface="Open sans" panose="020B0606030504020204" pitchFamily="34" charset="0"/>
            <a:cs typeface="Open sans" panose="020B0606030504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8EA32D-F0CB-4A76-985C-56C12EC9869D}" name="Tabla2" displayName="Tabla2" ref="B8:C24" totalsRowCount="1" headerRowDxfId="14" dataDxfId="15">
  <autoFilter ref="B8:C23" xr:uid="{858EA32D-F0CB-4A76-985C-56C12EC9869D}"/>
  <tableColumns count="2">
    <tableColumn id="1" xr3:uid="{84E63D7B-3CB8-4C9F-9FD3-66FB6068667C}" name="Epica" totalsRowLabel="Total" dataDxfId="17" totalsRowDxfId="5"/>
    <tableColumn id="2" xr3:uid="{16CF8D34-B4E1-4F29-BD5C-6918DE397E47}" name="Cantidad de HU" totalsRowFunction="count" dataDxfId="16" totalsRowDxfId="4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2A9739-957D-442D-A067-2612ACD67246}" name="Tabla3" displayName="Tabla3" ref="D8:E24" totalsRowCount="1" headerRowDxfId="10" dataDxfId="11">
  <autoFilter ref="D8:E23" xr:uid="{172A9739-957D-442D-A067-2612ACD67246}"/>
  <tableColumns count="2">
    <tableColumn id="1" xr3:uid="{76CA7D33-2043-43EA-B790-BC9475198FC9}" name="Epica" totalsRowLabel="Total" dataDxfId="13" totalsRowDxfId="3"/>
    <tableColumn id="2" xr3:uid="{BB9D40FF-329E-49FA-9D1F-36E33960214D}" name="Cantidad de HU" totalsRowFunction="count" dataDxfId="12" totalsRow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ED8CA-E6D1-4309-AC04-2AFB015BD731}" name="Tabla4" displayName="Tabla4" ref="F8:G24" totalsRowCount="1" headerRowDxfId="6" dataDxfId="7">
  <autoFilter ref="F8:G23" xr:uid="{634ED8CA-E6D1-4309-AC04-2AFB015BD731}"/>
  <tableColumns count="2">
    <tableColumn id="1" xr3:uid="{19EB42D7-85B5-4FA0-9A07-EC583BD5E82B}" name="Epica" totalsRowLabel="Total" dataDxfId="9" totalsRowDxfId="1"/>
    <tableColumn id="2" xr3:uid="{17AF23ED-6EBB-4BCA-BB2D-FE6F09145C3C}" name="Cantidad de HU" totalsRowFunction="count" dataDxfId="8" totalsRow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G24"/>
  <sheetViews>
    <sheetView tabSelected="1" workbookViewId="0">
      <selection activeCell="D11" sqref="D11"/>
    </sheetView>
  </sheetViews>
  <sheetFormatPr baseColWidth="10" defaultColWidth="8.88671875" defaultRowHeight="15.6" x14ac:dyDescent="0.35"/>
  <cols>
    <col min="1" max="1" width="8.88671875" style="2"/>
    <col min="2" max="2" width="40.77734375" style="2" customWidth="1"/>
    <col min="3" max="3" width="19.109375" style="2" customWidth="1"/>
    <col min="4" max="4" width="40.77734375" style="2" customWidth="1"/>
    <col min="5" max="5" width="19.109375" style="2" customWidth="1"/>
    <col min="6" max="6" width="40.77734375" style="2" customWidth="1"/>
    <col min="7" max="7" width="19.109375" style="2" customWidth="1"/>
    <col min="8" max="8" width="19" style="2" customWidth="1"/>
    <col min="9" max="16384" width="8.88671875" style="2"/>
  </cols>
  <sheetData>
    <row r="5" spans="1:7" x14ac:dyDescent="0.35">
      <c r="A5" s="1"/>
      <c r="B5" s="1"/>
      <c r="C5" s="1"/>
      <c r="D5" s="1"/>
    </row>
    <row r="6" spans="1:7" x14ac:dyDescent="0.35">
      <c r="A6" s="1"/>
      <c r="B6" s="4" t="s">
        <v>0</v>
      </c>
      <c r="C6" s="4"/>
      <c r="D6" s="4"/>
      <c r="E6" s="4"/>
      <c r="F6" s="4"/>
      <c r="G6" s="4"/>
    </row>
    <row r="7" spans="1:7" x14ac:dyDescent="0.35">
      <c r="A7" s="1"/>
      <c r="B7" s="3" t="s">
        <v>1</v>
      </c>
      <c r="C7" s="3"/>
      <c r="D7" s="3" t="s">
        <v>5</v>
      </c>
      <c r="E7" s="3"/>
      <c r="F7" s="3" t="s">
        <v>2</v>
      </c>
      <c r="G7" s="3"/>
    </row>
    <row r="8" spans="1:7" x14ac:dyDescent="0.35">
      <c r="B8" s="2" t="s">
        <v>3</v>
      </c>
      <c r="C8" s="2" t="s">
        <v>4</v>
      </c>
      <c r="D8" s="2" t="s">
        <v>3</v>
      </c>
      <c r="E8" s="2" t="s">
        <v>4</v>
      </c>
      <c r="F8" s="2" t="s">
        <v>3</v>
      </c>
      <c r="G8" s="2" t="s">
        <v>4</v>
      </c>
    </row>
    <row r="24" spans="2:7" x14ac:dyDescent="0.35">
      <c r="B24" s="2" t="s">
        <v>6</v>
      </c>
      <c r="C24" s="2">
        <f>SUBTOTAL(103,Tabla2[Cantidad de HU])</f>
        <v>0</v>
      </c>
      <c r="D24" s="2" t="s">
        <v>6</v>
      </c>
      <c r="E24" s="2">
        <f>SUBTOTAL(103,Tabla3[Cantidad de HU])</f>
        <v>0</v>
      </c>
      <c r="F24" s="2" t="s">
        <v>6</v>
      </c>
      <c r="G24" s="2">
        <f>SUBTOTAL(103,Tabla4[Cantidad de HU])</f>
        <v>0</v>
      </c>
    </row>
  </sheetData>
  <mergeCells count="4">
    <mergeCell ref="B6:G6"/>
    <mergeCell ref="F7:G7"/>
    <mergeCell ref="D7:E7"/>
    <mergeCell ref="B7:C7"/>
  </mergeCells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Salcedo Salas</dc:creator>
  <cp:lastModifiedBy>Luis Salcedo Salas</cp:lastModifiedBy>
  <dcterms:created xsi:type="dcterms:W3CDTF">2015-06-05T18:19:34Z</dcterms:created>
  <dcterms:modified xsi:type="dcterms:W3CDTF">2022-03-01T17:39:36Z</dcterms:modified>
</cp:coreProperties>
</file>