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01"/>
  <workbookPr/>
  <mc:AlternateContent xmlns:mc="http://schemas.openxmlformats.org/markup-compatibility/2006">
    <mc:Choice Requires="x15">
      <x15ac:absPath xmlns:x15ac="http://schemas.microsoft.com/office/spreadsheetml/2010/11/ac" url="C:\Users\uestudiantes\Downloads\"/>
    </mc:Choice>
  </mc:AlternateContent>
  <xr:revisionPtr revIDLastSave="0" documentId="11_B9DE870BB01B4314559F7528144735DC85E5C861" xr6:coauthVersionLast="47" xr6:coauthVersionMax="47" xr10:uidLastSave="{00000000-0000-0000-0000-000000000000}"/>
  <bookViews>
    <workbookView xWindow="0" yWindow="0" windowWidth="28800" windowHeight="122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<sst xmlns="http://schemas.openxmlformats.org/spreadsheetml/2006/main" count="74" uniqueCount="68">
  <si>
    <t>HU</t>
  </si>
  <si>
    <t>Caso de prueba ID</t>
  </si>
  <si>
    <t>Nombre del caso de prueba</t>
  </si>
  <si>
    <t>Descripcion</t>
  </si>
  <si>
    <t>Precondiciones</t>
  </si>
  <si>
    <t>Datos de entrada</t>
  </si>
  <si>
    <t>Pasos</t>
  </si>
  <si>
    <t>Resultados esperados</t>
  </si>
  <si>
    <t>Resultado obtenido</t>
  </si>
  <si>
    <t>Estado de prueba</t>
  </si>
  <si>
    <t>Area funcional</t>
  </si>
  <si>
    <t>TC001</t>
  </si>
  <si>
    <t>Crear denuncia válida</t>
  </si>
  <si>
    <t>Validar que se cree una denuncia con estado "pendiente"</t>
  </si>
  <si>
    <t>El repositorio está mockeado y responde</t>
  </si>
  <si>
    <t>título: "Titulo prueba", descripción: "Descripción prueba", categoriaId: 1, ubicación: "Bogotá", gravedad: 3, usuarioId: 1</t>
  </si>
  <si>
    <t>1. Ejecutar DenunciaService.createDenuncia() con los datos de entrada.</t>
  </si>
  <si>
    <t>La denuncia debe crearse con estado "pendiente"</t>
  </si>
  <si>
    <t>Se creó con estado "pendiente".</t>
  </si>
  <si>
    <t>OK</t>
  </si>
  <si>
    <t>TC002</t>
  </si>
  <si>
    <t>Registrar log automáticamente</t>
  </si>
  <si>
    <t>Verificar que se registre un log cuando se invoca registrar()</t>
  </si>
  <si>
    <t>Repositorio de logs mockeado en memoria</t>
  </si>
  <si>
    <t>usuarioId: 5, acción: "Creación de usuario", entidad: "usuarios"</t>
  </si>
  <si>
    <t>1. Ejecutar LogService.registrar(5, "Creación de usuario", "usuarios")</t>
  </si>
  <si>
    <t>Se crea un log con acción "Creación de usuario"</t>
  </si>
  <si>
    <t>Log creado correctamente con acción "Creación de usuario"</t>
  </si>
  <si>
    <t>TC003</t>
  </si>
  <si>
    <t>Crear notificación</t>
  </si>
  <si>
    <r>
      <t>Validar que se cree una notificación con estado no leído (</t>
    </r>
    <r>
      <rPr>
        <sz val="10"/>
        <color theme="1"/>
        <rFont val="Arial Unicode MS"/>
      </rPr>
      <t>false</t>
    </r>
    <r>
      <rPr>
        <sz val="11"/>
        <color theme="1"/>
        <rFont val="Calibri"/>
        <family val="2"/>
        <scheme val="minor"/>
      </rPr>
      <t>)</t>
    </r>
  </si>
  <si>
    <t>Repositorio de notificaciones mockeado</t>
  </si>
  <si>
    <t>denunciaId: 2, moderadorId: 3, mensaje: "Revisar denuncia"</t>
  </si>
  <si>
    <r>
      <t xml:space="preserve">1. Ejecutar </t>
    </r>
    <r>
      <rPr>
        <sz val="10"/>
        <color theme="1"/>
        <rFont val="Arial Unicode MS"/>
      </rPr>
      <t>NotificacionApplicationService.create(2, 3, "Revisar denuncia")</t>
    </r>
  </si>
  <si>
    <r>
      <t xml:space="preserve">Se crea notificación con </t>
    </r>
    <r>
      <rPr>
        <sz val="10"/>
        <color theme="1"/>
        <rFont val="Arial Unicode MS"/>
      </rPr>
      <t>leido = false</t>
    </r>
  </si>
  <si>
    <r>
      <t xml:space="preserve">Notificación creada con </t>
    </r>
    <r>
      <rPr>
        <sz val="10"/>
        <color theme="1"/>
        <rFont val="Arial Unicode MS"/>
      </rPr>
      <t>leido = false</t>
    </r>
    <r>
      <rPr>
        <sz val="11"/>
        <color theme="1"/>
        <rFont val="Calibri"/>
        <family val="2"/>
        <scheme val="minor"/>
      </rPr>
      <t xml:space="preserve"> y mensaje </t>
    </r>
    <r>
      <rPr>
        <sz val="10"/>
        <color theme="1"/>
        <rFont val="Arial Unicode MS"/>
      </rPr>
      <t>"Revisar denuncia"</t>
    </r>
  </si>
  <si>
    <t>TC004</t>
  </si>
  <si>
    <t>Crear rol con valores por defecto</t>
  </si>
  <si>
    <r>
      <t xml:space="preserve">Validar que se cree un rol con status </t>
    </r>
    <r>
      <rPr>
        <sz val="10"/>
        <color theme="1"/>
        <rFont val="Arial Unicode MS"/>
      </rPr>
      <t>1</t>
    </r>
    <r>
      <rPr>
        <sz val="11"/>
        <color theme="1"/>
        <rFont val="Calibri"/>
        <family val="2"/>
        <scheme val="minor"/>
      </rPr>
      <t xml:space="preserve"> por defecto</t>
    </r>
  </si>
  <si>
    <t>Repositorio de roles mockeado en memoria</t>
  </si>
  <si>
    <t>nombre: "Moderador", descripción: "Valida denuncias"</t>
  </si>
  <si>
    <r>
      <t xml:space="preserve">1. Ejecutar </t>
    </r>
    <r>
      <rPr>
        <sz val="10"/>
        <color theme="1"/>
        <rFont val="Arial Unicode MS"/>
      </rPr>
      <t>RolApplicationService.create("Moderador", "Valida denuncias")</t>
    </r>
  </si>
  <si>
    <r>
      <t xml:space="preserve">Se crea rol con nombre </t>
    </r>
    <r>
      <rPr>
        <sz val="10"/>
        <color theme="1"/>
        <rFont val="Arial Unicode MS"/>
      </rPr>
      <t>"Moderador"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</si>
  <si>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r>
      <t xml:space="preserve">Rol creado con nombre </t>
    </r>
    <r>
      <rPr>
        <sz val="10"/>
        <color theme="1"/>
        <rFont val="Arial Unicode MS"/>
      </rPr>
      <t>"Moderador"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</si>
  <si>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t>TC005</t>
  </si>
  <si>
    <t>Registrar usuario nuevo con contraseña hash</t>
  </si>
  <si>
    <t>Validar que se cree un usuario nuevo con la contraseña encriptada</t>
  </si>
  <si>
    <t>Repositorio de usuarios mockeado y bcrypt en modo mock</t>
  </si>
  <si>
    <t>username: "tester", password: "123456", rolId: 1, email: "tester@mail.com"</t>
  </si>
  <si>
    <r>
      <t xml:space="preserve">1. Ejecutar </t>
    </r>
    <r>
      <rPr>
        <sz val="10"/>
        <color theme="1"/>
        <rFont val="Arial Unicode MS"/>
      </rPr>
      <t>UserService.register("tester", "123456", 1, "tester@mail.com")</t>
    </r>
  </si>
  <si>
    <r>
      <t xml:space="preserve">El usuario se crea con contraseña encriptada y email </t>
    </r>
    <r>
      <rPr>
        <sz val="10"/>
        <color theme="1"/>
        <rFont val="Arial Unicode MS"/>
      </rPr>
      <t>"tester@mail.com"</t>
    </r>
  </si>
  <si>
    <t>Usuario creado correctamente con contraseña encriptada y email correcto</t>
  </si>
  <si>
    <t>TC006</t>
  </si>
  <si>
    <t>Crear categoría</t>
  </si>
  <si>
    <r>
      <t>Validar que se cree una categoría con estado activo (</t>
    </r>
    <r>
      <rPr>
        <sz val="10"/>
        <color theme="1"/>
        <rFont val="Arial Unicode MS"/>
      </rPr>
      <t>1</t>
    </r>
    <r>
      <rPr>
        <sz val="11"/>
        <color theme="1"/>
        <rFont val="Calibri"/>
        <family val="2"/>
        <scheme val="minor"/>
      </rPr>
      <t>)</t>
    </r>
  </si>
  <si>
    <t>Repositorio de categorías mockeado en memoria</t>
  </si>
  <si>
    <t>nombre: "Seguridad", descripción: "Casos de seguridad"</t>
  </si>
  <si>
    <r>
      <t xml:space="preserve">1. Ejecutar </t>
    </r>
    <r>
      <rPr>
        <sz val="10"/>
        <color theme="1"/>
        <rFont val="Arial Unicode MS"/>
      </rPr>
      <t>CategoriaService.createCategoria("Seguridad", "Casos de seguridad")</t>
    </r>
  </si>
  <si>
    <r>
      <t xml:space="preserve">Se crea categoría con nombre </t>
    </r>
    <r>
      <rPr>
        <sz val="10"/>
        <color theme="1"/>
        <rFont val="Arial Unicode MS"/>
      </rPr>
      <t>"Seguridad"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</si>
  <si>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r>
      <t xml:space="preserve">Categoría creada con nombre </t>
    </r>
    <r>
      <rPr>
        <sz val="10"/>
        <color theme="1"/>
        <rFont val="Arial Unicode MS"/>
      </rPr>
      <t>"Seguridad"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</si>
  <si>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t>TC007</t>
  </si>
  <si>
    <t>Obtener usuario por email con rolNombre</t>
  </si>
  <si>
    <t>Validar que el método getUserByEmail retorne un UserEntity con el nombre del rol asociado</t>
  </si>
  <si>
    <t>Base de datos mockeada, pool.query mockeado para simular JOIN entre usuarios y roles</t>
  </si>
  <si>
    <t>email: "usuario1@test.com</t>
  </si>
  <si>
    <t>1. Ejecutar PostgresUserRepository.getUserByEmail("usuario1@test.com")</t>
  </si>
  <si>
    <t>Retorna un UserEntity con username "usuario1" y rolNombre "Admin"</t>
  </si>
  <si>
    <t>Usuario retornado con username "usuario1" y rolNombre "Admin"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</si>
</sst>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1" applyAlignment="1">
      <alignment vertical="center" wrapText="1"/>
    </xf>
    <xf numFmtId="0" fontId="2" fillId="2" borderId="0" xfId="1" applyAlignment="1">
      <alignment vertical="center"/>
    </xf>
    <xf numFmtId="0" fontId="0" fillId="3" borderId="1" xfId="2" applyFont="1" applyAlignment="1">
      <alignment horizontal="left"/>
    </xf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9" sqref="D9"/>
    </sheetView>
  </sheetViews>
  <sheetFormatPr defaultColWidth="11.42578125" defaultRowHeight="15"/>
  <cols>
    <col min="2" max="2" width="18.28515625" customWidth="1"/>
    <col min="3" max="3" width="25.7109375" customWidth="1"/>
    <col min="4" max="4" width="52.7109375" bestFit="1" customWidth="1"/>
    <col min="5" max="5" width="18.85546875" bestFit="1" customWidth="1"/>
    <col min="6" max="6" width="28.28515625" customWidth="1"/>
    <col min="7" max="7" width="19.85546875" customWidth="1"/>
    <col min="8" max="8" width="20.42578125" bestFit="1" customWidth="1"/>
    <col min="9" max="9" width="18.5703125" bestFit="1" customWidth="1"/>
    <col min="10" max="10" width="16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</row>
    <row r="3" spans="1:10" ht="77.25" customHeight="1">
      <c r="A3" s="3">
        <v>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2" t="s">
        <v>17</v>
      </c>
      <c r="I3" s="2" t="s">
        <v>18</v>
      </c>
      <c r="J3" s="4" t="s">
        <v>19</v>
      </c>
    </row>
    <row r="4" spans="1:10" ht="74.25" customHeight="1">
      <c r="A4" s="3">
        <v>2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4" t="s">
        <v>19</v>
      </c>
    </row>
    <row r="5" spans="1:10" ht="57.75">
      <c r="A5" s="3">
        <v>3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4" t="s">
        <v>19</v>
      </c>
    </row>
    <row r="6" spans="1:10" ht="57.75">
      <c r="A6" s="3">
        <v>4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4" t="s">
        <v>19</v>
      </c>
    </row>
    <row r="7" spans="1:10" ht="75">
      <c r="A7" s="3">
        <v>5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  <c r="I7" s="3" t="s">
        <v>51</v>
      </c>
      <c r="J7" s="4" t="s">
        <v>19</v>
      </c>
    </row>
    <row r="8" spans="1:10" ht="66">
      <c r="A8" s="3">
        <v>6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56</v>
      </c>
      <c r="G8" s="3" t="s">
        <v>57</v>
      </c>
      <c r="H8" s="3" t="s">
        <v>58</v>
      </c>
      <c r="I8" s="3" t="s">
        <v>59</v>
      </c>
      <c r="J8" s="4" t="s">
        <v>19</v>
      </c>
    </row>
    <row r="9" spans="1:10" ht="90">
      <c r="A9" s="3">
        <v>7</v>
      </c>
      <c r="B9" s="3" t="s">
        <v>60</v>
      </c>
      <c r="C9" s="3" t="s">
        <v>61</v>
      </c>
      <c r="D9" s="3" t="s">
        <v>62</v>
      </c>
      <c r="E9" s="3" t="s">
        <v>63</v>
      </c>
      <c r="F9" s="3" t="s">
        <v>64</v>
      </c>
      <c r="G9" s="3" t="s">
        <v>65</v>
      </c>
      <c r="H9" s="3" t="s">
        <v>66</v>
      </c>
      <c r="I9" s="3" t="s">
        <v>67</v>
      </c>
      <c r="J9" s="5" t="s">
        <v>19</v>
      </c>
    </row>
  </sheetData>
  <mergeCells count="1">
    <mergeCell ref="A2:J2"/>
  </mergeCells>
  <conditionalFormatting sqref="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Estudiante</dc:creator>
  <cp:keywords/>
  <dc:description/>
  <cp:lastModifiedBy>Luis Santiago Forero Heredia</cp:lastModifiedBy>
  <cp:revision/>
  <dcterms:created xsi:type="dcterms:W3CDTF">2025-09-04T16:24:42Z</dcterms:created>
  <dcterms:modified xsi:type="dcterms:W3CDTF">2025-09-10T20:40:09Z</dcterms:modified>
  <cp:category/>
  <cp:contentStatus/>
</cp:coreProperties>
</file>