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9"/>
  <workbookPr defaultThemeVersion="166925"/>
  <xr:revisionPtr revIDLastSave="0" documentId="8_{728C8F1E-ACD4-441F-B412-1CCC4EE6D8C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7" i="1"/>
  <c r="D8" i="1"/>
  <c r="D9" i="1"/>
  <c r="D10" i="1"/>
  <c r="D11" i="1"/>
  <c r="D2" i="1"/>
  <c r="D3" i="1"/>
  <c r="D5" i="1"/>
</calcChain>
</file>

<file path=xl/sharedStrings.xml><?xml version="1.0" encoding="utf-8"?>
<sst xmlns="http://schemas.openxmlformats.org/spreadsheetml/2006/main" count="13" uniqueCount="13">
  <si>
    <t xml:space="preserve">fecha </t>
  </si>
  <si>
    <t>hora de inicio</t>
  </si>
  <si>
    <t>hora final</t>
  </si>
  <si>
    <t>cantidad de horas</t>
  </si>
  <si>
    <t>tarea realizada</t>
  </si>
  <si>
    <t>Descarga y configuración del ambiente desarrollo</t>
  </si>
  <si>
    <t>Investigación básica sobre el funcionamiento y estructura del lenguaje Rust y familiarización con el lenguaje</t>
  </si>
  <si>
    <t>Creación del repositorio de trabajo y comits iniciales</t>
  </si>
  <si>
    <t xml:space="preserve">Desarrollo de la estructura de captura de entredas de texto y validaciones para la tarea </t>
  </si>
  <si>
    <t>Inicio de la investigación sobre como aplicar llamadas al sisema mediente la herremienta</t>
  </si>
  <si>
    <t>Continuación de la investigación sobre como aplicar llamadas al sisema mediente la herremienta</t>
  </si>
  <si>
    <t>Continuación de la investigación sobre como aplicar llamadas al sisema mediente la herremienta y experimentación sobre el uso de bibliotecas</t>
  </si>
  <si>
    <t>Actualizacion y redaccion de los avances en la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</si>
</sst>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6" sqref="C16"/>
    </sheetView>
  </sheetViews>
  <sheetFormatPr defaultRowHeight="15"/>
  <cols>
    <col min="1" max="1" width="11.42578125" bestFit="1" customWidth="1"/>
    <col min="2" max="2" width="13.42578125" customWidth="1"/>
    <col min="3" max="3" width="13" customWidth="1"/>
    <col min="4" max="4" width="18.85546875" customWidth="1"/>
    <col min="5" max="5" width="18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44782</v>
      </c>
      <c r="B2" s="2">
        <v>0.66666666666666663</v>
      </c>
      <c r="C2" s="2">
        <v>0.70833333333333337</v>
      </c>
      <c r="D2" s="2">
        <f t="shared" ref="D2:D4" si="0">C2-B2</f>
        <v>4.1666666666666741E-2</v>
      </c>
      <c r="E2" t="s">
        <v>5</v>
      </c>
    </row>
    <row r="3" spans="1:5">
      <c r="A3" s="1">
        <v>44782</v>
      </c>
      <c r="B3" s="2">
        <v>0.70833333333333337</v>
      </c>
      <c r="C3" s="2">
        <v>0.875</v>
      </c>
      <c r="D3" s="2">
        <f t="shared" si="0"/>
        <v>0.16666666666666663</v>
      </c>
      <c r="E3" t="s">
        <v>6</v>
      </c>
    </row>
    <row r="4" spans="1:5">
      <c r="A4" s="1">
        <v>44782</v>
      </c>
      <c r="B4" s="2">
        <v>0.875</v>
      </c>
      <c r="C4" s="2">
        <v>0.91666666666666663</v>
      </c>
      <c r="D4" s="2">
        <f t="shared" si="0"/>
        <v>4.166666666666663E-2</v>
      </c>
      <c r="E4" t="s">
        <v>7</v>
      </c>
    </row>
    <row r="5" spans="1:5">
      <c r="A5" s="1">
        <v>44783</v>
      </c>
      <c r="B5" s="2">
        <v>0.79166666666666663</v>
      </c>
      <c r="C5" s="2">
        <v>0.89583333333333337</v>
      </c>
      <c r="D5" s="2">
        <f>C5-B5</f>
        <v>0.10416666666666674</v>
      </c>
      <c r="E5" t="s">
        <v>8</v>
      </c>
    </row>
    <row r="6" spans="1:5">
      <c r="A6" s="1">
        <v>44783</v>
      </c>
      <c r="B6" s="2">
        <v>0.89583333333333337</v>
      </c>
      <c r="C6" s="2">
        <v>0.91666666666666663</v>
      </c>
      <c r="D6" s="2">
        <f t="shared" ref="D6:D11" si="1">C6-B6</f>
        <v>2.0833333333333259E-2</v>
      </c>
      <c r="E6" t="s">
        <v>9</v>
      </c>
    </row>
    <row r="7" spans="1:5">
      <c r="A7" s="1">
        <v>44784</v>
      </c>
      <c r="B7" s="2">
        <v>0.79166666666666663</v>
      </c>
      <c r="C7" s="2">
        <v>0.91666666666666663</v>
      </c>
      <c r="D7" s="2">
        <f t="shared" si="1"/>
        <v>0.125</v>
      </c>
      <c r="E7" t="s">
        <v>10</v>
      </c>
    </row>
    <row r="8" spans="1:5">
      <c r="A8" s="1">
        <v>44785</v>
      </c>
      <c r="B8" s="2">
        <v>0.66666666666666663</v>
      </c>
      <c r="C8" s="2">
        <v>0.75</v>
      </c>
      <c r="D8" s="2">
        <f t="shared" si="1"/>
        <v>8.333333333333337E-2</v>
      </c>
      <c r="E8" t="s">
        <v>11</v>
      </c>
    </row>
    <row r="9" spans="1:5">
      <c r="A9" s="1">
        <v>44786</v>
      </c>
      <c r="B9" s="2">
        <v>0.375</v>
      </c>
      <c r="C9" s="2">
        <v>0.45833333333333331</v>
      </c>
      <c r="D9" s="2">
        <f t="shared" si="1"/>
        <v>8.3333333333333315E-2</v>
      </c>
      <c r="E9" t="s">
        <v>12</v>
      </c>
    </row>
    <row r="10" spans="1:5">
      <c r="D10" s="2">
        <f t="shared" si="1"/>
        <v>0</v>
      </c>
    </row>
    <row r="11" spans="1:5">
      <c r="D11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2022-08-13T16:50:30Z</dcterms:created>
  <dcterms:modified xsi:type="dcterms:W3CDTF">2022-08-13T17:15:04Z</dcterms:modified>
  <cp:category/>
  <cp:contentStatus/>
</cp:coreProperties>
</file>