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9ba2991ee3cc81/Documentos/GitHub/ranking-lp1-2023.1/badges/"/>
    </mc:Choice>
  </mc:AlternateContent>
  <xr:revisionPtr revIDLastSave="1" documentId="8_{47B5A05B-CB4D-4391-BB80-C0BF18498127}" xr6:coauthVersionLast="47" xr6:coauthVersionMax="47" xr10:uidLastSave="{C6164113-59C6-46E5-B252-5A6B58BF6781}"/>
  <bookViews>
    <workbookView xWindow="45" yWindow="0" windowWidth="20325" windowHeight="10920" xr2:uid="{AB370894-1FF5-4D19-AD46-DC7BBA870C2C}"/>
  </bookViews>
  <sheets>
    <sheet name="ranking_csv" sheetId="1" r:id="rId1"/>
  </sheets>
  <definedNames>
    <definedName name="_xlnm._FilterDatabase" localSheetId="0" hidden="1">ranking_csv!$A$1:$L$1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L16" i="1"/>
  <c r="L15" i="1"/>
  <c r="L14" i="1"/>
  <c r="L13" i="1"/>
  <c r="L12" i="1"/>
  <c r="L11" i="1"/>
  <c r="L10" i="1"/>
  <c r="L9" i="1"/>
  <c r="L8" i="1"/>
  <c r="L7" i="1"/>
  <c r="L6" i="1"/>
  <c r="L4" i="1"/>
  <c r="L3" i="1"/>
  <c r="L5" i="1"/>
  <c r="L2" i="1"/>
</calcChain>
</file>

<file path=xl/sharedStrings.xml><?xml version="1.0" encoding="utf-8"?>
<sst xmlns="http://schemas.openxmlformats.org/spreadsheetml/2006/main" count="20" uniqueCount="18">
  <si>
    <t>NICKNAME</t>
  </si>
  <si>
    <t>AVATAR</t>
  </si>
  <si>
    <t>LPS</t>
  </si>
  <si>
    <t>VELOCISTA</t>
  </si>
  <si>
    <t>TUDOEMDIAS</t>
  </si>
  <si>
    <t>REIPORTIFOLIO</t>
  </si>
  <si>
    <t>GLADIADOR</t>
  </si>
  <si>
    <t>CONSELHEIRO</t>
  </si>
  <si>
    <t>CONQUISTADOR</t>
  </si>
  <si>
    <t>FINALISTA</t>
  </si>
  <si>
    <t>DANOS</t>
  </si>
  <si>
    <t>TOTAL</t>
  </si>
  <si>
    <t>RRS</t>
  </si>
  <si>
    <t>JM</t>
  </si>
  <si>
    <t>JA</t>
  </si>
  <si>
    <t>NA</t>
  </si>
  <si>
    <t>já.png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</si>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</sst>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1CF7-3A18-4889-9E79-6D500EB2D37D}">
  <dimension ref="A1:L18"/>
  <sheetViews>
    <sheetView tabSelected="1" workbookViewId="0">
      <selection activeCell="D11" sqref="D11"/>
    </sheetView>
  </sheetViews>
  <sheetFormatPr defaultRowHeight="15" x14ac:dyDescent="0.25"/>
  <cols>
    <col min="1" max="1" width="9.5703125" customWidth="1"/>
    <col min="2" max="2" width="12.7109375" customWidth="1"/>
    <col min="3" max="3" width="9" customWidth="1"/>
    <col min="4" max="4" width="12.7109375" customWidth="1"/>
    <col min="5" max="5" width="15.42578125" customWidth="1"/>
    <col min="6" max="6" width="15.28515625" customWidth="1"/>
    <col min="7" max="7" width="15.85546875" customWidth="1"/>
    <col min="8" max="8" width="18.5703125" customWidth="1"/>
    <col min="9" max="9" width="17.7109375" customWidth="1"/>
    <col min="10" max="10" width="19.28515625" customWidth="1"/>
    <col min="11" max="11" width="20.85546875" customWidth="1"/>
    <col min="12" max="12" width="9.5703125" customWidth="1"/>
  </cols>
  <sheetData>
    <row r="1" spans="1:12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16</v>
      </c>
      <c r="B2" s="3" t="s">
        <v>14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>
        <f>SUM(C2:J2) - K2</f>
        <v>2</v>
      </c>
    </row>
    <row r="3" spans="1:12" x14ac:dyDescent="0.25">
      <c r="A3" s="1" t="s">
        <v>17</v>
      </c>
      <c r="B3" s="1" t="s">
        <v>12</v>
      </c>
      <c r="C3" s="1">
        <v>0</v>
      </c>
      <c r="D3" s="1">
        <v>1</v>
      </c>
      <c r="E3" s="1"/>
      <c r="F3" s="1"/>
      <c r="G3" s="1"/>
      <c r="H3" s="1"/>
      <c r="I3" s="1"/>
      <c r="J3" s="1"/>
      <c r="K3" s="1"/>
      <c r="L3" s="1">
        <f>SUM(C3:J3) - K3</f>
        <v>1</v>
      </c>
    </row>
    <row r="4" spans="1:12" x14ac:dyDescent="0.25">
      <c r="A4" s="1" t="s">
        <v>17</v>
      </c>
      <c r="B4" s="1" t="s">
        <v>15</v>
      </c>
      <c r="C4" s="1">
        <v>0</v>
      </c>
      <c r="D4" s="1">
        <v>1</v>
      </c>
      <c r="E4" s="1"/>
      <c r="F4" s="1"/>
      <c r="G4" s="1"/>
      <c r="H4" s="1"/>
      <c r="I4" s="1"/>
      <c r="J4" s="1"/>
      <c r="K4" s="1"/>
      <c r="L4" s="1">
        <f>SUM(C4:J4) - K4</f>
        <v>1</v>
      </c>
    </row>
    <row r="5" spans="1:12" x14ac:dyDescent="0.25">
      <c r="A5" s="1" t="s">
        <v>17</v>
      </c>
      <c r="B5" s="1" t="s">
        <v>13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>
        <f>SUM(C5:J5) - K5</f>
        <v>0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>
        <f>SUM(C6:J6) - K6</f>
        <v>0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>
        <f>SUM(C7:J7) - K7</f>
        <v>0</v>
      </c>
    </row>
    <row r="8" spans="1:12" x14ac:dyDescent="0.25">
      <c r="A8" s="1"/>
      <c r="B8" s="1"/>
      <c r="C8" s="1"/>
      <c r="D8" s="4"/>
      <c r="E8" s="1"/>
      <c r="F8" s="1"/>
      <c r="G8" s="1"/>
      <c r="H8" s="1"/>
      <c r="I8" s="1"/>
      <c r="J8" s="1"/>
      <c r="K8" s="1"/>
      <c r="L8" s="1">
        <f>SUM(C8:J8) - K8</f>
        <v>0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>
        <f>SUM(C9:J9) - K9</f>
        <v>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f>SUM(C10:J10) - K10</f>
        <v>0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f>SUM(C11:J11) - K11</f>
        <v>0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f>SUM(C12:J12) - K12</f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f>SUM(C13:J13) - K13</f>
        <v>0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f>SUM(C14:J14) - K14</f>
        <v>0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f>SUM(C15:J15) - K15</f>
        <v>0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f>SUM(C16:J16) - K16</f>
        <v>0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f>SUM(C17:J17) - K17</f>
        <v>0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f>SUM(C18:J18) - K18</f>
        <v>0</v>
      </c>
    </row>
  </sheetData>
  <autoFilter ref="A1:L1" xr:uid="{5EB61CF7-3A18-4889-9E79-6D500EB2D37D}">
    <sortState xmlns:xlrd2="http://schemas.microsoft.com/office/spreadsheetml/2017/richdata2" ref="A2:L18">
      <sortCondition descending="1" ref="L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de Jesus Araujo</dc:creator>
  <cp:lastModifiedBy>Luis Gustavo de Jesus Araujo</cp:lastModifiedBy>
  <dcterms:created xsi:type="dcterms:W3CDTF">2023-05-02T04:55:20Z</dcterms:created>
  <dcterms:modified xsi:type="dcterms:W3CDTF">2023-05-02T05:46:13Z</dcterms:modified>
</cp:coreProperties>
</file>