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1058991A-324D-4D1F-BA1B-5F10970559D9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<sst xmlns="http://schemas.openxmlformats.org/spreadsheetml/2006/main" count="230" uniqueCount="25">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</sst>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1" firstHeaderRow="1" firstDataRow="2" firstDataCol="1"/>
  <pivotFields count="5">
    <pivotField axis="axisRow" subtotalTop="0" showAll="0" defaultSubtotal="0">
      <items count="2">
        <item x="0"/>
        <item x="1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>
        <v>2019</v>
      </c>
      <c r="B18" s="2"/>
      <c r="C18" s="2"/>
      <c r="D18" s="2"/>
      <c r="E18" s="2"/>
      <c r="F18" s="2"/>
    </row>
    <row r="19" spans="1:6" x14ac:dyDescent="0.25">
      <c r="A19" s="5" t="s">
        <v>5</v>
      </c>
      <c r="B19" s="2">
        <v>294936</v>
      </c>
      <c r="C19" s="2">
        <v>312503</v>
      </c>
      <c r="D19" s="2">
        <v>96206</v>
      </c>
      <c r="E19" s="2">
        <v>134521</v>
      </c>
      <c r="F19" s="2">
        <v>838166</v>
      </c>
    </row>
    <row r="20" spans="1:6" x14ac:dyDescent="0.25">
      <c r="A20" s="5" t="s">
        <v>7</v>
      </c>
      <c r="B20" s="2">
        <v>273108</v>
      </c>
      <c r="C20" s="2">
        <v>338539</v>
      </c>
      <c r="D20" s="2">
        <v>140144</v>
      </c>
      <c r="E20" s="2">
        <v>85955</v>
      </c>
      <c r="F20" s="2">
        <v>837746</v>
      </c>
    </row>
    <row r="21" spans="1:6" x14ac:dyDescent="0.25">
      <c r="A21" s="5" t="s">
        <v>8</v>
      </c>
      <c r="B21" s="2">
        <v>207205</v>
      </c>
      <c r="C21" s="2">
        <v>472171</v>
      </c>
      <c r="D21" s="2">
        <v>151357</v>
      </c>
      <c r="E21" s="2">
        <v>129781</v>
      </c>
      <c r="F21" s="2">
        <v>960514</v>
      </c>
    </row>
    <row r="22" spans="1:6" x14ac:dyDescent="0.25">
      <c r="A22" s="5" t="s">
        <v>9</v>
      </c>
      <c r="B22" s="2">
        <v>248117</v>
      </c>
      <c r="C22" s="2">
        <v>257702</v>
      </c>
      <c r="D22" s="2">
        <v>100182</v>
      </c>
      <c r="E22" s="2">
        <v>101496</v>
      </c>
      <c r="F22" s="2">
        <v>707497</v>
      </c>
    </row>
    <row r="23" spans="1:6" x14ac:dyDescent="0.25">
      <c r="A23" s="5" t="s">
        <v>10</v>
      </c>
      <c r="B23" s="2">
        <v>254086</v>
      </c>
      <c r="C23" s="2">
        <v>379218</v>
      </c>
      <c r="D23" s="2">
        <v>130772</v>
      </c>
      <c r="E23" s="2">
        <v>89009</v>
      </c>
      <c r="F23" s="2">
        <v>853085</v>
      </c>
    </row>
    <row r="24" spans="1:6" x14ac:dyDescent="0.25">
      <c r="A24" s="5" t="s">
        <v>11</v>
      </c>
      <c r="B24" s="2">
        <v>155325</v>
      </c>
      <c r="C24" s="2">
        <v>388299</v>
      </c>
      <c r="D24" s="2">
        <v>128983</v>
      </c>
      <c r="E24" s="2">
        <v>123314</v>
      </c>
      <c r="F24" s="2">
        <v>795921</v>
      </c>
    </row>
    <row r="25" spans="1:6" x14ac:dyDescent="0.25">
      <c r="A25" s="5" t="s">
        <v>12</v>
      </c>
      <c r="B25" s="2">
        <v>201866</v>
      </c>
      <c r="C25" s="2">
        <v>311706</v>
      </c>
      <c r="D25" s="2">
        <v>88728</v>
      </c>
      <c r="E25" s="2">
        <v>130748</v>
      </c>
      <c r="F25" s="2">
        <v>733048</v>
      </c>
    </row>
    <row r="26" spans="1:6" x14ac:dyDescent="0.25">
      <c r="A26" s="5" t="s">
        <v>13</v>
      </c>
      <c r="B26" s="2">
        <v>206466</v>
      </c>
      <c r="C26" s="2">
        <v>473710</v>
      </c>
      <c r="D26" s="2">
        <v>132253</v>
      </c>
      <c r="E26" s="2">
        <v>107992</v>
      </c>
      <c r="F26" s="2">
        <v>920421</v>
      </c>
    </row>
    <row r="27" spans="1:6" x14ac:dyDescent="0.25">
      <c r="A27" s="5" t="s">
        <v>14</v>
      </c>
      <c r="B27" s="2">
        <v>290319</v>
      </c>
      <c r="C27" s="2">
        <v>344699</v>
      </c>
      <c r="D27" s="2">
        <v>134305</v>
      </c>
      <c r="E27" s="2">
        <v>66601</v>
      </c>
      <c r="F27" s="2">
        <v>835924</v>
      </c>
    </row>
    <row r="28" spans="1:6" x14ac:dyDescent="0.25">
      <c r="A28" s="5" t="s">
        <v>15</v>
      </c>
      <c r="B28" s="2">
        <v>212876</v>
      </c>
      <c r="C28" s="2">
        <v>466179</v>
      </c>
      <c r="D28" s="2">
        <v>192678</v>
      </c>
      <c r="E28" s="2">
        <v>74993</v>
      </c>
      <c r="F28" s="2">
        <v>946726</v>
      </c>
    </row>
    <row r="29" spans="1:6" x14ac:dyDescent="0.25">
      <c r="A29" s="5" t="s">
        <v>16</v>
      </c>
      <c r="B29" s="2">
        <v>281426</v>
      </c>
      <c r="C29" s="2">
        <v>355250</v>
      </c>
      <c r="D29" s="2">
        <v>117500</v>
      </c>
      <c r="E29" s="2">
        <v>109970</v>
      </c>
      <c r="F29" s="2">
        <v>864146</v>
      </c>
    </row>
    <row r="30" spans="1:6" x14ac:dyDescent="0.25">
      <c r="A30" s="5" t="s">
        <v>17</v>
      </c>
      <c r="B30" s="2">
        <v>193898</v>
      </c>
      <c r="C30" s="2">
        <v>394734</v>
      </c>
      <c r="D30" s="2">
        <v>109946</v>
      </c>
      <c r="E30" s="2">
        <v>132586</v>
      </c>
      <c r="F30" s="2">
        <v>831164</v>
      </c>
    </row>
    <row r="31" spans="1:6" x14ac:dyDescent="0.25">
      <c r="A31" s="4" t="s">
        <v>22</v>
      </c>
      <c r="B31" s="2">
        <v>5647723</v>
      </c>
      <c r="C31" s="2">
        <v>9175473</v>
      </c>
      <c r="D31" s="2">
        <v>2737787</v>
      </c>
      <c r="E31" s="2">
        <v>2398852</v>
      </c>
      <c r="F31" s="2">
        <v>19959835</v>
      </c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2019-11-21T07:56:50Z</dcterms:created>
  <dcterms:modified xsi:type="dcterms:W3CDTF">2019-11-21T07:56:53Z</dcterms:modified>
</cp:coreProperties>
</file>