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6\"/>
    </mc:Choice>
  </mc:AlternateContent>
  <xr:revisionPtr revIDLastSave="0" documentId="13_ncr:1_{93705B65-F051-4B89-9DD5-834BDFF80B64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<sst xmlns="http://schemas.openxmlformats.org/spreadsheetml/2006/main" count="206" uniqueCount="25">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</sst>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$&quot;\ * #,##0_-;\-&quot;R$&quot;\ * #,##0_-;_-&quot;R$&quot;\ * &quot;-&quot;_-;_-@_-"/>
    <numFmt numFmtId="164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[04_Formatando.xlsx]Planilha2!Tabela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Belo Horizonte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Planilha2!$B$3:$B$8</c:f>
              <c:numCache>
                <c:formatCode>0_ ;\-0\ </c:formatCode>
                <c:ptCount val="4"/>
                <c:pt idx="0">
                  <c:v>728677</c:v>
                </c:pt>
                <c:pt idx="1">
                  <c:v>684275</c:v>
                </c:pt>
                <c:pt idx="2">
                  <c:v>781691</c:v>
                </c:pt>
                <c:pt idx="3">
                  <c:v>633452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1-4BED-A95A-B7C20B9B0E7B}"/>
            </c:ext>
          </c:extLst>
        </c:ser>
        <c:ser>
          <c:idx val="1"/>
          <c:order val="1"/>
          <c:tx>
            <c:strRef>
              <c:f>Planilha2!$C$1:$C$2</c:f>
              <c:strCache>
                <c:ptCount val="1"/>
                <c:pt idx="0">
                  <c:v>Boa Vista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Planilha2!$A$3:$A$8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Planilha2!$C$3:$C$8</c:f>
              <c:numCache>
                <c:formatCode>0_ ;\-0\ </c:formatCode>
                <c:ptCount val="4"/>
                <c:pt idx="0">
                  <c:v>1102582</c:v>
                </c:pt>
                <c:pt idx="1">
                  <c:v>1155129</c:v>
                </c:pt>
                <c:pt idx="2">
                  <c:v>1233500</c:v>
                </c:pt>
                <c:pt idx="3">
                  <c:v>1189552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455F-B777-A66608341E53}"/>
            </c:ext>
          </c:extLst>
        </c:ser>
        <c:ser>
          <c:idx val="2"/>
          <c:order val="2"/>
          <c:tx>
            <c:strRef>
              <c:f>Planilha2!$D$1:$D$2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Planilha2!$A$3:$A$8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Planilha2!$D$3:$D$8</c:f>
              <c:numCache>
                <c:formatCode>0_ ;\-0\ </c:formatCode>
                <c:ptCount val="4"/>
                <c:pt idx="0">
                  <c:v>308939</c:v>
                </c:pt>
                <c:pt idx="1">
                  <c:v>290732</c:v>
                </c:pt>
                <c:pt idx="2">
                  <c:v>302621</c:v>
                </c:pt>
                <c:pt idx="3">
                  <c:v>312441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6-455F-B777-A66608341E53}"/>
            </c:ext>
          </c:extLst>
        </c:ser>
        <c:ser>
          <c:idx val="3"/>
          <c:order val="3"/>
          <c:tx>
            <c:strRef>
              <c:f>Planilha2!$E$1:$E$2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Planilha2!$A$3:$A$8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Planilha2!$E$3:$E$8</c:f>
              <c:numCache>
                <c:formatCode>0_ ;\-0\ </c:formatCode>
                <c:ptCount val="4"/>
                <c:pt idx="0">
                  <c:v>247948</c:v>
                </c:pt>
                <c:pt idx="1">
                  <c:v>309188</c:v>
                </c:pt>
                <c:pt idx="2">
                  <c:v>263361</c:v>
                </c:pt>
                <c:pt idx="3">
                  <c:v>291389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6-455F-B777-A6660834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046744"/>
        <c:axId val="382047400"/>
      </c:barChart>
      <c:catAx>
        <c:axId val="3820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47400"/>
        <c:crosses val="autoZero"/>
        <c:auto val="1"/>
        <c:lblAlgn val="ctr"/>
        <c:lblOffset val="100"/>
        <c:noMultiLvlLbl val="0"/>
      </c:catAx>
      <c:valAx>
        <c:axId val="3820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637761</xdr:colOff>
      <xdr:row>0</xdr:row>
      <xdr:rowOff>177246</xdr:rowOff>
    </xdr:from>
    <xdr:to>
      <xdr:col>9</xdr:col>
      <xdr:colOff>505239</xdr:colOff>
      <xdr:row>21</xdr:row>
      <xdr:rowOff>82827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43A3CA-E28C-4F47-A2B3-6BE433E8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8" firstHeaderRow="1" firstDataRow="2" firstDataCol="1"/>
  <pivotFields count="5">
    <pivotField axis="axisRow" showAll="0">
      <items count="3">
        <item x="0"/>
        <item h="1"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dataField="1" numFmtId="42"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1" baseItem="0" numFmtId="16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="115" zoomScaleNormal="115" workbookViewId="0"/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23</v>
      </c>
      <c r="B1" s="3" t="s">
        <v>24</v>
      </c>
    </row>
    <row r="2" spans="1:6" x14ac:dyDescent="0.25">
      <c r="A2" s="3" t="s">
        <v>21</v>
      </c>
      <c r="B2" s="1" t="s">
        <v>19</v>
      </c>
      <c r="C2" s="1" t="s">
        <v>20</v>
      </c>
      <c r="D2" s="1" t="s">
        <v>18</v>
      </c>
      <c r="E2" s="1" t="s">
        <v>6</v>
      </c>
      <c r="F2" s="1" t="s">
        <v>22</v>
      </c>
    </row>
    <row r="3" spans="1:6" x14ac:dyDescent="0.25">
      <c r="A3" s="4">
        <v>2018</v>
      </c>
      <c r="B3" s="6">
        <v>2828095</v>
      </c>
      <c r="C3" s="6">
        <v>4680763</v>
      </c>
      <c r="D3" s="6">
        <v>1214733</v>
      </c>
      <c r="E3" s="6">
        <v>1111886</v>
      </c>
      <c r="F3" s="6">
        <v>9835477</v>
      </c>
    </row>
    <row r="4" spans="1:6" x14ac:dyDescent="0.25">
      <c r="A4" s="5">
        <v>1</v>
      </c>
      <c r="B4" s="6">
        <v>728677</v>
      </c>
      <c r="C4" s="6">
        <v>1102582</v>
      </c>
      <c r="D4" s="6">
        <v>308939</v>
      </c>
      <c r="E4" s="6">
        <v>247948</v>
      </c>
      <c r="F4" s="6">
        <v>2388146</v>
      </c>
    </row>
    <row r="5" spans="1:6" x14ac:dyDescent="0.25">
      <c r="A5" s="5">
        <v>2</v>
      </c>
      <c r="B5" s="6">
        <v>684275</v>
      </c>
      <c r="C5" s="6">
        <v>1155129</v>
      </c>
      <c r="D5" s="6">
        <v>290732</v>
      </c>
      <c r="E5" s="6">
        <v>309188</v>
      </c>
      <c r="F5" s="6">
        <v>2439324</v>
      </c>
    </row>
    <row r="6" spans="1:6" x14ac:dyDescent="0.25">
      <c r="A6" s="5">
        <v>3</v>
      </c>
      <c r="B6" s="6">
        <v>781691</v>
      </c>
      <c r="C6" s="6">
        <v>1233500</v>
      </c>
      <c r="D6" s="6">
        <v>302621</v>
      </c>
      <c r="E6" s="6">
        <v>263361</v>
      </c>
      <c r="F6" s="6">
        <v>2581173</v>
      </c>
    </row>
    <row r="7" spans="1:6" x14ac:dyDescent="0.25">
      <c r="A7" s="5">
        <v>4</v>
      </c>
      <c r="B7" s="6">
        <v>633452</v>
      </c>
      <c r="C7" s="6">
        <v>1189552</v>
      </c>
      <c r="D7" s="6">
        <v>312441</v>
      </c>
      <c r="E7" s="6">
        <v>291389</v>
      </c>
      <c r="F7" s="6">
        <v>2426834</v>
      </c>
    </row>
    <row r="8" spans="1:6" x14ac:dyDescent="0.25">
      <c r="A8" s="4" t="s">
        <v>22</v>
      </c>
      <c r="B8" s="6">
        <v>2828095</v>
      </c>
      <c r="C8" s="6">
        <v>4680763</v>
      </c>
      <c r="D8" s="6">
        <v>1214733</v>
      </c>
      <c r="E8" s="6">
        <v>1111886</v>
      </c>
      <c r="F8" s="6">
        <v>9835477</v>
      </c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D7" sqref="D7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2019-11-21T07:50:40Z</dcterms:created>
  <dcterms:modified xsi:type="dcterms:W3CDTF">2019-11-21T07:50:44Z</dcterms:modified>
</cp:coreProperties>
</file>