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n\7mo\Sistemas Embebidos\"/>
    </mc:Choice>
  </mc:AlternateContent>
  <xr:revisionPtr revIDLastSave="0" documentId="13_ncr:1_{99AA8B2A-8FD1-4F78-839C-13E9D9188A87}" xr6:coauthVersionLast="45" xr6:coauthVersionMax="45" xr10:uidLastSave="{00000000-0000-0000-0000-000000000000}"/>
  <bookViews>
    <workbookView xWindow="-120" yWindow="-120" windowWidth="29040" windowHeight="15840" xr2:uid="{AB6D0246-0D53-459C-9093-74A809681B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1" i="1"/>
</calcChain>
</file>

<file path=xl/sharedStrings.xml><?xml version="1.0" encoding="utf-8"?>
<sst xmlns="http://schemas.openxmlformats.org/spreadsheetml/2006/main" count="731" uniqueCount="448">
  <si>
    <t xml:space="preserve">26.00 , 6.27 , 1.69 , 4.39 </t>
  </si>
  <si>
    <t xml:space="preserve">26.06 , 6.27 , 1.69 , 4.42 </t>
  </si>
  <si>
    <t xml:space="preserve">26.06 , 6.27 , 1.59 , 4.39 </t>
  </si>
  <si>
    <t xml:space="preserve">26.06 , 6.27 , 1.69 , 4.39 </t>
  </si>
  <si>
    <t xml:space="preserve">26.12 , 6.28 , 1.69 , 4.39 </t>
  </si>
  <si>
    <t xml:space="preserve">26.00 , 6.27 , 1.69 , 4.40 </t>
  </si>
  <si>
    <t xml:space="preserve">26.06 , 6.28 , 1.69 , 4.39 </t>
  </si>
  <si>
    <t xml:space="preserve">25.94 , 6.28 , 1.69 , 4.39 </t>
  </si>
  <si>
    <t xml:space="preserve">26.19 , 6.28 , 1.59 , 4.38 </t>
  </si>
  <si>
    <t xml:space="preserve">26.19 , 6.29 , 1.59 , 4.39 </t>
  </si>
  <si>
    <t xml:space="preserve">26.06 , 6.28 , 1.59 , 4.39 </t>
  </si>
  <si>
    <t xml:space="preserve">26.00 , 6.29 , 1.59 , 4.39 </t>
  </si>
  <si>
    <t xml:space="preserve">26.19 , 6.28 , 1.69 , 4.38 </t>
  </si>
  <si>
    <t xml:space="preserve">26.19 , 6.28 , 1.59 , 4.39 </t>
  </si>
  <si>
    <t xml:space="preserve">26.25 , 6.27 , 1.69 , 4.41 </t>
  </si>
  <si>
    <t xml:space="preserve">26.19 , 6.28 , 1.69 , 4.39 </t>
  </si>
  <si>
    <t xml:space="preserve">26.25 , 6.28 , 1.59 , 4.39 </t>
  </si>
  <si>
    <t xml:space="preserve">26.19 , 6.27 , 1.69 , 4.39 </t>
  </si>
  <si>
    <t xml:space="preserve">26.12 , 6.28 , 1.59 , 4.38 </t>
  </si>
  <si>
    <t xml:space="preserve">26.25 , 6.27 , 1.59 , 4.38 </t>
  </si>
  <si>
    <t xml:space="preserve">26.25 , 6.28 , 1.69 , 4.38 </t>
  </si>
  <si>
    <t xml:space="preserve">26.31 , 6.28 , 1.59 , 4.39 </t>
  </si>
  <si>
    <t xml:space="preserve">26.25 , 6.28 , 1.79 , 4.39 </t>
  </si>
  <si>
    <t xml:space="preserve">26.31 , 6.28 , 1.49 , 4.39 </t>
  </si>
  <si>
    <t xml:space="preserve">26.12 , 6.29 , 1.69 , 4.39 </t>
  </si>
  <si>
    <t xml:space="preserve">26.19 , 6.29 , 1.69 , 4.38 </t>
  </si>
  <si>
    <t xml:space="preserve">26.12 , 6.28 , 1.59 , 4.39 </t>
  </si>
  <si>
    <t xml:space="preserve">26.12 , 6.28 , 1.69 , 4.38 </t>
  </si>
  <si>
    <t xml:space="preserve">26.37 , 6.28 , 1.69 , 4.39 </t>
  </si>
  <si>
    <t xml:space="preserve">26.31 , 6.29 , 1.69 , 4.38 </t>
  </si>
  <si>
    <t xml:space="preserve">26.37 , 6.28 , 1.49 , 4.38 </t>
  </si>
  <si>
    <t xml:space="preserve">26.19 , 6.29 , 1.69 , 4.39 </t>
  </si>
  <si>
    <t xml:space="preserve">26.31 , 6.28 , 1.59 , 4.40 </t>
  </si>
  <si>
    <t xml:space="preserve">26.25 , 6.28 , 1.69 , 4.40 </t>
  </si>
  <si>
    <t xml:space="preserve">26.19 , 6.27 , 1.59 , 4.38 </t>
  </si>
  <si>
    <t xml:space="preserve">26.31 , 6.28 , 1.69 , 4.38 </t>
  </si>
  <si>
    <t xml:space="preserve">26.37 , 6.28 , 1.49 , 4.39 </t>
  </si>
  <si>
    <t xml:space="preserve">26.44 , 6.28 , 1.59 , 4.39 </t>
  </si>
  <si>
    <t xml:space="preserve">26.50 , 6.28 , 1.59 , 4.39 </t>
  </si>
  <si>
    <t xml:space="preserve">26.50 , 6.29 , 1.69 , 4.39 </t>
  </si>
  <si>
    <t xml:space="preserve">26.37 , 6.28 , 1.59 , 4.39 </t>
  </si>
  <si>
    <t xml:space="preserve">26.44 , 6.29 , 1.59 , 4.39 </t>
  </si>
  <si>
    <t xml:space="preserve">26.44 , 6.29 , 1.69 , 4.39 </t>
  </si>
  <si>
    <t xml:space="preserve">26.37 , 6.28 , 1.59 , 4.37 </t>
  </si>
  <si>
    <t xml:space="preserve">26.37 , 6.29 , 1.69 , 4.39 </t>
  </si>
  <si>
    <t xml:space="preserve">26.56 , 6.29 , 1.69 , 4.38 </t>
  </si>
  <si>
    <t xml:space="preserve">26.50 , 6.28 , 1.79 , 4.38 </t>
  </si>
  <si>
    <t xml:space="preserve">26.50 , 6.28 , 1.69 , 4.39 </t>
  </si>
  <si>
    <t xml:space="preserve">26.44 , 6.28 , 1.69 , 4.38 </t>
  </si>
  <si>
    <t xml:space="preserve">26.50 , 6.28 , 1.59 , 4.38 </t>
  </si>
  <si>
    <t xml:space="preserve">26.31 , 6.28 , 1.69 , 4.39 </t>
  </si>
  <si>
    <t xml:space="preserve">26.50 , 6.27 , 1.69 , 4.39 </t>
  </si>
  <si>
    <t xml:space="preserve">26.44 , 6.28 , 1.69 , 4.39 </t>
  </si>
  <si>
    <t xml:space="preserve">26.56 , 6.28 , 1.59 , 4.39 </t>
  </si>
  <si>
    <t xml:space="preserve">26.50 , 6.28 , 1.79 , 4.39 </t>
  </si>
  <si>
    <t xml:space="preserve">26.56 , 6.29 , 1.69 , 4.39 </t>
  </si>
  <si>
    <t xml:space="preserve">26.56 , 6.29 , 1.69 , 4.40 </t>
  </si>
  <si>
    <t xml:space="preserve">26.62 , 6.28 , 1.59 , 4.39 </t>
  </si>
  <si>
    <t xml:space="preserve">26.69 , 6.29 , 1.59 , 4.39 </t>
  </si>
  <si>
    <t xml:space="preserve">26.62 , 6.28 , 1.69 , 4.38 </t>
  </si>
  <si>
    <t xml:space="preserve">26.62 , 6.28 , 1.69 , 4.39 </t>
  </si>
  <si>
    <t xml:space="preserve">26.62 , 6.27 , 1.59 , 4.39 </t>
  </si>
  <si>
    <t xml:space="preserve">26.56 , 6.28 , 1.69 , 4.39 </t>
  </si>
  <si>
    <t xml:space="preserve">26.69 , 6.28 , 1.69 , 4.40 </t>
  </si>
  <si>
    <t xml:space="preserve">26.69 , 6.28 , 1.59 , 4.39 </t>
  </si>
  <si>
    <t xml:space="preserve">26.56 , 6.28 , 1.59 , 4.38 </t>
  </si>
  <si>
    <t xml:space="preserve">26.69 , 6.27 , 1.69 , 4.38 </t>
  </si>
  <si>
    <t xml:space="preserve">26.75 , 6.27 , 1.69 , 4.39 </t>
  </si>
  <si>
    <t xml:space="preserve">26.69 , 6.27 , 1.69 , 4.39 </t>
  </si>
  <si>
    <t xml:space="preserve">26.75 , 6.27 , 1.59 , 4.39 </t>
  </si>
  <si>
    <t xml:space="preserve">26.56 , 6.27 , 1.59 , 4.38 </t>
  </si>
  <si>
    <t xml:space="preserve">26.69 , 6.27 , 1.59 , 4.39 </t>
  </si>
  <si>
    <t xml:space="preserve">26.69 , 6.27 , 1.59 , 4.38 </t>
  </si>
  <si>
    <t xml:space="preserve">26.75 , 6.27 , 1.69 , 4.40 </t>
  </si>
  <si>
    <t xml:space="preserve">26.56 , 6.27 , 1.69 , 4.39 </t>
  </si>
  <si>
    <t xml:space="preserve">26.81 , 6.27 , 1.69 , 4.38 </t>
  </si>
  <si>
    <t xml:space="preserve">26.75 , 6.27 , 1.59 , 4.38 </t>
  </si>
  <si>
    <t xml:space="preserve">26.62 , 6.27 , 1.69 , 4.39 </t>
  </si>
  <si>
    <t xml:space="preserve">26.81 , 6.27 , 1.59 , 4.40 </t>
  </si>
  <si>
    <t xml:space="preserve">26.81 , 6.27 , 1.69 , 4.39 </t>
  </si>
  <si>
    <t xml:space="preserve">26.87 , 6.27 , 1.59 , 4.39 </t>
  </si>
  <si>
    <t xml:space="preserve">26.69 , 6.27 , 1.69 , 4.40 </t>
  </si>
  <si>
    <t xml:space="preserve">26.62 , 6.27 , 1.59 , 4.38 </t>
  </si>
  <si>
    <t xml:space="preserve">26.75 , 6.27 , 1.79 , 4.38 </t>
  </si>
  <si>
    <t xml:space="preserve">26.87 , 6.27 , 1.69 , 4.39 </t>
  </si>
  <si>
    <t xml:space="preserve">26.81 , 6.27 , 1.59 , 4.39 </t>
  </si>
  <si>
    <t xml:space="preserve">26.87 , 6.27 , 1.59 , 4.38 </t>
  </si>
  <si>
    <t xml:space="preserve">26.94 , 6.27 , 1.59 , 4.40 </t>
  </si>
  <si>
    <t xml:space="preserve">27.00 , 6.27 , 1.69 , 4.39 </t>
  </si>
  <si>
    <t xml:space="preserve">26.94 , 6.27 , 1.59 , 4.39 </t>
  </si>
  <si>
    <t xml:space="preserve">26.94 , 6.27 , 1.69 , 4.38 </t>
  </si>
  <si>
    <t xml:space="preserve">27.00 , 6.28 , 1.69 , 4.39 </t>
  </si>
  <si>
    <t xml:space="preserve">27.00 , 6.28 , 1.59 , 4.39 </t>
  </si>
  <si>
    <t xml:space="preserve">27.00 , 6.27 , 1.59 , 4.39 </t>
  </si>
  <si>
    <t xml:space="preserve">27.06 , 6.27 , 1.59 , 4.39 </t>
  </si>
  <si>
    <t xml:space="preserve">27.00 , 6.28 , 1.49 , 4.38 </t>
  </si>
  <si>
    <t xml:space="preserve">27.06 , 6.27 , 1.59 , 4.40 </t>
  </si>
  <si>
    <t xml:space="preserve">27.00 , 6.27 , 1.69 , 4.38 </t>
  </si>
  <si>
    <t xml:space="preserve">27.06 , 6.27 , 1.69 , 4.40 </t>
  </si>
  <si>
    <t xml:space="preserve">26.94 , 6.27 , 1.59 , 4.38 </t>
  </si>
  <si>
    <t xml:space="preserve">27.06 , 6.27 , 1.69 , 4.39 </t>
  </si>
  <si>
    <t xml:space="preserve">27.06 , 6.27 , 1.79 , 4.38 </t>
  </si>
  <si>
    <t xml:space="preserve">26.94 , 6.28 , 1.69 , 4.40 </t>
  </si>
  <si>
    <t xml:space="preserve">27.12 , 6.27 , 1.59 , 4.39 </t>
  </si>
  <si>
    <t xml:space="preserve">26.94 , 6.27 , 1.69 , 4.39 </t>
  </si>
  <si>
    <t xml:space="preserve">27.12 , 6.27 , 1.59 , 4.40 </t>
  </si>
  <si>
    <t xml:space="preserve">27.00 , 6.27 , 1.59 , 4.38 </t>
  </si>
  <si>
    <t xml:space="preserve">27.12 , 6.27 , 1.49 , 4.39 </t>
  </si>
  <si>
    <t xml:space="preserve">27.06 , 6.27 , 1.69 , 4.38 </t>
  </si>
  <si>
    <t xml:space="preserve">26.94 , 6.27 , 1.69 , 4.40 </t>
  </si>
  <si>
    <t xml:space="preserve">27.25 , 6.27 , 1.59 , 4.39 </t>
  </si>
  <si>
    <t xml:space="preserve">27.19 , 6.27 , 1.59 , 4.38 </t>
  </si>
  <si>
    <t xml:space="preserve">27.12 , 6.27 , 1.59 , 4.38 </t>
  </si>
  <si>
    <t xml:space="preserve">27.12 , 6.28 , 1.69 , 4.38 </t>
  </si>
  <si>
    <t xml:space="preserve">27.25 , 6.28 , 1.69 , 4.39 </t>
  </si>
  <si>
    <t xml:space="preserve">27.19 , 6.28 , 1.69 , 4.39 </t>
  </si>
  <si>
    <t xml:space="preserve">27.19 , 6.27 , 1.69 , 4.39 </t>
  </si>
  <si>
    <t xml:space="preserve">27.19 , 6.27 , 1.69 , 4.38 </t>
  </si>
  <si>
    <t xml:space="preserve">27.19 , 6.27 , 1.59 , 4.39 </t>
  </si>
  <si>
    <t xml:space="preserve">27.06 , 6.28 , 1.69 , 4.39 </t>
  </si>
  <si>
    <t xml:space="preserve">27.12 , 6.28 , 1.59 , 4.39 </t>
  </si>
  <si>
    <t xml:space="preserve">27.19 , 6.27 , 1.79 , 4.39 </t>
  </si>
  <si>
    <t xml:space="preserve">27.25 , 6.28 , 1.59 , 4.39 </t>
  </si>
  <si>
    <t xml:space="preserve">27.19 , 6.28 , 1.59 , 4.38 </t>
  </si>
  <si>
    <t xml:space="preserve">27.31 , 6.28 , 1.59 , 4.39 </t>
  </si>
  <si>
    <t xml:space="preserve">27.19 , 6.28 , 1.59 , 4.39 </t>
  </si>
  <si>
    <t xml:space="preserve">27.31 , 6.28 , 1.69 , 4.39 </t>
  </si>
  <si>
    <t xml:space="preserve">27.19 , 6.28 , 1.69 , 4.40 </t>
  </si>
  <si>
    <t xml:space="preserve">27.31 , 6.28 , 1.59 , 4.38 </t>
  </si>
  <si>
    <t xml:space="preserve">27.25 , 6.28 , 1.49 , 4.39 </t>
  </si>
  <si>
    <t xml:space="preserve">27.25 , 6.29 , 1.59 , 4.39 </t>
  </si>
  <si>
    <t xml:space="preserve">27.44 , 6.29 , 1.59 , 4.39 </t>
  </si>
  <si>
    <t xml:space="preserve">27.37 , 6.28 , 1.59 , 4.39 </t>
  </si>
  <si>
    <t xml:space="preserve">27.31 , 6.29 , 1.59 , 4.38 </t>
  </si>
  <si>
    <t xml:space="preserve">27.37 , 6.28 , 1.69 , 4.39 </t>
  </si>
  <si>
    <t xml:space="preserve">27.19 , 6.29 , 1.69 , 4.39 </t>
  </si>
  <si>
    <t xml:space="preserve">27.25 , 6.28 , 1.59 , 4.40 </t>
  </si>
  <si>
    <t xml:space="preserve">27.37 , 6.29 , 1.49 , 4.39 </t>
  </si>
  <si>
    <t xml:space="preserve">27.25 , 6.27 , 1.79 , 4.39 </t>
  </si>
  <si>
    <t xml:space="preserve">27.44 , 6.28 , 1.59 , 4.38 </t>
  </si>
  <si>
    <t xml:space="preserve">27.31 , 6.29 , 1.69 , 4.39 </t>
  </si>
  <si>
    <t xml:space="preserve">27.44 , 6.28 , 1.69 , 4.39 </t>
  </si>
  <si>
    <t xml:space="preserve">27.44 , 6.29 , 1.49 , 4.40 </t>
  </si>
  <si>
    <t xml:space="preserve">27.31 , 6.29 , 1.59 , 4.39 </t>
  </si>
  <si>
    <t xml:space="preserve">27.44 , 6.29 , 1.69 , 4.39 </t>
  </si>
  <si>
    <t xml:space="preserve">27.44 , 6.29 , 1.59 , 4.38 </t>
  </si>
  <si>
    <t xml:space="preserve">27.31 , 6.28 , 1.59 , 4.41 </t>
  </si>
  <si>
    <t xml:space="preserve">27.50 , 6.29 , 1.59 , 4.39 </t>
  </si>
  <si>
    <t xml:space="preserve">27.44 , 6.28 , 1.59 , 4.39 </t>
  </si>
  <si>
    <t xml:space="preserve">27.44 , 6.30 , 1.49 , 4.39 </t>
  </si>
  <si>
    <t xml:space="preserve">27.37 , 6.29 , 1.69 , 4.40 </t>
  </si>
  <si>
    <t xml:space="preserve">27.50 , 6.28 , 1.59 , 4.38 </t>
  </si>
  <si>
    <t xml:space="preserve">27.37 , 6.29 , 1.69 , 4.39 </t>
  </si>
  <si>
    <t xml:space="preserve">27.56 , 6.28 , 1.49 , 4.38 </t>
  </si>
  <si>
    <t xml:space="preserve">27.56 , 6.29 , 1.59 , 4.39 </t>
  </si>
  <si>
    <t xml:space="preserve">27.56 , 6.28 , 1.69 , 4.40 </t>
  </si>
  <si>
    <t xml:space="preserve">27.56 , 6.28 , 1.49 , 4.39 </t>
  </si>
  <si>
    <t xml:space="preserve">27.56 , 6.28 , 1.79 , 4.39 </t>
  </si>
  <si>
    <t xml:space="preserve">27.56 , 6.28 , 1.69 , 4.39 </t>
  </si>
  <si>
    <t xml:space="preserve">27.56 , 6.28 , 1.59 , 4.39 </t>
  </si>
  <si>
    <t xml:space="preserve">27.56 , 6.28 , 1.69 , 4.38 </t>
  </si>
  <si>
    <t xml:space="preserve">27.50 , 6.29 , 1.59 , 4.40 </t>
  </si>
  <si>
    <t xml:space="preserve">27.56 , 6.28 , 1.69 , 4.41 </t>
  </si>
  <si>
    <t xml:space="preserve">27.69 , 6.29 , 1.59 , 4.40 </t>
  </si>
  <si>
    <t xml:space="preserve">27.69 , 6.29 , 1.59 , 4.38 </t>
  </si>
  <si>
    <t xml:space="preserve">27.69 , 6.28 , 1.59 , 4.39 </t>
  </si>
  <si>
    <t xml:space="preserve">27.62 , 6.28 , 1.59 , 4.39 </t>
  </si>
  <si>
    <t xml:space="preserve">27.50 , 6.28 , 1.69 , 4.39 </t>
  </si>
  <si>
    <t xml:space="preserve">27.75 , 6.28 , 1.59 , 4.39 </t>
  </si>
  <si>
    <t xml:space="preserve">27.69 , 6.27 , 1.59 , 4.39 </t>
  </si>
  <si>
    <t xml:space="preserve">27.62 , 6.28 , 1.69 , 4.39 </t>
  </si>
  <si>
    <t xml:space="preserve">27.75 , 6.28 , 1.39 , 4.39 </t>
  </si>
  <si>
    <t xml:space="preserve">27.81 , 6.27 , 1.59 , 4.39 </t>
  </si>
  <si>
    <t xml:space="preserve">27.87 , 6.28 , 1.69 , 4.39 </t>
  </si>
  <si>
    <t xml:space="preserve">27.81 , 6.29 , 1.69 , 4.39 </t>
  </si>
  <si>
    <t xml:space="preserve">27.75 , 6.28 , 1.59 , 4.38 </t>
  </si>
  <si>
    <t xml:space="preserve">27.87 , 6.28 , 1.69 , 4.40 </t>
  </si>
  <si>
    <t xml:space="preserve">27.75 , 6.28 , 1.69 , 4.39 </t>
  </si>
  <si>
    <t xml:space="preserve">27.87 , 6.27 , 1.49 , 4.39 </t>
  </si>
  <si>
    <t xml:space="preserve">27.87 , 6.27 , 1.69 , 4.39 </t>
  </si>
  <si>
    <t xml:space="preserve">27.94 , 6.28 , 1.59 , 4.38 </t>
  </si>
  <si>
    <t xml:space="preserve">27.87 , 6.27 , 1.59 , 4.39 </t>
  </si>
  <si>
    <t xml:space="preserve">27.94 , 6.27 , 1.59 , 4.39 </t>
  </si>
  <si>
    <t xml:space="preserve">28.00 , 6.28 , 1.59 , 4.40 </t>
  </si>
  <si>
    <t xml:space="preserve">28.00 , 6.27 , 1.59 , 4.41 </t>
  </si>
  <si>
    <t xml:space="preserve">28.06 , 6.27 , 1.59 , 4.39 </t>
  </si>
  <si>
    <t xml:space="preserve">28.06 , 6.27 , 1.59 , 4.38 </t>
  </si>
  <si>
    <t xml:space="preserve">28.00 , 6.27 , 1.59 , 4.39 </t>
  </si>
  <si>
    <t xml:space="preserve">27.94 , 6.28 , 1.69 , 4.39 </t>
  </si>
  <si>
    <t xml:space="preserve">28.00 , 6.28 , 1.69 , 4.40 </t>
  </si>
  <si>
    <t xml:space="preserve">28.06 , 6.29 , 1.89 , 4.39 </t>
  </si>
  <si>
    <t xml:space="preserve">28.06 , 6.29 , 1.69 , 4.39 </t>
  </si>
  <si>
    <t xml:space="preserve">28.31 , 6.29 , 1.59 , 4.39 </t>
  </si>
  <si>
    <t xml:space="preserve">28.25 , 6.30 , 1.59 , 4.39 </t>
  </si>
  <si>
    <t xml:space="preserve">28.25 , 6.28 , 1.59 , 4.39 </t>
  </si>
  <si>
    <t xml:space="preserve">28.25 , 6.29 , 1.59 , 4.39 </t>
  </si>
  <si>
    <t xml:space="preserve">28.25 , 6.29 , 1.69 , 4.39 </t>
  </si>
  <si>
    <t xml:space="preserve">28.19 , 6.30 , 1.59 , 4.40 </t>
  </si>
  <si>
    <t xml:space="preserve">28.37 , 6.29 , 1.59 , 4.39 </t>
  </si>
  <si>
    <t xml:space="preserve">28.44 , 6.30 , 1.49 , 4.39 </t>
  </si>
  <si>
    <t xml:space="preserve">28.44 , 6.29 , 1.69 , 4.39 </t>
  </si>
  <si>
    <t xml:space="preserve">28.44 , 6.29 , 1.59 , 4.39 </t>
  </si>
  <si>
    <t xml:space="preserve">28.37 , 6.30 , 1.59 , 4.39 </t>
  </si>
  <si>
    <t xml:space="preserve">28.50 , 6.30 , 1.59 , 4.39 </t>
  </si>
  <si>
    <t xml:space="preserve">28.50 , 6.30 , 1.49 , 4.40 </t>
  </si>
  <si>
    <t xml:space="preserve">28.50 , 6.30 , 1.59 , 4.40 </t>
  </si>
  <si>
    <t xml:space="preserve">28.44 , 6.29 , 1.59 , 4.38 </t>
  </si>
  <si>
    <t xml:space="preserve">28.62 , 6.30 , 1.59 , 4.39 </t>
  </si>
  <si>
    <t xml:space="preserve">28.56 , 6.30 , 1.69 , 4.39 </t>
  </si>
  <si>
    <t xml:space="preserve">28.56 , 6.30 , 1.49 , 4.39 </t>
  </si>
  <si>
    <t xml:space="preserve">28.62 , 6.30 , 1.59 , 4.40 </t>
  </si>
  <si>
    <t xml:space="preserve">28.69 , 6.30 , 1.69 , 4.40 </t>
  </si>
  <si>
    <t xml:space="preserve">28.56 , 6.30 , 1.49 , 4.40 </t>
  </si>
  <si>
    <t xml:space="preserve">28.62 , 6.30 , 1.59 , 4.38 </t>
  </si>
  <si>
    <t xml:space="preserve">28.75 , 6.30 , 1.59 , 4.39 </t>
  </si>
  <si>
    <t xml:space="preserve">28.81 , 6.30 , 1.59 , 4.39 </t>
  </si>
  <si>
    <t xml:space="preserve">28.69 , 6.30 , 1.59 , 4.40 </t>
  </si>
  <si>
    <t xml:space="preserve">28.75 , 6.29 , 1.59 , 4.39 </t>
  </si>
  <si>
    <t xml:space="preserve">28.87 , 6.30 , 1.59 , 4.39 </t>
  </si>
  <si>
    <t xml:space="preserve">28.81 , 6.29 , 1.49 , 4.39 </t>
  </si>
  <si>
    <t xml:space="preserve">28.94 , 6.29 , 1.69 , 4.39 </t>
  </si>
  <si>
    <t xml:space="preserve">28.81 , 6.29 , 1.59 , 4.38 </t>
  </si>
  <si>
    <t xml:space="preserve">29.00 , 6.29 , 1.69 , 4.39 </t>
  </si>
  <si>
    <t xml:space="preserve">29.00 , 6.29 , 1.59 , 4.37 </t>
  </si>
  <si>
    <t xml:space="preserve">29.00 , 6.29 , 1.59 , 4.39 </t>
  </si>
  <si>
    <t xml:space="preserve">29.06 , 6.29 , 1.59 , 4.39 </t>
  </si>
  <si>
    <t xml:space="preserve">29.06 , 6.30 , 1.69 , 4.38 </t>
  </si>
  <si>
    <t xml:space="preserve">29.12 , 6.29 , 1.49 , 4.39 </t>
  </si>
  <si>
    <t xml:space="preserve">29.12 , 6.29 , 1.59 , 4.40 </t>
  </si>
  <si>
    <t xml:space="preserve">29.00 , 6.28 , 1.69 , 4.38 </t>
  </si>
  <si>
    <t xml:space="preserve">29.19 , 6.29 , 1.59 , 4.39 </t>
  </si>
  <si>
    <t xml:space="preserve">29.06 , 6.30 , 1.59 , 4.38 </t>
  </si>
  <si>
    <t xml:space="preserve">29.06 , 6.30 , 1.49 , 4.39 </t>
  </si>
  <si>
    <t xml:space="preserve">29.19 , 6.29 , 1.59 , 4.40 </t>
  </si>
  <si>
    <t xml:space="preserve">29.19 , 6.30 , 1.69 , 4.39 </t>
  </si>
  <si>
    <t xml:space="preserve">29.25 , 6.30 , 1.59 , 4.39 </t>
  </si>
  <si>
    <t xml:space="preserve">29.25 , 6.30 , 1.49 , 4.40 </t>
  </si>
  <si>
    <t xml:space="preserve">29.12 , 6.30 , 1.59 , 4.39 </t>
  </si>
  <si>
    <t xml:space="preserve">29.19 , 6.30 , 1.59 , 4.39 </t>
  </si>
  <si>
    <t xml:space="preserve">29.31 , 6.30 , 1.69 , 4.40 </t>
  </si>
  <si>
    <t xml:space="preserve">29.31 , 6.30 , 1.49 , 4.39 </t>
  </si>
  <si>
    <t xml:space="preserve">29.37 , 6.29 , 1.59 , 4.39 </t>
  </si>
  <si>
    <t xml:space="preserve">29.37 , 6.30 , 1.59 , 4.39 </t>
  </si>
  <si>
    <t xml:space="preserve">29.44 , 6.30 , 1.59 , 4.39 </t>
  </si>
  <si>
    <t xml:space="preserve">29.37 , 6.30 , 1.69 , 4.39 </t>
  </si>
  <si>
    <t xml:space="preserve">29.44 , 6.29 , 1.69 , 4.39 </t>
  </si>
  <si>
    <t xml:space="preserve">29.37 , 6.29 , 1.59 , 4.38 </t>
  </si>
  <si>
    <t xml:space="preserve">29.56 , 6.29 , 1.59 , 4.39 </t>
  </si>
  <si>
    <t xml:space="preserve">29.50 , 6.30 , 1.69 , 4.39 </t>
  </si>
  <si>
    <t xml:space="preserve">29.50 , 6.30 , 1.59 , 4.39 </t>
  </si>
  <si>
    <t xml:space="preserve">29.44 , 6.29 , 1.59 , 4.39 </t>
  </si>
  <si>
    <t xml:space="preserve">29.44 , 6.29 , 1.69 , 4.38 </t>
  </si>
  <si>
    <t xml:space="preserve">29.37 , 6.28 , 1.69 , 4.38 </t>
  </si>
  <si>
    <t xml:space="preserve">29.31 , 6.29 , 1.49 , 4.39 </t>
  </si>
  <si>
    <t xml:space="preserve">29.50 , 6.29 , 1.59 , 4.39 </t>
  </si>
  <si>
    <t xml:space="preserve">29.56 , 6.29 , 1.69 , 4.39 </t>
  </si>
  <si>
    <t xml:space="preserve">29.62 , 6.29 , 1.69 , 4.39 </t>
  </si>
  <si>
    <t xml:space="preserve">29.56 , 6.28 , 1.59 , 4.38 </t>
  </si>
  <si>
    <t xml:space="preserve">29.50 , 6.28 , 1.59 , 4.39 </t>
  </si>
  <si>
    <t xml:space="preserve">29.69 , 6.28 , 1.59 , 4.39 </t>
  </si>
  <si>
    <t xml:space="preserve">29.62 , 6.28 , 1.59 , 4.39 </t>
  </si>
  <si>
    <t xml:space="preserve">29.50 , 6.28 , 1.69 , 4.39 </t>
  </si>
  <si>
    <t xml:space="preserve">29.75 , 6.28 , 1.69 , 4.40 </t>
  </si>
  <si>
    <t xml:space="preserve">29.56 , 6.28 , 1.59 , 4.39 </t>
  </si>
  <si>
    <t xml:space="preserve">29.81 , 6.29 , 1.69 , 4.39 </t>
  </si>
  <si>
    <t xml:space="preserve">29.69 , 6.29 , 1.69 , 4.39 </t>
  </si>
  <si>
    <t xml:space="preserve">29.81 , 6.29 , 1.69 , 4.38 </t>
  </si>
  <si>
    <t xml:space="preserve">29.81 , 6.29 , 1.59 , 4.39 </t>
  </si>
  <si>
    <t xml:space="preserve">29.81 , 6.28 , 1.69 , 4.39 </t>
  </si>
  <si>
    <t xml:space="preserve">29.81 , 6.28 , 1.59 , 4.39 </t>
  </si>
  <si>
    <t xml:space="preserve">29.75 , 6.28 , 1.49 , 4.39 </t>
  </si>
  <si>
    <t xml:space="preserve">29.81 , 6.28 , 1.59 , 4.38 </t>
  </si>
  <si>
    <t xml:space="preserve">29.75 , 6.28 , 1.59 , 4.39 </t>
  </si>
  <si>
    <t xml:space="preserve">29.87 , 6.28 , 1.69 , 4.39 </t>
  </si>
  <si>
    <t xml:space="preserve">29.75 , 6.28 , 1.69 , 4.39 </t>
  </si>
  <si>
    <t xml:space="preserve">29.87 , 6.29 , 1.49 , 4.38 </t>
  </si>
  <si>
    <t xml:space="preserve">29.87 , 6.29 , 1.59 , 4.39 </t>
  </si>
  <si>
    <t xml:space="preserve">29.87 , 6.28 , 1.59 , 4.39 </t>
  </si>
  <si>
    <t xml:space="preserve">29.87 , 6.29 , 1.69 , 4.39 </t>
  </si>
  <si>
    <t xml:space="preserve">29.94 , 6.29 , 1.59 , 4.38 </t>
  </si>
  <si>
    <t xml:space="preserve">29.94 , 6.28 , 1.59 , 4.39 </t>
  </si>
  <si>
    <t xml:space="preserve">29.94 , 6.28 , 1.49 , 4.39 </t>
  </si>
  <si>
    <t xml:space="preserve">29.94 , 6.28 , 1.69 , 4.39 </t>
  </si>
  <si>
    <t xml:space="preserve">30.00 , 6.29 , 1.59 , 4.39 </t>
  </si>
  <si>
    <t xml:space="preserve">30.00 , 6.28 , 1.69 , 4.39 </t>
  </si>
  <si>
    <t xml:space="preserve">30.06 , 6.29 , 1.59 , 4.39 </t>
  </si>
  <si>
    <t xml:space="preserve">30.06 , 6.28 , 1.69 , 4.39 </t>
  </si>
  <si>
    <t xml:space="preserve">29.94 , 6.28 , 1.59 , 4.42 </t>
  </si>
  <si>
    <t xml:space="preserve">30.06 , 6.29 , 1.69 , 4.39 </t>
  </si>
  <si>
    <t xml:space="preserve">29.94 , 6.29 , 1.59 , 4.39 </t>
  </si>
  <si>
    <t xml:space="preserve">30.06 , 6.29 , 1.69 , 4.40 </t>
  </si>
  <si>
    <t xml:space="preserve">30.06 , 6.29 , 1.49 , 4.40 </t>
  </si>
  <si>
    <t xml:space="preserve">30.12 , 6.29 , 1.69 , 4.39 </t>
  </si>
  <si>
    <t xml:space="preserve">30.12 , 6.29 , 1.59 , 4.39 </t>
  </si>
  <si>
    <t xml:space="preserve">30.12 , 6.30 , 1.59 , 4.40 </t>
  </si>
  <si>
    <t xml:space="preserve">30.19 , 6.30 , 1.59 , 4.39 </t>
  </si>
  <si>
    <t xml:space="preserve">30.12 , 6.30 , 1.69 , 4.39 </t>
  </si>
  <si>
    <t xml:space="preserve">30.19 , 6.29 , 1.59 , 4.39 </t>
  </si>
  <si>
    <t xml:space="preserve">30.19 , 6.29 , 1.59 , 4.38 </t>
  </si>
  <si>
    <t xml:space="preserve">30.25 , 6.29 , 1.59 , 4.39 </t>
  </si>
  <si>
    <t xml:space="preserve">30.12 , 6.28 , 1.59 , 4.39 </t>
  </si>
  <si>
    <t xml:space="preserve">30.25 , 6.28 , 1.59 , 4.39 </t>
  </si>
  <si>
    <t xml:space="preserve">30.19 , 6.30 , 1.69 , 4.39 </t>
  </si>
  <si>
    <t xml:space="preserve">30.25 , 6.29 , 1.69 , 4.39 </t>
  </si>
  <si>
    <t xml:space="preserve">30.19 , 6.28 , 1.69 , 4.38 </t>
  </si>
  <si>
    <t xml:space="preserve">30.19 , 6.28 , 1.69 , 4.39 </t>
  </si>
  <si>
    <t xml:space="preserve">30.31 , 6.28 , 1.59 , 4.39 </t>
  </si>
  <si>
    <t xml:space="preserve">30.31 , 6.27 , 1.59 , 4.38 </t>
  </si>
  <si>
    <t xml:space="preserve">30.44 , 6.28 , 1.59 , 4.40 </t>
  </si>
  <si>
    <t xml:space="preserve">30.44 , 6.28 , 1.59 , 4.39 </t>
  </si>
  <si>
    <t xml:space="preserve">30.25 , 6.29 , 1.49 , 4.39 </t>
  </si>
  <si>
    <t xml:space="preserve">30.37 , 6.28 , 1.59 , 4.39 </t>
  </si>
  <si>
    <t xml:space="preserve">30.31 , 6.29 , 1.59 , 4.38 </t>
  </si>
  <si>
    <t xml:space="preserve">30.25 , 6.29 , 1.69 , 4.38 </t>
  </si>
  <si>
    <t xml:space="preserve">30.37 , 6.29 , 1.59 , 4.39 </t>
  </si>
  <si>
    <t xml:space="preserve">30.37 , 6.28 , 1.69 , 4.39 </t>
  </si>
  <si>
    <t xml:space="preserve">30.44 , 6.28 , 1.69 , 4.39 </t>
  </si>
  <si>
    <t xml:space="preserve">30.44 , 6.28 , 1.69 , 4.38 </t>
  </si>
  <si>
    <t xml:space="preserve">30.50 , 6.28 , 1.69 , 4.39 </t>
  </si>
  <si>
    <t xml:space="preserve">30.44 , 6.29 , 1.69 , 4.40 </t>
  </si>
  <si>
    <t xml:space="preserve">30.44 , 6.27 , 1.59 , 4.39 </t>
  </si>
  <si>
    <t xml:space="preserve">30.37 , 6.27 , 1.79 , 4.39 </t>
  </si>
  <si>
    <t xml:space="preserve">30.50 , 6.27 , 1.69 , 4.39 </t>
  </si>
  <si>
    <t xml:space="preserve">30.50 , 6.27 , 1.59 , 4.39 </t>
  </si>
  <si>
    <t xml:space="preserve">30.37 , 6.27 , 1.59 , 4.38 </t>
  </si>
  <si>
    <t xml:space="preserve">30.56 , 6.27 , 1.59 , 4.39 </t>
  </si>
  <si>
    <t xml:space="preserve">30.56 , 6.27 , 1.69 , 4.39 </t>
  </si>
  <si>
    <t xml:space="preserve">30.56 , 6.27 , 1.59 , 4.38 </t>
  </si>
  <si>
    <t xml:space="preserve">30.56 , 6.27 , 1.69 , 4.38 </t>
  </si>
  <si>
    <t xml:space="preserve">30.56 , 6.27 , 1.69 , 4.41 </t>
  </si>
  <si>
    <t xml:space="preserve">30.62 , 6.27 , 1.69 , 4.39 </t>
  </si>
  <si>
    <t xml:space="preserve">30.56 , 6.27 , 1.69 , 4.40 </t>
  </si>
  <si>
    <t xml:space="preserve">30.69 , 6.27 , 1.59 , 4.38 </t>
  </si>
  <si>
    <t xml:space="preserve">30.62 , 6.27 , 1.69 , 4.40 </t>
  </si>
  <si>
    <t xml:space="preserve">30.62 , 6.27 , 1.59 , 4.38 </t>
  </si>
  <si>
    <t xml:space="preserve">30.62 , 6.27 , 1.59 , 4.37 </t>
  </si>
  <si>
    <t xml:space="preserve">30.69 , 6.27 , 1.59 , 4.39 </t>
  </si>
  <si>
    <t xml:space="preserve">30.56 , 6.27 , 1.79 , 4.39 </t>
  </si>
  <si>
    <t xml:space="preserve">30.75 , 6.27 , 1.69 , 4.39 </t>
  </si>
  <si>
    <t xml:space="preserve">30.75 , 6.27 , 1.59 , 4.39 </t>
  </si>
  <si>
    <t xml:space="preserve">30.75 , 6.28 , 1.69 , 4.39 </t>
  </si>
  <si>
    <t xml:space="preserve">30.81 , 6.27 , 1.69 , 4.39 </t>
  </si>
  <si>
    <t xml:space="preserve">30.69 , 6.28 , 1.59 , 4.38 </t>
  </si>
  <si>
    <t xml:space="preserve">30.81 , 6.28 , 1.59 , 4.39 </t>
  </si>
  <si>
    <t xml:space="preserve">30.87 , 6.28 , 1.59 , 4.39 </t>
  </si>
  <si>
    <t xml:space="preserve">30.87 , 6.28 , 1.69 , 4.39 </t>
  </si>
  <si>
    <t xml:space="preserve">30.87 , 6.27 , 1.69 , 4.39 </t>
  </si>
  <si>
    <t xml:space="preserve">30.87 , 6.27 , 1.59 , 4.39 </t>
  </si>
  <si>
    <t xml:space="preserve">30.81 , 6.27 , 1.69 , 4.40 </t>
  </si>
  <si>
    <t xml:space="preserve">30.81 , 6.27 , 1.49 , 4.38 </t>
  </si>
  <si>
    <t xml:space="preserve">30.87 , 6.27 , 1.69 , 4.40 </t>
  </si>
  <si>
    <t xml:space="preserve">30.87 , 6.27 , 1.69 , 4.38 </t>
  </si>
  <si>
    <t xml:space="preserve">30.75 , 6.27 , 1.69 , 4.38 </t>
  </si>
  <si>
    <t xml:space="preserve">30.81 , 6.27 , 1.59 , 4.39 </t>
  </si>
  <si>
    <t xml:space="preserve">30.94 , 6.27 , 1.69 , 4.38 </t>
  </si>
  <si>
    <t xml:space="preserve">30.94 , 6.27 , 1.59 , 4.38 </t>
  </si>
  <si>
    <t xml:space="preserve">30.94 , 6.27 , 1.69 , 4.40 </t>
  </si>
  <si>
    <t xml:space="preserve">31.00 , 6.27 , 1.69 , 4.39 </t>
  </si>
  <si>
    <t xml:space="preserve">30.81 , 6.27 , 1.59 , 4.38 </t>
  </si>
  <si>
    <t xml:space="preserve">30.94 , 6.27 , 1.69 , 4.39 </t>
  </si>
  <si>
    <t xml:space="preserve">31.00 , 6.27 , 1.39 , 4.39 </t>
  </si>
  <si>
    <t xml:space="preserve">31.00 , 6.27 , 1.59 , 4.39 </t>
  </si>
  <si>
    <t xml:space="preserve">-127.00 , 6.27 , 1.59 , 4.38 </t>
  </si>
  <si>
    <t xml:space="preserve">-127.00 , 6.27 , 1.69 , 4.38 </t>
  </si>
  <si>
    <t xml:space="preserve">31.06 , 6.27 , 1.69 , 4.39 </t>
  </si>
  <si>
    <t xml:space="preserve">31.00 , 6.27 , 1.59 , 4.38 </t>
  </si>
  <si>
    <t xml:space="preserve">31.06 , 6.27 , 1.59 , 4.38 </t>
  </si>
  <si>
    <t xml:space="preserve">31.06 , 6.27 , 1.69 , 4.38 </t>
  </si>
  <si>
    <t xml:space="preserve">31.12 , 6.27 , 1.59 , 4.39 </t>
  </si>
  <si>
    <t xml:space="preserve">31.00 , 6.27 , 1.69 , 4.38 </t>
  </si>
  <si>
    <t xml:space="preserve">31.06 , 6.27 , 1.59 , 4.39 </t>
  </si>
  <si>
    <t xml:space="preserve">-127.00 , 6.27 , 1.59 , 4.39 </t>
  </si>
  <si>
    <t xml:space="preserve">31.00 , 6.28 , 1.69 , 4.41 </t>
  </si>
  <si>
    <t xml:space="preserve">31.12 , 6.28 , 1.59 , 4.40 </t>
  </si>
  <si>
    <t xml:space="preserve">31.12 , 6.28 , 1.69 , 4.39 </t>
  </si>
  <si>
    <t xml:space="preserve">31.19 , 6.27 , 1.69 , 4.39 </t>
  </si>
  <si>
    <t xml:space="preserve">31.25 , 6.28 , 1.59 , 4.39 </t>
  </si>
  <si>
    <t xml:space="preserve">31.00 , 6.29 , 1.69 , 4.39 </t>
  </si>
  <si>
    <t xml:space="preserve">31.00 , 6.28 , 1.59 , 4.40 </t>
  </si>
  <si>
    <t xml:space="preserve">31.00 , 6.28 , 1.39 , 4.39 </t>
  </si>
  <si>
    <t xml:space="preserve">31.06 , 6.28 , 1.69 , 4.39 </t>
  </si>
  <si>
    <t xml:space="preserve">31.19 , 6.28 , 1.59 , 4.39 </t>
  </si>
  <si>
    <t xml:space="preserve">31.12 , 6.28 , 1.59 , 4.39 </t>
  </si>
  <si>
    <t xml:space="preserve">31.06 , 6.28 , 1.49 , 4.39 </t>
  </si>
  <si>
    <t xml:space="preserve">31.12 , 6.27 , 1.69 , 4.39 </t>
  </si>
  <si>
    <t xml:space="preserve">31.25 , 6.28 , 1.79 , 4.39 </t>
  </si>
  <si>
    <t xml:space="preserve">31.19 , 6.28 , 1.69 , 4.39 </t>
  </si>
  <si>
    <t xml:space="preserve">31.25 , 6.28 , 1.49 , 4.38 </t>
  </si>
  <si>
    <t xml:space="preserve">31.25 , 6.28 , 1.69 , 4.38 </t>
  </si>
  <si>
    <t xml:space="preserve">31.31 , 6.27 , 1.59 , 4.40 </t>
  </si>
  <si>
    <t xml:space="preserve">31.31 , 6.27 , 1.69 , 4.39 </t>
  </si>
  <si>
    <t xml:space="preserve">-127.00 , 6.28 , 1.69 , 4.39 </t>
  </si>
  <si>
    <t xml:space="preserve">31.25 , 6.27 , 1.69 , 4.39 </t>
  </si>
  <si>
    <t xml:space="preserve">31.25 , 6.27 , 1.59 , 4.39 </t>
  </si>
  <si>
    <t xml:space="preserve">31.19 , 6.28 , 1.59 , 4.38 </t>
  </si>
  <si>
    <t xml:space="preserve">31.25 , 6.29 , 1.69 , 4.39 </t>
  </si>
  <si>
    <t xml:space="preserve">31.25 , 6.28 , 1.59 , 4.38 </t>
  </si>
  <si>
    <t xml:space="preserve">-127.00 , 6.28 , 1.69 , 4.38 </t>
  </si>
  <si>
    <t xml:space="preserve">31.12 , 6.28 , 1.69 , 4.38 </t>
  </si>
  <si>
    <t xml:space="preserve">31.31 , 6.27 , 1.59 , 4.39 </t>
  </si>
  <si>
    <t xml:space="preserve">31.31 , 6.28 , 1.69 , 4.39 </t>
  </si>
  <si>
    <t xml:space="preserve">31.25 , 6.28 , 1.69 , 4.39 </t>
  </si>
  <si>
    <t xml:space="preserve">31.37 , 6.28 , 1.59 , 4.39 </t>
  </si>
  <si>
    <t xml:space="preserve">31.31 , 6.27 , 1.59 , 4.38 </t>
  </si>
  <si>
    <t xml:space="preserve">31.37 , 6.27 , 1.69 , 4.39 </t>
  </si>
  <si>
    <t xml:space="preserve">31.44 , 6.28 , 1.69 , 4.38 </t>
  </si>
  <si>
    <t xml:space="preserve">31.37 , 6.28 , 1.69 , 4.39 </t>
  </si>
  <si>
    <t xml:space="preserve">31.44 , 6.27 , 1.69 , 4.39 </t>
  </si>
  <si>
    <t xml:space="preserve">31.37 , 6.28 , 1.69 , 4.40 </t>
  </si>
  <si>
    <t xml:space="preserve">31.37 , 6.27 , 1.59 , 4.39 </t>
  </si>
  <si>
    <t xml:space="preserve">31.31 , 6.27 , 1.69 , 4.38 </t>
  </si>
  <si>
    <t xml:space="preserve">31.37 , 6.27 , 1.59 , 4.38 </t>
  </si>
  <si>
    <t xml:space="preserve">31.37 , 6.27 , 1.59 , 4.40 </t>
  </si>
  <si>
    <t xml:space="preserve">31.44 , 6.28 , 1.69 , 4.39 </t>
  </si>
  <si>
    <t xml:space="preserve">31.50 , 6.28 , 1.69 , 4.39 </t>
  </si>
  <si>
    <t xml:space="preserve">31.44 , 6.27 , 1.59 , 4.39 </t>
  </si>
  <si>
    <t xml:space="preserve">31.44 , 6.28 , 1.59 , 4.38 </t>
  </si>
  <si>
    <t xml:space="preserve">31.50 , 6.28 , 1.59 , 4.38 </t>
  </si>
  <si>
    <t xml:space="preserve">31.56 , 6.27 , 1.69 , 4.40 </t>
  </si>
  <si>
    <t xml:space="preserve">31.50 , 6.28 , 1.59 , 4.39 </t>
  </si>
  <si>
    <t xml:space="preserve">31.50 , 6.29 , 1.59 , 4.39 </t>
  </si>
  <si>
    <t xml:space="preserve">31.44 , 6.29 , 1.59 , 4.39 </t>
  </si>
  <si>
    <t xml:space="preserve">31.56 , 6.29 , 1.59 , 4.38 </t>
  </si>
  <si>
    <t xml:space="preserve">31.56 , 6.28 , 1.59 , 4.39 </t>
  </si>
  <si>
    <t xml:space="preserve">31.44 , 6.28 , 1.59 , 4.39 </t>
  </si>
  <si>
    <t xml:space="preserve">31.56 , 6.28 , 1.69 , 4.39 </t>
  </si>
  <si>
    <t xml:space="preserve">31.62 , 6.28 , 1.59 , 4.39 </t>
  </si>
  <si>
    <t xml:space="preserve">31.56 , 6.27 , 1.59 , 4.41 </t>
  </si>
  <si>
    <t xml:space="preserve">31.62 , 6.28 , 1.59 , 4.38 </t>
  </si>
  <si>
    <t xml:space="preserve">31.56 , 6.28 , 1.59 , 4.38 </t>
  </si>
  <si>
    <t xml:space="preserve">31.50 , 6.28 , 1.49 , 4.39 </t>
  </si>
  <si>
    <t xml:space="preserve">31.62 , 6.29 , 1.49 , 4.38 </t>
  </si>
  <si>
    <t xml:space="preserve">31.56 , 6.29 , 1.49 , 4.38 </t>
  </si>
  <si>
    <t xml:space="preserve">31.50 , 6.28 , 1.49 , 4.37 </t>
  </si>
  <si>
    <t xml:space="preserve">31.62 , 6.29 , 1.59 , 4.39 </t>
  </si>
  <si>
    <t xml:space="preserve">31.62 , 6.28 , 1.69 , 4.39 </t>
  </si>
  <si>
    <t xml:space="preserve">31.69 , 6.29 , 1.59 , 4.39 </t>
  </si>
  <si>
    <t xml:space="preserve">-127.00 , 6.29 , 1.59 , 4.40 </t>
  </si>
  <si>
    <t xml:space="preserve">31.50 , 6.29 , 1.69 , 4.39 </t>
  </si>
  <si>
    <t xml:space="preserve">31.69 , 6.29 , 1.69 , 4.39 </t>
  </si>
  <si>
    <t xml:space="preserve">31.69 , 6.28 , 1.59 , 4.40 </t>
  </si>
  <si>
    <t xml:space="preserve">31.69 , 6.29 , 1.59 , 4.40 </t>
  </si>
  <si>
    <t xml:space="preserve">31.56 , 6.27 , 1.59 , 4.39 </t>
  </si>
  <si>
    <t xml:space="preserve">31.69 , 6.28 , 1.59 , 4.39 </t>
  </si>
  <si>
    <t xml:space="preserve">31.69 , 6.27 , 1.49 , 4.39 </t>
  </si>
  <si>
    <t xml:space="preserve">31.69 , 6.27 , 1.69 , 4.39 </t>
  </si>
  <si>
    <t xml:space="preserve">31.62 , 6.27 , 1.59 , 4.40 </t>
  </si>
  <si>
    <t xml:space="preserve">31.69 , 6.27 , 1.69 , 4.40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</si>
</sst>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EB7E-C6A6-4C1F-905E-B3F281AA5770}">
  <dimension ref="A1:E731"/>
  <sheetViews>
    <sheetView tabSelected="1"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E1" t="str">
        <f>_xlfn.CONCAT("{","",A1,"}",",")</f>
        <v>{26.00 , 6.27 , 1.69 , 4.39 },</v>
      </c>
    </row>
    <row r="2" spans="1:5" x14ac:dyDescent="0.25">
      <c r="A2" t="s">
        <v>1</v>
      </c>
      <c r="E2" t="str">
        <f t="shared" ref="E2:E65" si="0">_xlfn.CONCAT("{","",A2,"}",",")</f>
        <v>{26.06 , 6.27 , 1.69 , 4.42 },</v>
      </c>
    </row>
    <row r="3" spans="1:5" x14ac:dyDescent="0.25">
      <c r="A3" t="s">
        <v>2</v>
      </c>
      <c r="E3" t="str">
        <f t="shared" si="0"/>
        <v>{26.06 , 6.27 , 1.59 , 4.39 },</v>
      </c>
    </row>
    <row r="4" spans="1:5" x14ac:dyDescent="0.25">
      <c r="A4" t="s">
        <v>0</v>
      </c>
      <c r="E4" t="str">
        <f t="shared" si="0"/>
        <v>{26.00 , 6.27 , 1.69 , 4.39 },</v>
      </c>
    </row>
    <row r="5" spans="1:5" x14ac:dyDescent="0.25">
      <c r="A5" t="s">
        <v>2</v>
      </c>
      <c r="E5" t="str">
        <f t="shared" si="0"/>
        <v>{26.06 , 6.27 , 1.59 , 4.39 },</v>
      </c>
    </row>
    <row r="6" spans="1:5" x14ac:dyDescent="0.25">
      <c r="A6" t="s">
        <v>3</v>
      </c>
      <c r="E6" t="str">
        <f t="shared" si="0"/>
        <v>{26.06 , 6.27 , 1.69 , 4.39 },</v>
      </c>
    </row>
    <row r="7" spans="1:5" x14ac:dyDescent="0.25">
      <c r="A7" t="s">
        <v>4</v>
      </c>
      <c r="E7" t="str">
        <f t="shared" si="0"/>
        <v>{26.12 , 6.28 , 1.69 , 4.39 },</v>
      </c>
    </row>
    <row r="8" spans="1:5" x14ac:dyDescent="0.25">
      <c r="A8" t="s">
        <v>5</v>
      </c>
      <c r="E8" t="str">
        <f t="shared" si="0"/>
        <v>{26.00 , 6.27 , 1.69 , 4.40 },</v>
      </c>
    </row>
    <row r="9" spans="1:5" x14ac:dyDescent="0.25">
      <c r="A9" t="s">
        <v>2</v>
      </c>
      <c r="E9" t="str">
        <f t="shared" si="0"/>
        <v>{26.06 , 6.27 , 1.59 , 4.39 },</v>
      </c>
    </row>
    <row r="10" spans="1:5" x14ac:dyDescent="0.25">
      <c r="A10" t="s">
        <v>6</v>
      </c>
      <c r="E10" t="str">
        <f t="shared" si="0"/>
        <v>{26.06 , 6.28 , 1.69 , 4.39 },</v>
      </c>
    </row>
    <row r="11" spans="1:5" x14ac:dyDescent="0.25">
      <c r="A11" t="s">
        <v>7</v>
      </c>
      <c r="E11" t="str">
        <f t="shared" si="0"/>
        <v>{25.94 , 6.28 , 1.69 , 4.39 },</v>
      </c>
    </row>
    <row r="12" spans="1:5" x14ac:dyDescent="0.25">
      <c r="A12" t="s">
        <v>8</v>
      </c>
      <c r="E12" t="str">
        <f t="shared" si="0"/>
        <v>{26.19 , 6.28 , 1.59 , 4.38 },</v>
      </c>
    </row>
    <row r="13" spans="1:5" x14ac:dyDescent="0.25">
      <c r="A13" t="s">
        <v>9</v>
      </c>
      <c r="E13" t="str">
        <f t="shared" si="0"/>
        <v>{26.19 , 6.29 , 1.59 , 4.39 },</v>
      </c>
    </row>
    <row r="14" spans="1:5" x14ac:dyDescent="0.25">
      <c r="A14" t="s">
        <v>10</v>
      </c>
      <c r="E14" t="str">
        <f t="shared" si="0"/>
        <v>{26.06 , 6.28 , 1.59 , 4.39 },</v>
      </c>
    </row>
    <row r="15" spans="1:5" x14ac:dyDescent="0.25">
      <c r="A15" t="s">
        <v>11</v>
      </c>
      <c r="E15" t="str">
        <f t="shared" si="0"/>
        <v>{26.00 , 6.29 , 1.59 , 4.39 },</v>
      </c>
    </row>
    <row r="16" spans="1:5" x14ac:dyDescent="0.25">
      <c r="A16" t="s">
        <v>4</v>
      </c>
      <c r="E16" t="str">
        <f t="shared" si="0"/>
        <v>{26.12 , 6.28 , 1.69 , 4.39 },</v>
      </c>
    </row>
    <row r="17" spans="1:5" x14ac:dyDescent="0.25">
      <c r="A17" t="s">
        <v>12</v>
      </c>
      <c r="E17" t="str">
        <f t="shared" si="0"/>
        <v>{26.19 , 6.28 , 1.69 , 4.38 },</v>
      </c>
    </row>
    <row r="18" spans="1:5" x14ac:dyDescent="0.25">
      <c r="A18" t="s">
        <v>13</v>
      </c>
      <c r="E18" t="str">
        <f t="shared" si="0"/>
        <v>{26.19 , 6.28 , 1.59 , 4.39 },</v>
      </c>
    </row>
    <row r="19" spans="1:5" x14ac:dyDescent="0.25">
      <c r="A19" t="s">
        <v>13</v>
      </c>
      <c r="E19" t="str">
        <f t="shared" si="0"/>
        <v>{26.19 , 6.28 , 1.59 , 4.39 },</v>
      </c>
    </row>
    <row r="20" spans="1:5" x14ac:dyDescent="0.25">
      <c r="A20" t="s">
        <v>14</v>
      </c>
      <c r="E20" t="str">
        <f t="shared" si="0"/>
        <v>{26.25 , 6.27 , 1.69 , 4.41 },</v>
      </c>
    </row>
    <row r="21" spans="1:5" x14ac:dyDescent="0.25">
      <c r="A21" t="s">
        <v>15</v>
      </c>
      <c r="E21" t="str">
        <f t="shared" si="0"/>
        <v>{26.19 , 6.28 , 1.69 , 4.39 },</v>
      </c>
    </row>
    <row r="22" spans="1:5" x14ac:dyDescent="0.25">
      <c r="A22" t="s">
        <v>16</v>
      </c>
      <c r="E22" t="str">
        <f t="shared" si="0"/>
        <v>{26.25 , 6.28 , 1.59 , 4.39 },</v>
      </c>
    </row>
    <row r="23" spans="1:5" x14ac:dyDescent="0.25">
      <c r="A23" t="s">
        <v>12</v>
      </c>
      <c r="E23" t="str">
        <f t="shared" si="0"/>
        <v>{26.19 , 6.28 , 1.69 , 4.38 },</v>
      </c>
    </row>
    <row r="24" spans="1:5" x14ac:dyDescent="0.25">
      <c r="A24" t="s">
        <v>13</v>
      </c>
      <c r="E24" t="str">
        <f t="shared" si="0"/>
        <v>{26.19 , 6.28 , 1.59 , 4.39 },</v>
      </c>
    </row>
    <row r="25" spans="1:5" x14ac:dyDescent="0.25">
      <c r="A25" t="s">
        <v>17</v>
      </c>
      <c r="E25" t="str">
        <f t="shared" si="0"/>
        <v>{26.19 , 6.27 , 1.69 , 4.39 },</v>
      </c>
    </row>
    <row r="26" spans="1:5" x14ac:dyDescent="0.25">
      <c r="A26" t="s">
        <v>18</v>
      </c>
      <c r="E26" t="str">
        <f t="shared" si="0"/>
        <v>{26.12 , 6.28 , 1.59 , 4.38 },</v>
      </c>
    </row>
    <row r="27" spans="1:5" x14ac:dyDescent="0.25">
      <c r="A27" t="s">
        <v>19</v>
      </c>
      <c r="E27" t="str">
        <f t="shared" si="0"/>
        <v>{26.25 , 6.27 , 1.59 , 4.38 },</v>
      </c>
    </row>
    <row r="28" spans="1:5" x14ac:dyDescent="0.25">
      <c r="A28" t="s">
        <v>20</v>
      </c>
      <c r="E28" t="str">
        <f t="shared" si="0"/>
        <v>{26.25 , 6.28 , 1.69 , 4.38 },</v>
      </c>
    </row>
    <row r="29" spans="1:5" x14ac:dyDescent="0.25">
      <c r="A29" t="s">
        <v>21</v>
      </c>
      <c r="E29" t="str">
        <f t="shared" si="0"/>
        <v>{26.31 , 6.28 , 1.59 , 4.39 },</v>
      </c>
    </row>
    <row r="30" spans="1:5" x14ac:dyDescent="0.25">
      <c r="A30" t="s">
        <v>4</v>
      </c>
      <c r="E30" t="str">
        <f t="shared" si="0"/>
        <v>{26.12 , 6.28 , 1.69 , 4.39 },</v>
      </c>
    </row>
    <row r="31" spans="1:5" x14ac:dyDescent="0.25">
      <c r="A31" t="s">
        <v>22</v>
      </c>
      <c r="E31" t="str">
        <f t="shared" si="0"/>
        <v>{26.25 , 6.28 , 1.79 , 4.39 },</v>
      </c>
    </row>
    <row r="32" spans="1:5" x14ac:dyDescent="0.25">
      <c r="A32" t="s">
        <v>23</v>
      </c>
      <c r="E32" t="str">
        <f t="shared" si="0"/>
        <v>{26.31 , 6.28 , 1.49 , 4.39 },</v>
      </c>
    </row>
    <row r="33" spans="1:5" x14ac:dyDescent="0.25">
      <c r="A33" t="s">
        <v>24</v>
      </c>
      <c r="E33" t="str">
        <f t="shared" si="0"/>
        <v>{26.12 , 6.29 , 1.69 , 4.39 },</v>
      </c>
    </row>
    <row r="34" spans="1:5" x14ac:dyDescent="0.25">
      <c r="A34" t="s">
        <v>25</v>
      </c>
      <c r="E34" t="str">
        <f t="shared" si="0"/>
        <v>{26.19 , 6.29 , 1.69 , 4.38 },</v>
      </c>
    </row>
    <row r="35" spans="1:5" x14ac:dyDescent="0.25">
      <c r="A35" t="s">
        <v>16</v>
      </c>
      <c r="E35" t="str">
        <f t="shared" si="0"/>
        <v>{26.25 , 6.28 , 1.59 , 4.39 },</v>
      </c>
    </row>
    <row r="36" spans="1:5" x14ac:dyDescent="0.25">
      <c r="A36" t="s">
        <v>26</v>
      </c>
      <c r="E36" t="str">
        <f t="shared" si="0"/>
        <v>{26.12 , 6.28 , 1.59 , 4.39 },</v>
      </c>
    </row>
    <row r="37" spans="1:5" x14ac:dyDescent="0.25">
      <c r="A37" t="s">
        <v>13</v>
      </c>
      <c r="E37" t="str">
        <f t="shared" si="0"/>
        <v>{26.19 , 6.28 , 1.59 , 4.39 },</v>
      </c>
    </row>
    <row r="38" spans="1:5" x14ac:dyDescent="0.25">
      <c r="A38" t="s">
        <v>27</v>
      </c>
      <c r="E38" t="str">
        <f t="shared" si="0"/>
        <v>{26.12 , 6.28 , 1.69 , 4.38 },</v>
      </c>
    </row>
    <row r="39" spans="1:5" x14ac:dyDescent="0.25">
      <c r="A39" t="s">
        <v>28</v>
      </c>
      <c r="E39" t="str">
        <f t="shared" si="0"/>
        <v>{26.37 , 6.28 , 1.69 , 4.39 },</v>
      </c>
    </row>
    <row r="40" spans="1:5" x14ac:dyDescent="0.25">
      <c r="A40" t="s">
        <v>13</v>
      </c>
      <c r="E40" t="str">
        <f t="shared" si="0"/>
        <v>{26.19 , 6.28 , 1.59 , 4.39 },</v>
      </c>
    </row>
    <row r="41" spans="1:5" x14ac:dyDescent="0.25">
      <c r="A41" t="s">
        <v>21</v>
      </c>
      <c r="E41" t="str">
        <f t="shared" si="0"/>
        <v>{26.31 , 6.28 , 1.59 , 4.39 },</v>
      </c>
    </row>
    <row r="42" spans="1:5" x14ac:dyDescent="0.25">
      <c r="A42" t="s">
        <v>21</v>
      </c>
      <c r="E42" t="str">
        <f t="shared" si="0"/>
        <v>{26.31 , 6.28 , 1.59 , 4.39 },</v>
      </c>
    </row>
    <row r="43" spans="1:5" x14ac:dyDescent="0.25">
      <c r="A43" t="s">
        <v>29</v>
      </c>
      <c r="E43" t="str">
        <f t="shared" si="0"/>
        <v>{26.31 , 6.29 , 1.69 , 4.38 },</v>
      </c>
    </row>
    <row r="44" spans="1:5" x14ac:dyDescent="0.25">
      <c r="A44" t="s">
        <v>30</v>
      </c>
      <c r="E44" t="str">
        <f t="shared" si="0"/>
        <v>{26.37 , 6.28 , 1.49 , 4.38 },</v>
      </c>
    </row>
    <row r="45" spans="1:5" x14ac:dyDescent="0.25">
      <c r="A45" t="s">
        <v>31</v>
      </c>
      <c r="E45" t="str">
        <f t="shared" si="0"/>
        <v>{26.19 , 6.29 , 1.69 , 4.39 },</v>
      </c>
    </row>
    <row r="46" spans="1:5" x14ac:dyDescent="0.25">
      <c r="A46" t="s">
        <v>32</v>
      </c>
      <c r="E46" t="str">
        <f t="shared" si="0"/>
        <v>{26.31 , 6.28 , 1.59 , 4.40 },</v>
      </c>
    </row>
    <row r="47" spans="1:5" x14ac:dyDescent="0.25">
      <c r="A47" t="s">
        <v>33</v>
      </c>
      <c r="E47" t="str">
        <f t="shared" si="0"/>
        <v>{26.25 , 6.28 , 1.69 , 4.40 },</v>
      </c>
    </row>
    <row r="48" spans="1:5" x14ac:dyDescent="0.25">
      <c r="A48" t="s">
        <v>15</v>
      </c>
      <c r="E48" t="str">
        <f t="shared" si="0"/>
        <v>{26.19 , 6.28 , 1.69 , 4.39 },</v>
      </c>
    </row>
    <row r="49" spans="1:5" x14ac:dyDescent="0.25">
      <c r="A49" t="s">
        <v>34</v>
      </c>
      <c r="E49" t="str">
        <f t="shared" si="0"/>
        <v>{26.19 , 6.27 , 1.59 , 4.38 },</v>
      </c>
    </row>
    <row r="50" spans="1:5" x14ac:dyDescent="0.25">
      <c r="A50" t="s">
        <v>35</v>
      </c>
      <c r="E50" t="str">
        <f t="shared" si="0"/>
        <v>{26.31 , 6.28 , 1.69 , 4.38 },</v>
      </c>
    </row>
    <row r="51" spans="1:5" x14ac:dyDescent="0.25">
      <c r="A51" t="s">
        <v>36</v>
      </c>
      <c r="E51" t="str">
        <f t="shared" si="0"/>
        <v>{26.37 , 6.28 , 1.49 , 4.39 },</v>
      </c>
    </row>
    <row r="52" spans="1:5" x14ac:dyDescent="0.25">
      <c r="A52" t="s">
        <v>37</v>
      </c>
      <c r="E52" t="str">
        <f t="shared" si="0"/>
        <v>{26.44 , 6.28 , 1.59 , 4.39 },</v>
      </c>
    </row>
    <row r="53" spans="1:5" x14ac:dyDescent="0.25">
      <c r="A53" t="s">
        <v>16</v>
      </c>
      <c r="E53" t="str">
        <f t="shared" si="0"/>
        <v>{26.25 , 6.28 , 1.59 , 4.39 },</v>
      </c>
    </row>
    <row r="54" spans="1:5" x14ac:dyDescent="0.25">
      <c r="A54" t="s">
        <v>38</v>
      </c>
      <c r="E54" t="str">
        <f t="shared" si="0"/>
        <v>{26.50 , 6.28 , 1.59 , 4.39 },</v>
      </c>
    </row>
    <row r="55" spans="1:5" x14ac:dyDescent="0.25">
      <c r="A55" t="s">
        <v>39</v>
      </c>
      <c r="E55" t="str">
        <f t="shared" si="0"/>
        <v>{26.50 , 6.29 , 1.69 , 4.39 },</v>
      </c>
    </row>
    <row r="56" spans="1:5" x14ac:dyDescent="0.25">
      <c r="A56" t="s">
        <v>37</v>
      </c>
      <c r="E56" t="str">
        <f t="shared" si="0"/>
        <v>{26.44 , 6.28 , 1.59 , 4.39 },</v>
      </c>
    </row>
    <row r="57" spans="1:5" x14ac:dyDescent="0.25">
      <c r="A57" t="s">
        <v>40</v>
      </c>
      <c r="E57" t="str">
        <f t="shared" si="0"/>
        <v>{26.37 , 6.28 , 1.59 , 4.39 },</v>
      </c>
    </row>
    <row r="58" spans="1:5" x14ac:dyDescent="0.25">
      <c r="A58" t="s">
        <v>41</v>
      </c>
      <c r="E58" t="str">
        <f t="shared" si="0"/>
        <v>{26.44 , 6.29 , 1.59 , 4.39 },</v>
      </c>
    </row>
    <row r="59" spans="1:5" x14ac:dyDescent="0.25">
      <c r="A59" t="s">
        <v>36</v>
      </c>
      <c r="E59" t="str">
        <f t="shared" si="0"/>
        <v>{26.37 , 6.28 , 1.49 , 4.39 },</v>
      </c>
    </row>
    <row r="60" spans="1:5" x14ac:dyDescent="0.25">
      <c r="A60" t="s">
        <v>16</v>
      </c>
      <c r="E60" t="str">
        <f t="shared" si="0"/>
        <v>{26.25 , 6.28 , 1.59 , 4.39 },</v>
      </c>
    </row>
    <row r="61" spans="1:5" x14ac:dyDescent="0.25">
      <c r="A61" t="s">
        <v>42</v>
      </c>
      <c r="E61" t="str">
        <f t="shared" si="0"/>
        <v>{26.44 , 6.29 , 1.69 , 4.39 },</v>
      </c>
    </row>
    <row r="62" spans="1:5" x14ac:dyDescent="0.25">
      <c r="A62" t="s">
        <v>28</v>
      </c>
      <c r="E62" t="str">
        <f t="shared" si="0"/>
        <v>{26.37 , 6.28 , 1.69 , 4.39 },</v>
      </c>
    </row>
    <row r="63" spans="1:5" x14ac:dyDescent="0.25">
      <c r="A63" t="s">
        <v>43</v>
      </c>
      <c r="E63" t="str">
        <f t="shared" si="0"/>
        <v>{26.37 , 6.28 , 1.59 , 4.37 },</v>
      </c>
    </row>
    <row r="64" spans="1:5" x14ac:dyDescent="0.25">
      <c r="A64" t="s">
        <v>44</v>
      </c>
      <c r="E64" t="str">
        <f t="shared" si="0"/>
        <v>{26.37 , 6.29 , 1.69 , 4.39 },</v>
      </c>
    </row>
    <row r="65" spans="1:5" x14ac:dyDescent="0.25">
      <c r="A65" t="s">
        <v>28</v>
      </c>
      <c r="E65" t="str">
        <f t="shared" si="0"/>
        <v>{26.37 , 6.28 , 1.69 , 4.39 },</v>
      </c>
    </row>
    <row r="66" spans="1:5" x14ac:dyDescent="0.25">
      <c r="A66" t="s">
        <v>45</v>
      </c>
      <c r="E66" t="str">
        <f t="shared" ref="E66:E129" si="1">_xlfn.CONCAT("{","",A66,"}",",")</f>
        <v>{26.56 , 6.29 , 1.69 , 4.38 },</v>
      </c>
    </row>
    <row r="67" spans="1:5" x14ac:dyDescent="0.25">
      <c r="A67" t="s">
        <v>46</v>
      </c>
      <c r="E67" t="str">
        <f t="shared" si="1"/>
        <v>{26.50 , 6.28 , 1.79 , 4.38 },</v>
      </c>
    </row>
    <row r="68" spans="1:5" x14ac:dyDescent="0.25">
      <c r="A68" t="s">
        <v>21</v>
      </c>
      <c r="E68" t="str">
        <f t="shared" si="1"/>
        <v>{26.31 , 6.28 , 1.59 , 4.39 },</v>
      </c>
    </row>
    <row r="69" spans="1:5" x14ac:dyDescent="0.25">
      <c r="A69" t="s">
        <v>47</v>
      </c>
      <c r="E69" t="str">
        <f t="shared" si="1"/>
        <v>{26.50 , 6.28 , 1.69 , 4.39 },</v>
      </c>
    </row>
    <row r="70" spans="1:5" x14ac:dyDescent="0.25">
      <c r="A70" t="s">
        <v>44</v>
      </c>
      <c r="E70" t="str">
        <f t="shared" si="1"/>
        <v>{26.37 , 6.29 , 1.69 , 4.39 },</v>
      </c>
    </row>
    <row r="71" spans="1:5" x14ac:dyDescent="0.25">
      <c r="A71" t="s">
        <v>48</v>
      </c>
      <c r="E71" t="str">
        <f t="shared" si="1"/>
        <v>{26.44 , 6.28 , 1.69 , 4.38 },</v>
      </c>
    </row>
    <row r="72" spans="1:5" x14ac:dyDescent="0.25">
      <c r="A72" t="s">
        <v>49</v>
      </c>
      <c r="E72" t="str">
        <f t="shared" si="1"/>
        <v>{26.50 , 6.28 , 1.59 , 4.38 },</v>
      </c>
    </row>
    <row r="73" spans="1:5" x14ac:dyDescent="0.25">
      <c r="A73" t="s">
        <v>50</v>
      </c>
      <c r="E73" t="str">
        <f t="shared" si="1"/>
        <v>{26.31 , 6.28 , 1.69 , 4.39 },</v>
      </c>
    </row>
    <row r="74" spans="1:5" x14ac:dyDescent="0.25">
      <c r="A74" t="s">
        <v>51</v>
      </c>
      <c r="E74" t="str">
        <f t="shared" si="1"/>
        <v>{26.50 , 6.27 , 1.69 , 4.39 },</v>
      </c>
    </row>
    <row r="75" spans="1:5" x14ac:dyDescent="0.25">
      <c r="A75" t="s">
        <v>49</v>
      </c>
      <c r="E75" t="str">
        <f t="shared" si="1"/>
        <v>{26.50 , 6.28 , 1.59 , 4.38 },</v>
      </c>
    </row>
    <row r="76" spans="1:5" x14ac:dyDescent="0.25">
      <c r="A76" t="s">
        <v>52</v>
      </c>
      <c r="E76" t="str">
        <f t="shared" si="1"/>
        <v>{26.44 , 6.28 , 1.69 , 4.39 },</v>
      </c>
    </row>
    <row r="77" spans="1:5" x14ac:dyDescent="0.25">
      <c r="A77" t="s">
        <v>37</v>
      </c>
      <c r="E77" t="str">
        <f t="shared" si="1"/>
        <v>{26.44 , 6.28 , 1.59 , 4.39 },</v>
      </c>
    </row>
    <row r="78" spans="1:5" x14ac:dyDescent="0.25">
      <c r="A78" t="s">
        <v>53</v>
      </c>
      <c r="E78" t="str">
        <f t="shared" si="1"/>
        <v>{26.56 , 6.28 , 1.59 , 4.39 },</v>
      </c>
    </row>
    <row r="79" spans="1:5" x14ac:dyDescent="0.25">
      <c r="A79" t="s">
        <v>53</v>
      </c>
      <c r="E79" t="str">
        <f t="shared" si="1"/>
        <v>{26.56 , 6.28 , 1.59 , 4.39 },</v>
      </c>
    </row>
    <row r="80" spans="1:5" x14ac:dyDescent="0.25">
      <c r="A80" t="s">
        <v>38</v>
      </c>
      <c r="E80" t="str">
        <f t="shared" si="1"/>
        <v>{26.50 , 6.28 , 1.59 , 4.39 },</v>
      </c>
    </row>
    <row r="81" spans="1:5" x14ac:dyDescent="0.25">
      <c r="A81" t="s">
        <v>54</v>
      </c>
      <c r="E81" t="str">
        <f t="shared" si="1"/>
        <v>{26.50 , 6.28 , 1.79 , 4.39 },</v>
      </c>
    </row>
    <row r="82" spans="1:5" x14ac:dyDescent="0.25">
      <c r="A82" t="s">
        <v>47</v>
      </c>
      <c r="E82" t="str">
        <f t="shared" si="1"/>
        <v>{26.50 , 6.28 , 1.69 , 4.39 },</v>
      </c>
    </row>
    <row r="83" spans="1:5" x14ac:dyDescent="0.25">
      <c r="A83" t="s">
        <v>44</v>
      </c>
      <c r="E83" t="str">
        <f t="shared" si="1"/>
        <v>{26.37 , 6.29 , 1.69 , 4.39 },</v>
      </c>
    </row>
    <row r="84" spans="1:5" x14ac:dyDescent="0.25">
      <c r="A84" t="s">
        <v>53</v>
      </c>
      <c r="E84" t="str">
        <f t="shared" si="1"/>
        <v>{26.56 , 6.28 , 1.59 , 4.39 },</v>
      </c>
    </row>
    <row r="85" spans="1:5" x14ac:dyDescent="0.25">
      <c r="A85" t="s">
        <v>28</v>
      </c>
      <c r="E85" t="str">
        <f t="shared" si="1"/>
        <v>{26.37 , 6.28 , 1.69 , 4.39 },</v>
      </c>
    </row>
    <row r="86" spans="1:5" x14ac:dyDescent="0.25">
      <c r="A86" t="s">
        <v>55</v>
      </c>
      <c r="E86" t="str">
        <f t="shared" si="1"/>
        <v>{26.56 , 6.29 , 1.69 , 4.39 },</v>
      </c>
    </row>
    <row r="87" spans="1:5" x14ac:dyDescent="0.25">
      <c r="A87" t="s">
        <v>56</v>
      </c>
      <c r="E87" t="str">
        <f t="shared" si="1"/>
        <v>{26.56 , 6.29 , 1.69 , 4.40 },</v>
      </c>
    </row>
    <row r="88" spans="1:5" x14ac:dyDescent="0.25">
      <c r="A88" t="s">
        <v>57</v>
      </c>
      <c r="E88" t="str">
        <f t="shared" si="1"/>
        <v>{26.62 , 6.28 , 1.59 , 4.39 },</v>
      </c>
    </row>
    <row r="89" spans="1:5" x14ac:dyDescent="0.25">
      <c r="A89" t="s">
        <v>38</v>
      </c>
      <c r="E89" t="str">
        <f t="shared" si="1"/>
        <v>{26.50 , 6.28 , 1.59 , 4.39 },</v>
      </c>
    </row>
    <row r="90" spans="1:5" x14ac:dyDescent="0.25">
      <c r="A90" t="s">
        <v>47</v>
      </c>
      <c r="E90" t="str">
        <f t="shared" si="1"/>
        <v>{26.50 , 6.28 , 1.69 , 4.39 },</v>
      </c>
    </row>
    <row r="91" spans="1:5" x14ac:dyDescent="0.25">
      <c r="A91" t="s">
        <v>58</v>
      </c>
      <c r="E91" t="str">
        <f t="shared" si="1"/>
        <v>{26.69 , 6.29 , 1.59 , 4.39 },</v>
      </c>
    </row>
    <row r="92" spans="1:5" x14ac:dyDescent="0.25">
      <c r="A92" t="s">
        <v>59</v>
      </c>
      <c r="E92" t="str">
        <f t="shared" si="1"/>
        <v>{26.62 , 6.28 , 1.69 , 4.38 },</v>
      </c>
    </row>
    <row r="93" spans="1:5" x14ac:dyDescent="0.25">
      <c r="A93" t="s">
        <v>60</v>
      </c>
      <c r="E93" t="str">
        <f t="shared" si="1"/>
        <v>{26.62 , 6.28 , 1.69 , 4.39 },</v>
      </c>
    </row>
    <row r="94" spans="1:5" x14ac:dyDescent="0.25">
      <c r="A94" t="s">
        <v>61</v>
      </c>
      <c r="E94" t="str">
        <f t="shared" si="1"/>
        <v>{26.62 , 6.27 , 1.59 , 4.39 },</v>
      </c>
    </row>
    <row r="95" spans="1:5" x14ac:dyDescent="0.25">
      <c r="A95" t="s">
        <v>62</v>
      </c>
      <c r="E95" t="str">
        <f t="shared" si="1"/>
        <v>{26.56 , 6.28 , 1.69 , 4.39 },</v>
      </c>
    </row>
    <row r="96" spans="1:5" x14ac:dyDescent="0.25">
      <c r="A96" t="s">
        <v>63</v>
      </c>
      <c r="E96" t="str">
        <f t="shared" si="1"/>
        <v>{26.69 , 6.28 , 1.69 , 4.40 },</v>
      </c>
    </row>
    <row r="97" spans="1:5" x14ac:dyDescent="0.25">
      <c r="A97" t="s">
        <v>59</v>
      </c>
      <c r="E97" t="str">
        <f t="shared" si="1"/>
        <v>{26.62 , 6.28 , 1.69 , 4.38 },</v>
      </c>
    </row>
    <row r="98" spans="1:5" x14ac:dyDescent="0.25">
      <c r="A98" t="s">
        <v>64</v>
      </c>
      <c r="E98" t="str">
        <f t="shared" si="1"/>
        <v>{26.69 , 6.28 , 1.59 , 4.39 },</v>
      </c>
    </row>
    <row r="99" spans="1:5" x14ac:dyDescent="0.25">
      <c r="A99" t="s">
        <v>61</v>
      </c>
      <c r="E99" t="str">
        <f t="shared" si="1"/>
        <v>{26.62 , 6.27 , 1.59 , 4.39 },</v>
      </c>
    </row>
    <row r="100" spans="1:5" x14ac:dyDescent="0.25">
      <c r="A100" t="s">
        <v>65</v>
      </c>
      <c r="E100" t="str">
        <f t="shared" si="1"/>
        <v>{26.56 , 6.28 , 1.59 , 4.38 },</v>
      </c>
    </row>
    <row r="101" spans="1:5" x14ac:dyDescent="0.25">
      <c r="A101" t="s">
        <v>61</v>
      </c>
      <c r="E101" t="str">
        <f t="shared" si="1"/>
        <v>{26.62 , 6.27 , 1.59 , 4.39 },</v>
      </c>
    </row>
    <row r="102" spans="1:5" x14ac:dyDescent="0.25">
      <c r="A102" t="s">
        <v>66</v>
      </c>
      <c r="E102" t="str">
        <f t="shared" si="1"/>
        <v>{26.69 , 6.27 , 1.69 , 4.38 },</v>
      </c>
    </row>
    <row r="103" spans="1:5" x14ac:dyDescent="0.25">
      <c r="A103" t="s">
        <v>67</v>
      </c>
      <c r="E103" t="str">
        <f t="shared" si="1"/>
        <v>{26.75 , 6.27 , 1.69 , 4.39 },</v>
      </c>
    </row>
    <row r="104" spans="1:5" x14ac:dyDescent="0.25">
      <c r="A104" t="s">
        <v>68</v>
      </c>
      <c r="E104" t="str">
        <f t="shared" si="1"/>
        <v>{26.69 , 6.27 , 1.69 , 4.39 },</v>
      </c>
    </row>
    <row r="105" spans="1:5" x14ac:dyDescent="0.25">
      <c r="A105" t="s">
        <v>61</v>
      </c>
      <c r="E105" t="str">
        <f t="shared" si="1"/>
        <v>{26.62 , 6.27 , 1.59 , 4.39 },</v>
      </c>
    </row>
    <row r="106" spans="1:5" x14ac:dyDescent="0.25">
      <c r="A106" t="s">
        <v>69</v>
      </c>
      <c r="E106" t="str">
        <f t="shared" si="1"/>
        <v>{26.75 , 6.27 , 1.59 , 4.39 },</v>
      </c>
    </row>
    <row r="107" spans="1:5" x14ac:dyDescent="0.25">
      <c r="A107" t="s">
        <v>70</v>
      </c>
      <c r="E107" t="str">
        <f t="shared" si="1"/>
        <v>{26.56 , 6.27 , 1.59 , 4.38 },</v>
      </c>
    </row>
    <row r="108" spans="1:5" x14ac:dyDescent="0.25">
      <c r="A108" t="s">
        <v>71</v>
      </c>
      <c r="E108" t="str">
        <f t="shared" si="1"/>
        <v>{26.69 , 6.27 , 1.59 , 4.39 },</v>
      </c>
    </row>
    <row r="109" spans="1:5" x14ac:dyDescent="0.25">
      <c r="A109" t="s">
        <v>68</v>
      </c>
      <c r="E109" t="str">
        <f t="shared" si="1"/>
        <v>{26.69 , 6.27 , 1.69 , 4.39 },</v>
      </c>
    </row>
    <row r="110" spans="1:5" x14ac:dyDescent="0.25">
      <c r="A110" t="s">
        <v>71</v>
      </c>
      <c r="E110" t="str">
        <f t="shared" si="1"/>
        <v>{26.69 , 6.27 , 1.59 , 4.39 },</v>
      </c>
    </row>
    <row r="111" spans="1:5" x14ac:dyDescent="0.25">
      <c r="A111" t="s">
        <v>71</v>
      </c>
      <c r="E111" t="str">
        <f t="shared" si="1"/>
        <v>{26.69 , 6.27 , 1.59 , 4.39 },</v>
      </c>
    </row>
    <row r="112" spans="1:5" x14ac:dyDescent="0.25">
      <c r="A112" t="s">
        <v>68</v>
      </c>
      <c r="E112" t="str">
        <f t="shared" si="1"/>
        <v>{26.69 , 6.27 , 1.69 , 4.39 },</v>
      </c>
    </row>
    <row r="113" spans="1:5" x14ac:dyDescent="0.25">
      <c r="A113" t="s">
        <v>67</v>
      </c>
      <c r="E113" t="str">
        <f t="shared" si="1"/>
        <v>{26.75 , 6.27 , 1.69 , 4.39 },</v>
      </c>
    </row>
    <row r="114" spans="1:5" x14ac:dyDescent="0.25">
      <c r="A114" t="s">
        <v>72</v>
      </c>
      <c r="E114" t="str">
        <f t="shared" si="1"/>
        <v>{26.69 , 6.27 , 1.59 , 4.38 },</v>
      </c>
    </row>
    <row r="115" spans="1:5" x14ac:dyDescent="0.25">
      <c r="A115" t="s">
        <v>73</v>
      </c>
      <c r="E115" t="str">
        <f t="shared" si="1"/>
        <v>{26.75 , 6.27 , 1.69 , 4.40 },</v>
      </c>
    </row>
    <row r="116" spans="1:5" x14ac:dyDescent="0.25">
      <c r="A116" t="s">
        <v>71</v>
      </c>
      <c r="E116" t="str">
        <f t="shared" si="1"/>
        <v>{26.69 , 6.27 , 1.59 , 4.39 },</v>
      </c>
    </row>
    <row r="117" spans="1:5" x14ac:dyDescent="0.25">
      <c r="A117" t="s">
        <v>74</v>
      </c>
      <c r="E117" t="str">
        <f t="shared" si="1"/>
        <v>{26.56 , 6.27 , 1.69 , 4.39 },</v>
      </c>
    </row>
    <row r="118" spans="1:5" x14ac:dyDescent="0.25">
      <c r="A118" t="s">
        <v>75</v>
      </c>
      <c r="E118" t="str">
        <f t="shared" si="1"/>
        <v>{26.81 , 6.27 , 1.69 , 4.38 },</v>
      </c>
    </row>
    <row r="119" spans="1:5" x14ac:dyDescent="0.25">
      <c r="A119" t="s">
        <v>76</v>
      </c>
      <c r="E119" t="str">
        <f t="shared" si="1"/>
        <v>{26.75 , 6.27 , 1.59 , 4.38 },</v>
      </c>
    </row>
    <row r="120" spans="1:5" x14ac:dyDescent="0.25">
      <c r="A120" t="s">
        <v>77</v>
      </c>
      <c r="E120" t="str">
        <f t="shared" si="1"/>
        <v>{26.62 , 6.27 , 1.69 , 4.39 },</v>
      </c>
    </row>
    <row r="121" spans="1:5" x14ac:dyDescent="0.25">
      <c r="A121" t="s">
        <v>78</v>
      </c>
      <c r="E121" t="str">
        <f t="shared" si="1"/>
        <v>{26.81 , 6.27 , 1.59 , 4.40 },</v>
      </c>
    </row>
    <row r="122" spans="1:5" x14ac:dyDescent="0.25">
      <c r="A122" t="s">
        <v>79</v>
      </c>
      <c r="E122" t="str">
        <f t="shared" si="1"/>
        <v>{26.81 , 6.27 , 1.69 , 4.39 },</v>
      </c>
    </row>
    <row r="123" spans="1:5" x14ac:dyDescent="0.25">
      <c r="A123" t="s">
        <v>80</v>
      </c>
      <c r="E123" t="str">
        <f t="shared" si="1"/>
        <v>{26.87 , 6.27 , 1.59 , 4.39 },</v>
      </c>
    </row>
    <row r="124" spans="1:5" x14ac:dyDescent="0.25">
      <c r="A124" t="s">
        <v>67</v>
      </c>
      <c r="E124" t="str">
        <f t="shared" si="1"/>
        <v>{26.75 , 6.27 , 1.69 , 4.39 },</v>
      </c>
    </row>
    <row r="125" spans="1:5" x14ac:dyDescent="0.25">
      <c r="A125" t="s">
        <v>76</v>
      </c>
      <c r="E125" t="str">
        <f t="shared" si="1"/>
        <v>{26.75 , 6.27 , 1.59 , 4.38 },</v>
      </c>
    </row>
    <row r="126" spans="1:5" x14ac:dyDescent="0.25">
      <c r="A126" t="s">
        <v>81</v>
      </c>
      <c r="E126" t="str">
        <f t="shared" si="1"/>
        <v>{26.69 , 6.27 , 1.69 , 4.40 },</v>
      </c>
    </row>
    <row r="127" spans="1:5" x14ac:dyDescent="0.25">
      <c r="A127" t="s">
        <v>68</v>
      </c>
      <c r="E127" t="str">
        <f t="shared" si="1"/>
        <v>{26.69 , 6.27 , 1.69 , 4.39 },</v>
      </c>
    </row>
    <row r="128" spans="1:5" x14ac:dyDescent="0.25">
      <c r="A128" t="s">
        <v>75</v>
      </c>
      <c r="E128" t="str">
        <f t="shared" si="1"/>
        <v>{26.81 , 6.27 , 1.69 , 4.38 },</v>
      </c>
    </row>
    <row r="129" spans="1:5" x14ac:dyDescent="0.25">
      <c r="A129" t="s">
        <v>82</v>
      </c>
      <c r="E129" t="str">
        <f t="shared" si="1"/>
        <v>{26.62 , 6.27 , 1.59 , 4.38 },</v>
      </c>
    </row>
    <row r="130" spans="1:5" x14ac:dyDescent="0.25">
      <c r="A130" t="s">
        <v>79</v>
      </c>
      <c r="E130" t="str">
        <f t="shared" ref="E130:E193" si="2">_xlfn.CONCAT("{","",A130,"}",",")</f>
        <v>{26.81 , 6.27 , 1.69 , 4.39 },</v>
      </c>
    </row>
    <row r="131" spans="1:5" x14ac:dyDescent="0.25">
      <c r="A131" t="s">
        <v>68</v>
      </c>
      <c r="E131" t="str">
        <f t="shared" si="2"/>
        <v>{26.69 , 6.27 , 1.69 , 4.39 },</v>
      </c>
    </row>
    <row r="132" spans="1:5" x14ac:dyDescent="0.25">
      <c r="A132" t="s">
        <v>83</v>
      </c>
      <c r="E132" t="str">
        <f t="shared" si="2"/>
        <v>{26.75 , 6.27 , 1.79 , 4.38 },</v>
      </c>
    </row>
    <row r="133" spans="1:5" x14ac:dyDescent="0.25">
      <c r="A133" t="s">
        <v>80</v>
      </c>
      <c r="E133" t="str">
        <f t="shared" si="2"/>
        <v>{26.87 , 6.27 , 1.59 , 4.39 },</v>
      </c>
    </row>
    <row r="134" spans="1:5" x14ac:dyDescent="0.25">
      <c r="A134" t="s">
        <v>84</v>
      </c>
      <c r="E134" t="str">
        <f t="shared" si="2"/>
        <v>{26.87 , 6.27 , 1.69 , 4.39 },</v>
      </c>
    </row>
    <row r="135" spans="1:5" x14ac:dyDescent="0.25">
      <c r="A135" t="s">
        <v>76</v>
      </c>
      <c r="E135" t="str">
        <f t="shared" si="2"/>
        <v>{26.75 , 6.27 , 1.59 , 4.38 },</v>
      </c>
    </row>
    <row r="136" spans="1:5" x14ac:dyDescent="0.25">
      <c r="A136" t="s">
        <v>69</v>
      </c>
      <c r="E136" t="str">
        <f t="shared" si="2"/>
        <v>{26.75 , 6.27 , 1.59 , 4.39 },</v>
      </c>
    </row>
    <row r="137" spans="1:5" x14ac:dyDescent="0.25">
      <c r="A137" t="s">
        <v>85</v>
      </c>
      <c r="E137" t="str">
        <f t="shared" si="2"/>
        <v>{26.81 , 6.27 , 1.59 , 4.39 },</v>
      </c>
    </row>
    <row r="138" spans="1:5" x14ac:dyDescent="0.25">
      <c r="A138" t="s">
        <v>80</v>
      </c>
      <c r="E138" t="str">
        <f t="shared" si="2"/>
        <v>{26.87 , 6.27 , 1.59 , 4.39 },</v>
      </c>
    </row>
    <row r="139" spans="1:5" x14ac:dyDescent="0.25">
      <c r="A139" t="s">
        <v>75</v>
      </c>
      <c r="E139" t="str">
        <f t="shared" si="2"/>
        <v>{26.81 , 6.27 , 1.69 , 4.38 },</v>
      </c>
    </row>
    <row r="140" spans="1:5" x14ac:dyDescent="0.25">
      <c r="A140" t="s">
        <v>76</v>
      </c>
      <c r="E140" t="str">
        <f t="shared" si="2"/>
        <v>{26.75 , 6.27 , 1.59 , 4.38 },</v>
      </c>
    </row>
    <row r="141" spans="1:5" x14ac:dyDescent="0.25">
      <c r="A141" t="s">
        <v>86</v>
      </c>
      <c r="E141" t="str">
        <f t="shared" si="2"/>
        <v>{26.87 , 6.27 , 1.59 , 4.38 },</v>
      </c>
    </row>
    <row r="142" spans="1:5" x14ac:dyDescent="0.25">
      <c r="A142" t="s">
        <v>67</v>
      </c>
      <c r="E142" t="str">
        <f t="shared" si="2"/>
        <v>{26.75 , 6.27 , 1.69 , 4.39 },</v>
      </c>
    </row>
    <row r="143" spans="1:5" x14ac:dyDescent="0.25">
      <c r="A143" t="s">
        <v>87</v>
      </c>
      <c r="E143" t="str">
        <f t="shared" si="2"/>
        <v>{26.94 , 6.27 , 1.59 , 4.40 },</v>
      </c>
    </row>
    <row r="144" spans="1:5" x14ac:dyDescent="0.25">
      <c r="A144" t="s">
        <v>84</v>
      </c>
      <c r="E144" t="str">
        <f t="shared" si="2"/>
        <v>{26.87 , 6.27 , 1.69 , 4.39 },</v>
      </c>
    </row>
    <row r="145" spans="1:5" x14ac:dyDescent="0.25">
      <c r="A145" t="s">
        <v>88</v>
      </c>
      <c r="E145" t="str">
        <f t="shared" si="2"/>
        <v>{27.00 , 6.27 , 1.69 , 4.39 },</v>
      </c>
    </row>
    <row r="146" spans="1:5" x14ac:dyDescent="0.25">
      <c r="A146" t="s">
        <v>89</v>
      </c>
      <c r="E146" t="str">
        <f t="shared" si="2"/>
        <v>{26.94 , 6.27 , 1.59 , 4.39 },</v>
      </c>
    </row>
    <row r="147" spans="1:5" x14ac:dyDescent="0.25">
      <c r="A147" t="s">
        <v>86</v>
      </c>
      <c r="E147" t="str">
        <f t="shared" si="2"/>
        <v>{26.87 , 6.27 , 1.59 , 4.38 },</v>
      </c>
    </row>
    <row r="148" spans="1:5" x14ac:dyDescent="0.25">
      <c r="A148" t="s">
        <v>89</v>
      </c>
      <c r="E148" t="str">
        <f t="shared" si="2"/>
        <v>{26.94 , 6.27 , 1.59 , 4.39 },</v>
      </c>
    </row>
    <row r="149" spans="1:5" x14ac:dyDescent="0.25">
      <c r="A149" t="s">
        <v>84</v>
      </c>
      <c r="E149" t="str">
        <f t="shared" si="2"/>
        <v>{26.87 , 6.27 , 1.69 , 4.39 },</v>
      </c>
    </row>
    <row r="150" spans="1:5" x14ac:dyDescent="0.25">
      <c r="A150" t="s">
        <v>90</v>
      </c>
      <c r="E150" t="str">
        <f t="shared" si="2"/>
        <v>{26.94 , 6.27 , 1.69 , 4.38 },</v>
      </c>
    </row>
    <row r="151" spans="1:5" x14ac:dyDescent="0.25">
      <c r="A151" t="s">
        <v>79</v>
      </c>
      <c r="E151" t="str">
        <f t="shared" si="2"/>
        <v>{26.81 , 6.27 , 1.69 , 4.39 },</v>
      </c>
    </row>
    <row r="152" spans="1:5" x14ac:dyDescent="0.25">
      <c r="A152" t="s">
        <v>89</v>
      </c>
      <c r="E152" t="str">
        <f t="shared" si="2"/>
        <v>{26.94 , 6.27 , 1.59 , 4.39 },</v>
      </c>
    </row>
    <row r="153" spans="1:5" x14ac:dyDescent="0.25">
      <c r="A153" t="s">
        <v>89</v>
      </c>
      <c r="E153" t="str">
        <f t="shared" si="2"/>
        <v>{26.94 , 6.27 , 1.59 , 4.39 },</v>
      </c>
    </row>
    <row r="154" spans="1:5" x14ac:dyDescent="0.25">
      <c r="A154" t="s">
        <v>79</v>
      </c>
      <c r="E154" t="str">
        <f t="shared" si="2"/>
        <v>{26.81 , 6.27 , 1.69 , 4.39 },</v>
      </c>
    </row>
    <row r="155" spans="1:5" x14ac:dyDescent="0.25">
      <c r="A155" t="s">
        <v>91</v>
      </c>
      <c r="E155" t="str">
        <f t="shared" si="2"/>
        <v>{27.00 , 6.28 , 1.69 , 4.39 },</v>
      </c>
    </row>
    <row r="156" spans="1:5" x14ac:dyDescent="0.25">
      <c r="A156" t="s">
        <v>92</v>
      </c>
      <c r="E156" t="str">
        <f t="shared" si="2"/>
        <v>{27.00 , 6.28 , 1.59 , 4.39 },</v>
      </c>
    </row>
    <row r="157" spans="1:5" x14ac:dyDescent="0.25">
      <c r="A157" t="s">
        <v>89</v>
      </c>
      <c r="E157" t="str">
        <f t="shared" si="2"/>
        <v>{26.94 , 6.27 , 1.59 , 4.39 },</v>
      </c>
    </row>
    <row r="158" spans="1:5" x14ac:dyDescent="0.25">
      <c r="A158" t="s">
        <v>93</v>
      </c>
      <c r="E158" t="str">
        <f t="shared" si="2"/>
        <v>{27.00 , 6.27 , 1.59 , 4.39 },</v>
      </c>
    </row>
    <row r="159" spans="1:5" x14ac:dyDescent="0.25">
      <c r="A159" t="s">
        <v>84</v>
      </c>
      <c r="E159" t="str">
        <f t="shared" si="2"/>
        <v>{26.87 , 6.27 , 1.69 , 4.39 },</v>
      </c>
    </row>
    <row r="160" spans="1:5" x14ac:dyDescent="0.25">
      <c r="A160" t="s">
        <v>94</v>
      </c>
      <c r="E160" t="str">
        <f t="shared" si="2"/>
        <v>{27.06 , 6.27 , 1.59 , 4.39 },</v>
      </c>
    </row>
    <row r="161" spans="1:5" x14ac:dyDescent="0.25">
      <c r="A161" t="s">
        <v>95</v>
      </c>
      <c r="E161" t="str">
        <f t="shared" si="2"/>
        <v>{27.00 , 6.28 , 1.49 , 4.38 },</v>
      </c>
    </row>
    <row r="162" spans="1:5" x14ac:dyDescent="0.25">
      <c r="A162" t="s">
        <v>93</v>
      </c>
      <c r="E162" t="str">
        <f t="shared" si="2"/>
        <v>{27.00 , 6.27 , 1.59 , 4.39 },</v>
      </c>
    </row>
    <row r="163" spans="1:5" x14ac:dyDescent="0.25">
      <c r="A163" t="s">
        <v>88</v>
      </c>
      <c r="E163" t="str">
        <f t="shared" si="2"/>
        <v>{27.00 , 6.27 , 1.69 , 4.39 },</v>
      </c>
    </row>
    <row r="164" spans="1:5" x14ac:dyDescent="0.25">
      <c r="A164" t="s">
        <v>84</v>
      </c>
      <c r="E164" t="str">
        <f t="shared" si="2"/>
        <v>{26.87 , 6.27 , 1.69 , 4.39 },</v>
      </c>
    </row>
    <row r="165" spans="1:5" x14ac:dyDescent="0.25">
      <c r="A165" t="s">
        <v>96</v>
      </c>
      <c r="E165" t="str">
        <f t="shared" si="2"/>
        <v>{27.06 , 6.27 , 1.59 , 4.40 },</v>
      </c>
    </row>
    <row r="166" spans="1:5" x14ac:dyDescent="0.25">
      <c r="A166" t="s">
        <v>97</v>
      </c>
      <c r="E166" t="str">
        <f t="shared" si="2"/>
        <v>{27.00 , 6.27 , 1.69 , 4.38 },</v>
      </c>
    </row>
    <row r="167" spans="1:5" x14ac:dyDescent="0.25">
      <c r="A167" t="s">
        <v>98</v>
      </c>
      <c r="E167" t="str">
        <f t="shared" si="2"/>
        <v>{27.06 , 6.27 , 1.69 , 4.40 },</v>
      </c>
    </row>
    <row r="168" spans="1:5" x14ac:dyDescent="0.25">
      <c r="A168" t="s">
        <v>94</v>
      </c>
      <c r="E168" t="str">
        <f t="shared" si="2"/>
        <v>{27.06 , 6.27 , 1.59 , 4.39 },</v>
      </c>
    </row>
    <row r="169" spans="1:5" x14ac:dyDescent="0.25">
      <c r="A169" t="s">
        <v>99</v>
      </c>
      <c r="E169" t="str">
        <f t="shared" si="2"/>
        <v>{26.94 , 6.27 , 1.59 , 4.38 },</v>
      </c>
    </row>
    <row r="170" spans="1:5" x14ac:dyDescent="0.25">
      <c r="A170" t="s">
        <v>100</v>
      </c>
      <c r="E170" t="str">
        <f t="shared" si="2"/>
        <v>{27.06 , 6.27 , 1.69 , 4.39 },</v>
      </c>
    </row>
    <row r="171" spans="1:5" x14ac:dyDescent="0.25">
      <c r="A171" t="s">
        <v>101</v>
      </c>
      <c r="E171" t="str">
        <f t="shared" si="2"/>
        <v>{27.06 , 6.27 , 1.79 , 4.38 },</v>
      </c>
    </row>
    <row r="172" spans="1:5" x14ac:dyDescent="0.25">
      <c r="A172" t="s">
        <v>102</v>
      </c>
      <c r="E172" t="str">
        <f t="shared" si="2"/>
        <v>{26.94 , 6.28 , 1.69 , 4.40 },</v>
      </c>
    </row>
    <row r="173" spans="1:5" x14ac:dyDescent="0.25">
      <c r="A173" t="s">
        <v>103</v>
      </c>
      <c r="E173" t="str">
        <f t="shared" si="2"/>
        <v>{27.12 , 6.27 , 1.59 , 4.39 },</v>
      </c>
    </row>
    <row r="174" spans="1:5" x14ac:dyDescent="0.25">
      <c r="A174" t="s">
        <v>97</v>
      </c>
      <c r="E174" t="str">
        <f t="shared" si="2"/>
        <v>{27.00 , 6.27 , 1.69 , 4.38 },</v>
      </c>
    </row>
    <row r="175" spans="1:5" x14ac:dyDescent="0.25">
      <c r="A175" t="s">
        <v>103</v>
      </c>
      <c r="E175" t="str">
        <f t="shared" si="2"/>
        <v>{27.12 , 6.27 , 1.59 , 4.39 },</v>
      </c>
    </row>
    <row r="176" spans="1:5" x14ac:dyDescent="0.25">
      <c r="A176" t="s">
        <v>100</v>
      </c>
      <c r="E176" t="str">
        <f t="shared" si="2"/>
        <v>{27.06 , 6.27 , 1.69 , 4.39 },</v>
      </c>
    </row>
    <row r="177" spans="1:5" x14ac:dyDescent="0.25">
      <c r="A177" t="s">
        <v>104</v>
      </c>
      <c r="E177" t="str">
        <f t="shared" si="2"/>
        <v>{26.94 , 6.27 , 1.69 , 4.39 },</v>
      </c>
    </row>
    <row r="178" spans="1:5" x14ac:dyDescent="0.25">
      <c r="A178" t="s">
        <v>105</v>
      </c>
      <c r="E178" t="str">
        <f t="shared" si="2"/>
        <v>{27.12 , 6.27 , 1.59 , 4.40 },</v>
      </c>
    </row>
    <row r="179" spans="1:5" x14ac:dyDescent="0.25">
      <c r="A179" t="s">
        <v>106</v>
      </c>
      <c r="E179" t="str">
        <f t="shared" si="2"/>
        <v>{27.00 , 6.27 , 1.59 , 4.38 },</v>
      </c>
    </row>
    <row r="180" spans="1:5" x14ac:dyDescent="0.25">
      <c r="A180" t="s">
        <v>107</v>
      </c>
      <c r="E180" t="str">
        <f t="shared" si="2"/>
        <v>{27.12 , 6.27 , 1.49 , 4.39 },</v>
      </c>
    </row>
    <row r="181" spans="1:5" x14ac:dyDescent="0.25">
      <c r="A181" t="s">
        <v>100</v>
      </c>
      <c r="E181" t="str">
        <f t="shared" si="2"/>
        <v>{27.06 , 6.27 , 1.69 , 4.39 },</v>
      </c>
    </row>
    <row r="182" spans="1:5" x14ac:dyDescent="0.25">
      <c r="A182" t="s">
        <v>108</v>
      </c>
      <c r="E182" t="str">
        <f t="shared" si="2"/>
        <v>{27.06 , 6.27 , 1.69 , 4.38 },</v>
      </c>
    </row>
    <row r="183" spans="1:5" x14ac:dyDescent="0.25">
      <c r="A183" t="s">
        <v>105</v>
      </c>
      <c r="E183" t="str">
        <f t="shared" si="2"/>
        <v>{27.12 , 6.27 , 1.59 , 4.40 },</v>
      </c>
    </row>
    <row r="184" spans="1:5" x14ac:dyDescent="0.25">
      <c r="A184" t="s">
        <v>93</v>
      </c>
      <c r="E184" t="str">
        <f t="shared" si="2"/>
        <v>{27.00 , 6.27 , 1.59 , 4.39 },</v>
      </c>
    </row>
    <row r="185" spans="1:5" x14ac:dyDescent="0.25">
      <c r="A185" t="s">
        <v>93</v>
      </c>
      <c r="E185" t="str">
        <f t="shared" si="2"/>
        <v>{27.00 , 6.27 , 1.59 , 4.39 },</v>
      </c>
    </row>
    <row r="186" spans="1:5" x14ac:dyDescent="0.25">
      <c r="A186" t="s">
        <v>109</v>
      </c>
      <c r="E186" t="str">
        <f t="shared" si="2"/>
        <v>{26.94 , 6.27 , 1.69 , 4.40 },</v>
      </c>
    </row>
    <row r="187" spans="1:5" x14ac:dyDescent="0.25">
      <c r="A187" t="s">
        <v>110</v>
      </c>
      <c r="E187" t="str">
        <f t="shared" si="2"/>
        <v>{27.25 , 6.27 , 1.59 , 4.39 },</v>
      </c>
    </row>
    <row r="188" spans="1:5" x14ac:dyDescent="0.25">
      <c r="A188" t="s">
        <v>103</v>
      </c>
      <c r="E188" t="str">
        <f t="shared" si="2"/>
        <v>{27.12 , 6.27 , 1.59 , 4.39 },</v>
      </c>
    </row>
    <row r="189" spans="1:5" x14ac:dyDescent="0.25">
      <c r="A189" t="s">
        <v>88</v>
      </c>
      <c r="E189" t="str">
        <f t="shared" si="2"/>
        <v>{27.00 , 6.27 , 1.69 , 4.39 },</v>
      </c>
    </row>
    <row r="190" spans="1:5" x14ac:dyDescent="0.25">
      <c r="A190" t="s">
        <v>111</v>
      </c>
      <c r="E190" t="str">
        <f t="shared" si="2"/>
        <v>{27.19 , 6.27 , 1.59 , 4.38 },</v>
      </c>
    </row>
    <row r="191" spans="1:5" x14ac:dyDescent="0.25">
      <c r="A191" t="s">
        <v>112</v>
      </c>
      <c r="E191" t="str">
        <f t="shared" si="2"/>
        <v>{27.12 , 6.27 , 1.59 , 4.38 },</v>
      </c>
    </row>
    <row r="192" spans="1:5" x14ac:dyDescent="0.25">
      <c r="A192" t="s">
        <v>113</v>
      </c>
      <c r="E192" t="str">
        <f t="shared" si="2"/>
        <v>{27.12 , 6.28 , 1.69 , 4.38 },</v>
      </c>
    </row>
    <row r="193" spans="1:5" x14ac:dyDescent="0.25">
      <c r="A193" t="s">
        <v>105</v>
      </c>
      <c r="E193" t="str">
        <f t="shared" si="2"/>
        <v>{27.12 , 6.27 , 1.59 , 4.40 },</v>
      </c>
    </row>
    <row r="194" spans="1:5" x14ac:dyDescent="0.25">
      <c r="A194" t="s">
        <v>112</v>
      </c>
      <c r="E194" t="str">
        <f t="shared" ref="E194:E257" si="3">_xlfn.CONCAT("{","",A194,"}",",")</f>
        <v>{27.12 , 6.27 , 1.59 , 4.38 },</v>
      </c>
    </row>
    <row r="195" spans="1:5" x14ac:dyDescent="0.25">
      <c r="A195" t="s">
        <v>94</v>
      </c>
      <c r="E195" t="str">
        <f t="shared" si="3"/>
        <v>{27.06 , 6.27 , 1.59 , 4.39 },</v>
      </c>
    </row>
    <row r="196" spans="1:5" x14ac:dyDescent="0.25">
      <c r="A196" t="s">
        <v>114</v>
      </c>
      <c r="E196" t="str">
        <f t="shared" si="3"/>
        <v>{27.25 , 6.28 , 1.69 , 4.39 },</v>
      </c>
    </row>
    <row r="197" spans="1:5" x14ac:dyDescent="0.25">
      <c r="A197" t="s">
        <v>115</v>
      </c>
      <c r="E197" t="str">
        <f t="shared" si="3"/>
        <v>{27.19 , 6.28 , 1.69 , 4.39 },</v>
      </c>
    </row>
    <row r="198" spans="1:5" x14ac:dyDescent="0.25">
      <c r="A198" t="s">
        <v>116</v>
      </c>
      <c r="E198" t="str">
        <f t="shared" si="3"/>
        <v>{27.19 , 6.27 , 1.69 , 4.39 },</v>
      </c>
    </row>
    <row r="199" spans="1:5" x14ac:dyDescent="0.25">
      <c r="A199" t="s">
        <v>117</v>
      </c>
      <c r="E199" t="str">
        <f t="shared" si="3"/>
        <v>{27.19 , 6.27 , 1.69 , 4.38 },</v>
      </c>
    </row>
    <row r="200" spans="1:5" x14ac:dyDescent="0.25">
      <c r="A200" t="s">
        <v>118</v>
      </c>
      <c r="E200" t="str">
        <f t="shared" si="3"/>
        <v>{27.19 , 6.27 , 1.59 , 4.39 },</v>
      </c>
    </row>
    <row r="201" spans="1:5" x14ac:dyDescent="0.25">
      <c r="A201" t="s">
        <v>119</v>
      </c>
      <c r="E201" t="str">
        <f t="shared" si="3"/>
        <v>{27.06 , 6.28 , 1.69 , 4.39 },</v>
      </c>
    </row>
    <row r="202" spans="1:5" x14ac:dyDescent="0.25">
      <c r="A202" t="s">
        <v>120</v>
      </c>
      <c r="E202" t="str">
        <f t="shared" si="3"/>
        <v>{27.12 , 6.28 , 1.59 , 4.39 },</v>
      </c>
    </row>
    <row r="203" spans="1:5" x14ac:dyDescent="0.25">
      <c r="A203" t="s">
        <v>116</v>
      </c>
      <c r="E203" t="str">
        <f t="shared" si="3"/>
        <v>{27.19 , 6.27 , 1.69 , 4.39 },</v>
      </c>
    </row>
    <row r="204" spans="1:5" x14ac:dyDescent="0.25">
      <c r="A204" t="s">
        <v>121</v>
      </c>
      <c r="E204" t="str">
        <f t="shared" si="3"/>
        <v>{27.19 , 6.27 , 1.79 , 4.39 },</v>
      </c>
    </row>
    <row r="205" spans="1:5" x14ac:dyDescent="0.25">
      <c r="A205" t="s">
        <v>118</v>
      </c>
      <c r="E205" t="str">
        <f t="shared" si="3"/>
        <v>{27.19 , 6.27 , 1.59 , 4.39 },</v>
      </c>
    </row>
    <row r="206" spans="1:5" x14ac:dyDescent="0.25">
      <c r="A206" t="s">
        <v>108</v>
      </c>
      <c r="E206" t="str">
        <f t="shared" si="3"/>
        <v>{27.06 , 6.27 , 1.69 , 4.38 },</v>
      </c>
    </row>
    <row r="207" spans="1:5" x14ac:dyDescent="0.25">
      <c r="A207" t="s">
        <v>122</v>
      </c>
      <c r="E207" t="str">
        <f t="shared" si="3"/>
        <v>{27.25 , 6.28 , 1.59 , 4.39 },</v>
      </c>
    </row>
    <row r="208" spans="1:5" x14ac:dyDescent="0.25">
      <c r="A208" t="s">
        <v>120</v>
      </c>
      <c r="E208" t="str">
        <f t="shared" si="3"/>
        <v>{27.12 , 6.28 , 1.59 , 4.39 },</v>
      </c>
    </row>
    <row r="209" spans="1:5" x14ac:dyDescent="0.25">
      <c r="A209" t="s">
        <v>123</v>
      </c>
      <c r="E209" t="str">
        <f t="shared" si="3"/>
        <v>{27.19 , 6.28 , 1.59 , 4.38 },</v>
      </c>
    </row>
    <row r="210" spans="1:5" x14ac:dyDescent="0.25">
      <c r="A210" t="s">
        <v>122</v>
      </c>
      <c r="E210" t="str">
        <f t="shared" si="3"/>
        <v>{27.25 , 6.28 , 1.59 , 4.39 },</v>
      </c>
    </row>
    <row r="211" spans="1:5" x14ac:dyDescent="0.25">
      <c r="A211" t="s">
        <v>117</v>
      </c>
      <c r="E211" t="str">
        <f t="shared" si="3"/>
        <v>{27.19 , 6.27 , 1.69 , 4.38 },</v>
      </c>
    </row>
    <row r="212" spans="1:5" x14ac:dyDescent="0.25">
      <c r="A212" t="s">
        <v>124</v>
      </c>
      <c r="E212" t="str">
        <f t="shared" si="3"/>
        <v>{27.31 , 6.28 , 1.59 , 4.39 },</v>
      </c>
    </row>
    <row r="213" spans="1:5" x14ac:dyDescent="0.25">
      <c r="A213" t="s">
        <v>125</v>
      </c>
      <c r="E213" t="str">
        <f t="shared" si="3"/>
        <v>{27.19 , 6.28 , 1.59 , 4.39 },</v>
      </c>
    </row>
    <row r="214" spans="1:5" x14ac:dyDescent="0.25">
      <c r="A214" t="s">
        <v>110</v>
      </c>
      <c r="E214" t="str">
        <f t="shared" si="3"/>
        <v>{27.25 , 6.27 , 1.59 , 4.39 },</v>
      </c>
    </row>
    <row r="215" spans="1:5" x14ac:dyDescent="0.25">
      <c r="A215" t="s">
        <v>125</v>
      </c>
      <c r="E215" t="str">
        <f t="shared" si="3"/>
        <v>{27.19 , 6.28 , 1.59 , 4.39 },</v>
      </c>
    </row>
    <row r="216" spans="1:5" x14ac:dyDescent="0.25">
      <c r="A216" t="s">
        <v>114</v>
      </c>
      <c r="E216" t="str">
        <f t="shared" si="3"/>
        <v>{27.25 , 6.28 , 1.69 , 4.39 },</v>
      </c>
    </row>
    <row r="217" spans="1:5" x14ac:dyDescent="0.25">
      <c r="A217" t="s">
        <v>126</v>
      </c>
      <c r="E217" t="str">
        <f t="shared" si="3"/>
        <v>{27.31 , 6.28 , 1.69 , 4.39 },</v>
      </c>
    </row>
    <row r="218" spans="1:5" x14ac:dyDescent="0.25">
      <c r="A218" t="s">
        <v>120</v>
      </c>
      <c r="E218" t="str">
        <f t="shared" si="3"/>
        <v>{27.12 , 6.28 , 1.59 , 4.39 },</v>
      </c>
    </row>
    <row r="219" spans="1:5" x14ac:dyDescent="0.25">
      <c r="A219" t="s">
        <v>110</v>
      </c>
      <c r="E219" t="str">
        <f t="shared" si="3"/>
        <v>{27.25 , 6.27 , 1.59 , 4.39 },</v>
      </c>
    </row>
    <row r="220" spans="1:5" x14ac:dyDescent="0.25">
      <c r="A220" t="s">
        <v>118</v>
      </c>
      <c r="E220" t="str">
        <f t="shared" si="3"/>
        <v>{27.19 , 6.27 , 1.59 , 4.39 },</v>
      </c>
    </row>
    <row r="221" spans="1:5" x14ac:dyDescent="0.25">
      <c r="A221" t="s">
        <v>115</v>
      </c>
      <c r="E221" t="str">
        <f t="shared" si="3"/>
        <v>{27.19 , 6.28 , 1.69 , 4.39 },</v>
      </c>
    </row>
    <row r="222" spans="1:5" x14ac:dyDescent="0.25">
      <c r="A222" t="s">
        <v>127</v>
      </c>
      <c r="E222" t="str">
        <f t="shared" si="3"/>
        <v>{27.19 , 6.28 , 1.69 , 4.40 },</v>
      </c>
    </row>
    <row r="223" spans="1:5" x14ac:dyDescent="0.25">
      <c r="A223" t="s">
        <v>128</v>
      </c>
      <c r="E223" t="str">
        <f t="shared" si="3"/>
        <v>{27.31 , 6.28 , 1.59 , 4.38 },</v>
      </c>
    </row>
    <row r="224" spans="1:5" x14ac:dyDescent="0.25">
      <c r="A224" t="s">
        <v>125</v>
      </c>
      <c r="E224" t="str">
        <f t="shared" si="3"/>
        <v>{27.19 , 6.28 , 1.59 , 4.39 },</v>
      </c>
    </row>
    <row r="225" spans="1:5" x14ac:dyDescent="0.25">
      <c r="A225" t="s">
        <v>129</v>
      </c>
      <c r="E225" t="str">
        <f t="shared" si="3"/>
        <v>{27.25 , 6.28 , 1.49 , 4.39 },</v>
      </c>
    </row>
    <row r="226" spans="1:5" x14ac:dyDescent="0.25">
      <c r="A226" t="s">
        <v>130</v>
      </c>
      <c r="E226" t="str">
        <f t="shared" si="3"/>
        <v>{27.25 , 6.29 , 1.59 , 4.39 },</v>
      </c>
    </row>
    <row r="227" spans="1:5" x14ac:dyDescent="0.25">
      <c r="A227" t="s">
        <v>131</v>
      </c>
      <c r="E227" t="str">
        <f t="shared" si="3"/>
        <v>{27.44 , 6.29 , 1.59 , 4.39 },</v>
      </c>
    </row>
    <row r="228" spans="1:5" x14ac:dyDescent="0.25">
      <c r="A228" t="s">
        <v>132</v>
      </c>
      <c r="E228" t="str">
        <f t="shared" si="3"/>
        <v>{27.37 , 6.28 , 1.59 , 4.39 },</v>
      </c>
    </row>
    <row r="229" spans="1:5" x14ac:dyDescent="0.25">
      <c r="A229" t="s">
        <v>133</v>
      </c>
      <c r="E229" t="str">
        <f t="shared" si="3"/>
        <v>{27.31 , 6.29 , 1.59 , 4.38 },</v>
      </c>
    </row>
    <row r="230" spans="1:5" x14ac:dyDescent="0.25">
      <c r="A230" t="s">
        <v>134</v>
      </c>
      <c r="E230" t="str">
        <f t="shared" si="3"/>
        <v>{27.37 , 6.28 , 1.69 , 4.39 },</v>
      </c>
    </row>
    <row r="231" spans="1:5" x14ac:dyDescent="0.25">
      <c r="A231" t="s">
        <v>135</v>
      </c>
      <c r="E231" t="str">
        <f t="shared" si="3"/>
        <v>{27.19 , 6.29 , 1.69 , 4.39 },</v>
      </c>
    </row>
    <row r="232" spans="1:5" x14ac:dyDescent="0.25">
      <c r="A232" t="s">
        <v>136</v>
      </c>
      <c r="E232" t="str">
        <f t="shared" si="3"/>
        <v>{27.25 , 6.28 , 1.59 , 4.40 },</v>
      </c>
    </row>
    <row r="233" spans="1:5" x14ac:dyDescent="0.25">
      <c r="A233" t="s">
        <v>137</v>
      </c>
      <c r="E233" t="str">
        <f t="shared" si="3"/>
        <v>{27.37 , 6.29 , 1.49 , 4.39 },</v>
      </c>
    </row>
    <row r="234" spans="1:5" x14ac:dyDescent="0.25">
      <c r="A234" t="s">
        <v>124</v>
      </c>
      <c r="E234" t="str">
        <f t="shared" si="3"/>
        <v>{27.31 , 6.28 , 1.59 , 4.39 },</v>
      </c>
    </row>
    <row r="235" spans="1:5" x14ac:dyDescent="0.25">
      <c r="A235" t="s">
        <v>124</v>
      </c>
      <c r="E235" t="str">
        <f t="shared" si="3"/>
        <v>{27.31 , 6.28 , 1.59 , 4.39 },</v>
      </c>
    </row>
    <row r="236" spans="1:5" x14ac:dyDescent="0.25">
      <c r="A236" t="s">
        <v>138</v>
      </c>
      <c r="E236" t="str">
        <f t="shared" si="3"/>
        <v>{27.25 , 6.27 , 1.79 , 4.39 },</v>
      </c>
    </row>
    <row r="237" spans="1:5" x14ac:dyDescent="0.25">
      <c r="A237" t="s">
        <v>139</v>
      </c>
      <c r="E237" t="str">
        <f t="shared" si="3"/>
        <v>{27.44 , 6.28 , 1.59 , 4.38 },</v>
      </c>
    </row>
    <row r="238" spans="1:5" x14ac:dyDescent="0.25">
      <c r="A238" t="s">
        <v>124</v>
      </c>
      <c r="E238" t="str">
        <f t="shared" si="3"/>
        <v>{27.31 , 6.28 , 1.59 , 4.39 },</v>
      </c>
    </row>
    <row r="239" spans="1:5" x14ac:dyDescent="0.25">
      <c r="A239" t="s">
        <v>134</v>
      </c>
      <c r="E239" t="str">
        <f t="shared" si="3"/>
        <v>{27.37 , 6.28 , 1.69 , 4.39 },</v>
      </c>
    </row>
    <row r="240" spans="1:5" x14ac:dyDescent="0.25">
      <c r="A240" t="s">
        <v>122</v>
      </c>
      <c r="E240" t="str">
        <f t="shared" si="3"/>
        <v>{27.25 , 6.28 , 1.59 , 4.39 },</v>
      </c>
    </row>
    <row r="241" spans="1:5" x14ac:dyDescent="0.25">
      <c r="A241" t="s">
        <v>140</v>
      </c>
      <c r="E241" t="str">
        <f t="shared" si="3"/>
        <v>{27.31 , 6.29 , 1.69 , 4.39 },</v>
      </c>
    </row>
    <row r="242" spans="1:5" x14ac:dyDescent="0.25">
      <c r="A242" t="s">
        <v>134</v>
      </c>
      <c r="E242" t="str">
        <f t="shared" si="3"/>
        <v>{27.37 , 6.28 , 1.69 , 4.39 },</v>
      </c>
    </row>
    <row r="243" spans="1:5" x14ac:dyDescent="0.25">
      <c r="A243" t="s">
        <v>141</v>
      </c>
      <c r="E243" t="str">
        <f t="shared" si="3"/>
        <v>{27.44 , 6.28 , 1.69 , 4.39 },</v>
      </c>
    </row>
    <row r="244" spans="1:5" x14ac:dyDescent="0.25">
      <c r="A244" t="s">
        <v>132</v>
      </c>
      <c r="E244" t="str">
        <f t="shared" si="3"/>
        <v>{27.37 , 6.28 , 1.59 , 4.39 },</v>
      </c>
    </row>
    <row r="245" spans="1:5" x14ac:dyDescent="0.25">
      <c r="A245" t="s">
        <v>142</v>
      </c>
      <c r="E245" t="str">
        <f t="shared" si="3"/>
        <v>{27.44 , 6.29 , 1.49 , 4.40 },</v>
      </c>
    </row>
    <row r="246" spans="1:5" x14ac:dyDescent="0.25">
      <c r="A246" t="s">
        <v>143</v>
      </c>
      <c r="E246" t="str">
        <f t="shared" si="3"/>
        <v>{27.31 , 6.29 , 1.59 , 4.39 },</v>
      </c>
    </row>
    <row r="247" spans="1:5" x14ac:dyDescent="0.25">
      <c r="A247" t="s">
        <v>144</v>
      </c>
      <c r="E247" t="str">
        <f t="shared" si="3"/>
        <v>{27.44 , 6.29 , 1.69 , 4.39 },</v>
      </c>
    </row>
    <row r="248" spans="1:5" x14ac:dyDescent="0.25">
      <c r="A248" t="s">
        <v>145</v>
      </c>
      <c r="E248" t="str">
        <f t="shared" si="3"/>
        <v>{27.44 , 6.29 , 1.59 , 4.38 },</v>
      </c>
    </row>
    <row r="249" spans="1:5" x14ac:dyDescent="0.25">
      <c r="A249" t="s">
        <v>131</v>
      </c>
      <c r="E249" t="str">
        <f t="shared" si="3"/>
        <v>{27.44 , 6.29 , 1.59 , 4.39 },</v>
      </c>
    </row>
    <row r="250" spans="1:5" x14ac:dyDescent="0.25">
      <c r="A250" t="s">
        <v>146</v>
      </c>
      <c r="E250" t="str">
        <f t="shared" si="3"/>
        <v>{27.31 , 6.28 , 1.59 , 4.41 },</v>
      </c>
    </row>
    <row r="251" spans="1:5" x14ac:dyDescent="0.25">
      <c r="A251" t="s">
        <v>140</v>
      </c>
      <c r="E251" t="str">
        <f t="shared" si="3"/>
        <v>{27.31 , 6.29 , 1.69 , 4.39 },</v>
      </c>
    </row>
    <row r="252" spans="1:5" x14ac:dyDescent="0.25">
      <c r="A252" t="s">
        <v>147</v>
      </c>
      <c r="E252" t="str">
        <f t="shared" si="3"/>
        <v>{27.50 , 6.29 , 1.59 , 4.39 },</v>
      </c>
    </row>
    <row r="253" spans="1:5" x14ac:dyDescent="0.25">
      <c r="A253" t="s">
        <v>144</v>
      </c>
      <c r="E253" t="str">
        <f t="shared" si="3"/>
        <v>{27.44 , 6.29 , 1.69 , 4.39 },</v>
      </c>
    </row>
    <row r="254" spans="1:5" x14ac:dyDescent="0.25">
      <c r="A254" t="s">
        <v>148</v>
      </c>
      <c r="E254" t="str">
        <f t="shared" si="3"/>
        <v>{27.44 , 6.28 , 1.59 , 4.39 },</v>
      </c>
    </row>
    <row r="255" spans="1:5" x14ac:dyDescent="0.25">
      <c r="A255" t="s">
        <v>144</v>
      </c>
      <c r="E255" t="str">
        <f t="shared" si="3"/>
        <v>{27.44 , 6.29 , 1.69 , 4.39 },</v>
      </c>
    </row>
    <row r="256" spans="1:5" x14ac:dyDescent="0.25">
      <c r="A256" t="s">
        <v>144</v>
      </c>
      <c r="E256" t="str">
        <f t="shared" si="3"/>
        <v>{27.44 , 6.29 , 1.69 , 4.39 },</v>
      </c>
    </row>
    <row r="257" spans="1:5" x14ac:dyDescent="0.25">
      <c r="A257" t="s">
        <v>149</v>
      </c>
      <c r="E257" t="str">
        <f t="shared" si="3"/>
        <v>{27.44 , 6.30 , 1.49 , 4.39 },</v>
      </c>
    </row>
    <row r="258" spans="1:5" x14ac:dyDescent="0.25">
      <c r="A258" t="s">
        <v>148</v>
      </c>
      <c r="E258" t="str">
        <f t="shared" ref="E258:E321" si="4">_xlfn.CONCAT("{","",A258,"}",",")</f>
        <v>{27.44 , 6.28 , 1.59 , 4.39 },</v>
      </c>
    </row>
    <row r="259" spans="1:5" x14ac:dyDescent="0.25">
      <c r="A259" t="s">
        <v>133</v>
      </c>
      <c r="E259" t="str">
        <f t="shared" si="4"/>
        <v>{27.31 , 6.29 , 1.59 , 4.38 },</v>
      </c>
    </row>
    <row r="260" spans="1:5" x14ac:dyDescent="0.25">
      <c r="A260" t="s">
        <v>150</v>
      </c>
      <c r="E260" t="str">
        <f t="shared" si="4"/>
        <v>{27.37 , 6.29 , 1.69 , 4.40 },</v>
      </c>
    </row>
    <row r="261" spans="1:5" x14ac:dyDescent="0.25">
      <c r="A261" t="s">
        <v>145</v>
      </c>
      <c r="E261" t="str">
        <f t="shared" si="4"/>
        <v>{27.44 , 6.29 , 1.59 , 4.38 },</v>
      </c>
    </row>
    <row r="262" spans="1:5" x14ac:dyDescent="0.25">
      <c r="A262" t="s">
        <v>151</v>
      </c>
      <c r="E262" t="str">
        <f t="shared" si="4"/>
        <v>{27.50 , 6.28 , 1.59 , 4.38 },</v>
      </c>
    </row>
    <row r="263" spans="1:5" x14ac:dyDescent="0.25">
      <c r="A263" t="s">
        <v>152</v>
      </c>
      <c r="E263" t="str">
        <f t="shared" si="4"/>
        <v>{27.37 , 6.29 , 1.69 , 4.39 },</v>
      </c>
    </row>
    <row r="264" spans="1:5" x14ac:dyDescent="0.25">
      <c r="A264" t="s">
        <v>153</v>
      </c>
      <c r="E264" t="str">
        <f t="shared" si="4"/>
        <v>{27.56 , 6.28 , 1.49 , 4.38 },</v>
      </c>
    </row>
    <row r="265" spans="1:5" x14ac:dyDescent="0.25">
      <c r="A265" t="s">
        <v>131</v>
      </c>
      <c r="E265" t="str">
        <f t="shared" si="4"/>
        <v>{27.44 , 6.29 , 1.59 , 4.39 },</v>
      </c>
    </row>
    <row r="266" spans="1:5" x14ac:dyDescent="0.25">
      <c r="A266" t="s">
        <v>154</v>
      </c>
      <c r="E266" t="str">
        <f t="shared" si="4"/>
        <v>{27.56 , 6.29 , 1.59 , 4.39 },</v>
      </c>
    </row>
    <row r="267" spans="1:5" x14ac:dyDescent="0.25">
      <c r="A267" t="s">
        <v>155</v>
      </c>
      <c r="E267" t="str">
        <f t="shared" si="4"/>
        <v>{27.56 , 6.28 , 1.69 , 4.40 },</v>
      </c>
    </row>
    <row r="268" spans="1:5" x14ac:dyDescent="0.25">
      <c r="A268" t="s">
        <v>155</v>
      </c>
      <c r="E268" t="str">
        <f t="shared" si="4"/>
        <v>{27.56 , 6.28 , 1.69 , 4.40 },</v>
      </c>
    </row>
    <row r="269" spans="1:5" x14ac:dyDescent="0.25">
      <c r="A269" t="s">
        <v>132</v>
      </c>
      <c r="E269" t="str">
        <f t="shared" si="4"/>
        <v>{27.37 , 6.28 , 1.59 , 4.39 },</v>
      </c>
    </row>
    <row r="270" spans="1:5" x14ac:dyDescent="0.25">
      <c r="A270" t="s">
        <v>156</v>
      </c>
      <c r="E270" t="str">
        <f t="shared" si="4"/>
        <v>{27.56 , 6.28 , 1.49 , 4.39 },</v>
      </c>
    </row>
    <row r="271" spans="1:5" x14ac:dyDescent="0.25">
      <c r="A271" t="s">
        <v>157</v>
      </c>
      <c r="E271" t="str">
        <f t="shared" si="4"/>
        <v>{27.56 , 6.28 , 1.79 , 4.39 },</v>
      </c>
    </row>
    <row r="272" spans="1:5" x14ac:dyDescent="0.25">
      <c r="A272" t="s">
        <v>158</v>
      </c>
      <c r="E272" t="str">
        <f t="shared" si="4"/>
        <v>{27.56 , 6.28 , 1.69 , 4.39 },</v>
      </c>
    </row>
    <row r="273" spans="1:5" x14ac:dyDescent="0.25">
      <c r="A273" t="s">
        <v>159</v>
      </c>
      <c r="E273" t="str">
        <f t="shared" si="4"/>
        <v>{27.56 , 6.28 , 1.59 , 4.39 },</v>
      </c>
    </row>
    <row r="274" spans="1:5" x14ac:dyDescent="0.25">
      <c r="A274" t="s">
        <v>141</v>
      </c>
      <c r="E274" t="str">
        <f t="shared" si="4"/>
        <v>{27.44 , 6.28 , 1.69 , 4.39 },</v>
      </c>
    </row>
    <row r="275" spans="1:5" x14ac:dyDescent="0.25">
      <c r="A275" t="s">
        <v>159</v>
      </c>
      <c r="E275" t="str">
        <f t="shared" si="4"/>
        <v>{27.56 , 6.28 , 1.59 , 4.39 },</v>
      </c>
    </row>
    <row r="276" spans="1:5" x14ac:dyDescent="0.25">
      <c r="A276" t="s">
        <v>160</v>
      </c>
      <c r="E276" t="str">
        <f t="shared" si="4"/>
        <v>{27.56 , 6.28 , 1.69 , 4.38 },</v>
      </c>
    </row>
    <row r="277" spans="1:5" x14ac:dyDescent="0.25">
      <c r="A277" t="s">
        <v>161</v>
      </c>
      <c r="E277" t="str">
        <f t="shared" si="4"/>
        <v>{27.50 , 6.29 , 1.59 , 4.40 },</v>
      </c>
    </row>
    <row r="278" spans="1:5" x14ac:dyDescent="0.25">
      <c r="A278" t="s">
        <v>162</v>
      </c>
      <c r="E278" t="str">
        <f t="shared" si="4"/>
        <v>{27.56 , 6.28 , 1.69 , 4.41 },</v>
      </c>
    </row>
    <row r="279" spans="1:5" x14ac:dyDescent="0.25">
      <c r="A279" t="s">
        <v>141</v>
      </c>
      <c r="E279" t="str">
        <f t="shared" si="4"/>
        <v>{27.44 , 6.28 , 1.69 , 4.39 },</v>
      </c>
    </row>
    <row r="280" spans="1:5" x14ac:dyDescent="0.25">
      <c r="A280" t="s">
        <v>163</v>
      </c>
      <c r="E280" t="str">
        <f t="shared" si="4"/>
        <v>{27.69 , 6.29 , 1.59 , 4.40 },</v>
      </c>
    </row>
    <row r="281" spans="1:5" x14ac:dyDescent="0.25">
      <c r="A281" t="s">
        <v>164</v>
      </c>
      <c r="E281" t="str">
        <f t="shared" si="4"/>
        <v>{27.69 , 6.29 , 1.59 , 4.38 },</v>
      </c>
    </row>
    <row r="282" spans="1:5" x14ac:dyDescent="0.25">
      <c r="A282" t="s">
        <v>165</v>
      </c>
      <c r="E282" t="str">
        <f t="shared" si="4"/>
        <v>{27.69 , 6.28 , 1.59 , 4.39 },</v>
      </c>
    </row>
    <row r="283" spans="1:5" x14ac:dyDescent="0.25">
      <c r="A283" t="s">
        <v>166</v>
      </c>
      <c r="E283" t="str">
        <f t="shared" si="4"/>
        <v>{27.62 , 6.28 , 1.59 , 4.39 },</v>
      </c>
    </row>
    <row r="284" spans="1:5" x14ac:dyDescent="0.25">
      <c r="A284" t="s">
        <v>165</v>
      </c>
      <c r="E284" t="str">
        <f t="shared" si="4"/>
        <v>{27.69 , 6.28 , 1.59 , 4.39 },</v>
      </c>
    </row>
    <row r="285" spans="1:5" x14ac:dyDescent="0.25">
      <c r="A285" t="s">
        <v>165</v>
      </c>
      <c r="E285" t="str">
        <f t="shared" si="4"/>
        <v>{27.69 , 6.28 , 1.59 , 4.39 },</v>
      </c>
    </row>
    <row r="286" spans="1:5" x14ac:dyDescent="0.25">
      <c r="A286" t="s">
        <v>167</v>
      </c>
      <c r="E286" t="str">
        <f t="shared" si="4"/>
        <v>{27.50 , 6.28 , 1.69 , 4.39 },</v>
      </c>
    </row>
    <row r="287" spans="1:5" x14ac:dyDescent="0.25">
      <c r="A287" t="s">
        <v>168</v>
      </c>
      <c r="E287" t="str">
        <f t="shared" si="4"/>
        <v>{27.75 , 6.28 , 1.59 , 4.39 },</v>
      </c>
    </row>
    <row r="288" spans="1:5" x14ac:dyDescent="0.25">
      <c r="A288" t="s">
        <v>168</v>
      </c>
      <c r="E288" t="str">
        <f t="shared" si="4"/>
        <v>{27.75 , 6.28 , 1.59 , 4.39 },</v>
      </c>
    </row>
    <row r="289" spans="1:5" x14ac:dyDescent="0.25">
      <c r="A289" t="s">
        <v>169</v>
      </c>
      <c r="E289" t="str">
        <f t="shared" si="4"/>
        <v>{27.69 , 6.27 , 1.59 , 4.39 },</v>
      </c>
    </row>
    <row r="290" spans="1:5" x14ac:dyDescent="0.25">
      <c r="A290" t="s">
        <v>168</v>
      </c>
      <c r="E290" t="str">
        <f t="shared" si="4"/>
        <v>{27.75 , 6.28 , 1.59 , 4.39 },</v>
      </c>
    </row>
    <row r="291" spans="1:5" x14ac:dyDescent="0.25">
      <c r="A291" t="s">
        <v>170</v>
      </c>
      <c r="E291" t="str">
        <f t="shared" si="4"/>
        <v>{27.62 , 6.28 , 1.69 , 4.39 },</v>
      </c>
    </row>
    <row r="292" spans="1:5" x14ac:dyDescent="0.25">
      <c r="A292" t="s">
        <v>171</v>
      </c>
      <c r="E292" t="str">
        <f t="shared" si="4"/>
        <v>{27.75 , 6.28 , 1.39 , 4.39 },</v>
      </c>
    </row>
    <row r="293" spans="1:5" x14ac:dyDescent="0.25">
      <c r="A293" t="s">
        <v>172</v>
      </c>
      <c r="E293" t="str">
        <f t="shared" si="4"/>
        <v>{27.81 , 6.27 , 1.59 , 4.39 },</v>
      </c>
    </row>
    <row r="294" spans="1:5" x14ac:dyDescent="0.25">
      <c r="A294" t="s">
        <v>172</v>
      </c>
      <c r="E294" t="str">
        <f t="shared" si="4"/>
        <v>{27.81 , 6.27 , 1.59 , 4.39 },</v>
      </c>
    </row>
    <row r="295" spans="1:5" x14ac:dyDescent="0.25">
      <c r="A295" t="s">
        <v>173</v>
      </c>
      <c r="E295" t="str">
        <f t="shared" si="4"/>
        <v>{27.87 , 6.28 , 1.69 , 4.39 },</v>
      </c>
    </row>
    <row r="296" spans="1:5" x14ac:dyDescent="0.25">
      <c r="A296" t="s">
        <v>174</v>
      </c>
      <c r="E296" t="str">
        <f t="shared" si="4"/>
        <v>{27.81 , 6.29 , 1.69 , 4.39 },</v>
      </c>
    </row>
    <row r="297" spans="1:5" x14ac:dyDescent="0.25">
      <c r="A297" t="s">
        <v>175</v>
      </c>
      <c r="E297" t="str">
        <f t="shared" si="4"/>
        <v>{27.75 , 6.28 , 1.59 , 4.38 },</v>
      </c>
    </row>
    <row r="298" spans="1:5" x14ac:dyDescent="0.25">
      <c r="A298" t="s">
        <v>176</v>
      </c>
      <c r="E298" t="str">
        <f t="shared" si="4"/>
        <v>{27.87 , 6.28 , 1.69 , 4.40 },</v>
      </c>
    </row>
    <row r="299" spans="1:5" x14ac:dyDescent="0.25">
      <c r="A299" t="s">
        <v>177</v>
      </c>
      <c r="E299" t="str">
        <f t="shared" si="4"/>
        <v>{27.75 , 6.28 , 1.69 , 4.39 },</v>
      </c>
    </row>
    <row r="300" spans="1:5" x14ac:dyDescent="0.25">
      <c r="A300" t="s">
        <v>178</v>
      </c>
      <c r="E300" t="str">
        <f t="shared" si="4"/>
        <v>{27.87 , 6.27 , 1.49 , 4.39 },</v>
      </c>
    </row>
    <row r="301" spans="1:5" x14ac:dyDescent="0.25">
      <c r="A301" t="s">
        <v>179</v>
      </c>
      <c r="E301" t="str">
        <f t="shared" si="4"/>
        <v>{27.87 , 6.27 , 1.69 , 4.39 },</v>
      </c>
    </row>
    <row r="302" spans="1:5" x14ac:dyDescent="0.25">
      <c r="A302" t="s">
        <v>180</v>
      </c>
      <c r="E302" t="str">
        <f t="shared" si="4"/>
        <v>{27.94 , 6.28 , 1.59 , 4.38 },</v>
      </c>
    </row>
    <row r="303" spans="1:5" x14ac:dyDescent="0.25">
      <c r="A303" t="s">
        <v>181</v>
      </c>
      <c r="E303" t="str">
        <f t="shared" si="4"/>
        <v>{27.87 , 6.27 , 1.59 , 4.39 },</v>
      </c>
    </row>
    <row r="304" spans="1:5" x14ac:dyDescent="0.25">
      <c r="A304" t="s">
        <v>182</v>
      </c>
      <c r="E304" t="str">
        <f t="shared" si="4"/>
        <v>{27.94 , 6.27 , 1.59 , 4.39 },</v>
      </c>
    </row>
    <row r="305" spans="1:5" x14ac:dyDescent="0.25">
      <c r="A305" t="s">
        <v>183</v>
      </c>
      <c r="E305" t="str">
        <f t="shared" si="4"/>
        <v>{28.00 , 6.28 , 1.59 , 4.40 },</v>
      </c>
    </row>
    <row r="306" spans="1:5" x14ac:dyDescent="0.25">
      <c r="A306" t="s">
        <v>184</v>
      </c>
      <c r="E306" t="str">
        <f t="shared" si="4"/>
        <v>{28.00 , 6.27 , 1.59 , 4.41 },</v>
      </c>
    </row>
    <row r="307" spans="1:5" x14ac:dyDescent="0.25">
      <c r="A307" t="s">
        <v>185</v>
      </c>
      <c r="E307" t="str">
        <f t="shared" si="4"/>
        <v>{28.06 , 6.27 , 1.59 , 4.39 },</v>
      </c>
    </row>
    <row r="308" spans="1:5" x14ac:dyDescent="0.25">
      <c r="A308" t="s">
        <v>186</v>
      </c>
      <c r="E308" t="str">
        <f t="shared" si="4"/>
        <v>{28.06 , 6.27 , 1.59 , 4.38 },</v>
      </c>
    </row>
    <row r="309" spans="1:5" x14ac:dyDescent="0.25">
      <c r="A309" t="s">
        <v>187</v>
      </c>
      <c r="E309" t="str">
        <f t="shared" si="4"/>
        <v>{28.00 , 6.27 , 1.59 , 4.39 },</v>
      </c>
    </row>
    <row r="310" spans="1:5" x14ac:dyDescent="0.25">
      <c r="A310" t="s">
        <v>185</v>
      </c>
      <c r="E310" t="str">
        <f t="shared" si="4"/>
        <v>{28.06 , 6.27 , 1.59 , 4.39 },</v>
      </c>
    </row>
    <row r="311" spans="1:5" x14ac:dyDescent="0.25">
      <c r="A311" t="s">
        <v>188</v>
      </c>
      <c r="E311" t="str">
        <f t="shared" si="4"/>
        <v>{27.94 , 6.28 , 1.69 , 4.39 },</v>
      </c>
    </row>
    <row r="312" spans="1:5" x14ac:dyDescent="0.25">
      <c r="A312" t="s">
        <v>189</v>
      </c>
      <c r="E312" t="str">
        <f t="shared" si="4"/>
        <v>{28.00 , 6.28 , 1.69 , 4.40 },</v>
      </c>
    </row>
    <row r="313" spans="1:5" x14ac:dyDescent="0.25">
      <c r="A313" t="s">
        <v>190</v>
      </c>
      <c r="E313" t="str">
        <f t="shared" si="4"/>
        <v>{28.06 , 6.29 , 1.89 , 4.39 },</v>
      </c>
    </row>
    <row r="314" spans="1:5" x14ac:dyDescent="0.25">
      <c r="A314" t="s">
        <v>191</v>
      </c>
      <c r="E314" t="str">
        <f t="shared" si="4"/>
        <v>{28.06 , 6.29 , 1.69 , 4.39 },</v>
      </c>
    </row>
    <row r="315" spans="1:5" x14ac:dyDescent="0.25">
      <c r="A315" t="s">
        <v>192</v>
      </c>
      <c r="E315" t="str">
        <f t="shared" si="4"/>
        <v>{28.31 , 6.29 , 1.59 , 4.39 },</v>
      </c>
    </row>
    <row r="316" spans="1:5" x14ac:dyDescent="0.25">
      <c r="A316" t="s">
        <v>191</v>
      </c>
      <c r="E316" t="str">
        <f t="shared" si="4"/>
        <v>{28.06 , 6.29 , 1.69 , 4.39 },</v>
      </c>
    </row>
    <row r="317" spans="1:5" x14ac:dyDescent="0.25">
      <c r="A317" t="s">
        <v>193</v>
      </c>
      <c r="E317" t="str">
        <f t="shared" si="4"/>
        <v>{28.25 , 6.30 , 1.59 , 4.39 },</v>
      </c>
    </row>
    <row r="318" spans="1:5" x14ac:dyDescent="0.25">
      <c r="A318" t="s">
        <v>194</v>
      </c>
      <c r="E318" t="str">
        <f t="shared" si="4"/>
        <v>{28.25 , 6.28 , 1.59 , 4.39 },</v>
      </c>
    </row>
    <row r="319" spans="1:5" x14ac:dyDescent="0.25">
      <c r="A319" t="s">
        <v>191</v>
      </c>
      <c r="E319" t="str">
        <f t="shared" si="4"/>
        <v>{28.06 , 6.29 , 1.69 , 4.39 },</v>
      </c>
    </row>
    <row r="320" spans="1:5" x14ac:dyDescent="0.25">
      <c r="A320" t="s">
        <v>195</v>
      </c>
      <c r="E320" t="str">
        <f t="shared" si="4"/>
        <v>{28.25 , 6.29 , 1.59 , 4.39 },</v>
      </c>
    </row>
    <row r="321" spans="1:5" x14ac:dyDescent="0.25">
      <c r="A321" t="s">
        <v>196</v>
      </c>
      <c r="E321" t="str">
        <f t="shared" si="4"/>
        <v>{28.25 , 6.29 , 1.69 , 4.39 },</v>
      </c>
    </row>
    <row r="322" spans="1:5" x14ac:dyDescent="0.25">
      <c r="A322" t="s">
        <v>197</v>
      </c>
      <c r="E322" t="str">
        <f t="shared" ref="E322:E385" si="5">_xlfn.CONCAT("{","",A322,"}",",")</f>
        <v>{28.19 , 6.30 , 1.59 , 4.40 },</v>
      </c>
    </row>
    <row r="323" spans="1:5" x14ac:dyDescent="0.25">
      <c r="A323" t="s">
        <v>192</v>
      </c>
      <c r="E323" t="str">
        <f t="shared" si="5"/>
        <v>{28.31 , 6.29 , 1.59 , 4.39 },</v>
      </c>
    </row>
    <row r="324" spans="1:5" x14ac:dyDescent="0.25">
      <c r="A324" t="s">
        <v>192</v>
      </c>
      <c r="E324" t="str">
        <f t="shared" si="5"/>
        <v>{28.31 , 6.29 , 1.59 , 4.39 },</v>
      </c>
    </row>
    <row r="325" spans="1:5" x14ac:dyDescent="0.25">
      <c r="A325" t="s">
        <v>198</v>
      </c>
      <c r="E325" t="str">
        <f t="shared" si="5"/>
        <v>{28.37 , 6.29 , 1.59 , 4.39 },</v>
      </c>
    </row>
    <row r="326" spans="1:5" x14ac:dyDescent="0.25">
      <c r="A326" t="s">
        <v>196</v>
      </c>
      <c r="E326" t="str">
        <f t="shared" si="5"/>
        <v>{28.25 , 6.29 , 1.69 , 4.39 },</v>
      </c>
    </row>
    <row r="327" spans="1:5" x14ac:dyDescent="0.25">
      <c r="A327" t="s">
        <v>199</v>
      </c>
      <c r="E327" t="str">
        <f t="shared" si="5"/>
        <v>{28.44 , 6.30 , 1.49 , 4.39 },</v>
      </c>
    </row>
    <row r="328" spans="1:5" x14ac:dyDescent="0.25">
      <c r="A328" t="s">
        <v>200</v>
      </c>
      <c r="E328" t="str">
        <f t="shared" si="5"/>
        <v>{28.44 , 6.29 , 1.69 , 4.39 },</v>
      </c>
    </row>
    <row r="329" spans="1:5" x14ac:dyDescent="0.25">
      <c r="A329" t="s">
        <v>201</v>
      </c>
      <c r="E329" t="str">
        <f t="shared" si="5"/>
        <v>{28.44 , 6.29 , 1.59 , 4.39 },</v>
      </c>
    </row>
    <row r="330" spans="1:5" x14ac:dyDescent="0.25">
      <c r="A330" t="s">
        <v>202</v>
      </c>
      <c r="E330" t="str">
        <f t="shared" si="5"/>
        <v>{28.37 , 6.30 , 1.59 , 4.39 },</v>
      </c>
    </row>
    <row r="331" spans="1:5" x14ac:dyDescent="0.25">
      <c r="A331" t="s">
        <v>203</v>
      </c>
      <c r="E331" t="str">
        <f t="shared" si="5"/>
        <v>{28.50 , 6.30 , 1.59 , 4.39 },</v>
      </c>
    </row>
    <row r="332" spans="1:5" x14ac:dyDescent="0.25">
      <c r="A332" t="s">
        <v>204</v>
      </c>
      <c r="E332" t="str">
        <f t="shared" si="5"/>
        <v>{28.50 , 6.30 , 1.49 , 4.40 },</v>
      </c>
    </row>
    <row r="333" spans="1:5" x14ac:dyDescent="0.25">
      <c r="A333" t="s">
        <v>205</v>
      </c>
      <c r="E333" t="str">
        <f t="shared" si="5"/>
        <v>{28.50 , 6.30 , 1.59 , 4.40 },</v>
      </c>
    </row>
    <row r="334" spans="1:5" x14ac:dyDescent="0.25">
      <c r="A334" t="s">
        <v>206</v>
      </c>
      <c r="E334" t="str">
        <f t="shared" si="5"/>
        <v>{28.44 , 6.29 , 1.59 , 4.38 },</v>
      </c>
    </row>
    <row r="335" spans="1:5" x14ac:dyDescent="0.25">
      <c r="A335" t="s">
        <v>207</v>
      </c>
      <c r="E335" t="str">
        <f t="shared" si="5"/>
        <v>{28.62 , 6.30 , 1.59 , 4.39 },</v>
      </c>
    </row>
    <row r="336" spans="1:5" x14ac:dyDescent="0.25">
      <c r="A336" t="s">
        <v>208</v>
      </c>
      <c r="E336" t="str">
        <f t="shared" si="5"/>
        <v>{28.56 , 6.30 , 1.69 , 4.39 },</v>
      </c>
    </row>
    <row r="337" spans="1:5" x14ac:dyDescent="0.25">
      <c r="A337" t="s">
        <v>209</v>
      </c>
      <c r="E337" t="str">
        <f t="shared" si="5"/>
        <v>{28.56 , 6.30 , 1.49 , 4.39 },</v>
      </c>
    </row>
    <row r="338" spans="1:5" x14ac:dyDescent="0.25">
      <c r="A338" t="s">
        <v>210</v>
      </c>
      <c r="E338" t="str">
        <f t="shared" si="5"/>
        <v>{28.62 , 6.30 , 1.59 , 4.40 },</v>
      </c>
    </row>
    <row r="339" spans="1:5" x14ac:dyDescent="0.25">
      <c r="A339" t="s">
        <v>208</v>
      </c>
      <c r="E339" t="str">
        <f t="shared" si="5"/>
        <v>{28.56 , 6.30 , 1.69 , 4.39 },</v>
      </c>
    </row>
    <row r="340" spans="1:5" x14ac:dyDescent="0.25">
      <c r="A340" t="s">
        <v>210</v>
      </c>
      <c r="E340" t="str">
        <f t="shared" si="5"/>
        <v>{28.62 , 6.30 , 1.59 , 4.40 },</v>
      </c>
    </row>
    <row r="341" spans="1:5" x14ac:dyDescent="0.25">
      <c r="A341" t="s">
        <v>207</v>
      </c>
      <c r="E341" t="str">
        <f t="shared" si="5"/>
        <v>{28.62 , 6.30 , 1.59 , 4.39 },</v>
      </c>
    </row>
    <row r="342" spans="1:5" x14ac:dyDescent="0.25">
      <c r="A342" t="s">
        <v>211</v>
      </c>
      <c r="E342" t="str">
        <f t="shared" si="5"/>
        <v>{28.69 , 6.30 , 1.69 , 4.40 },</v>
      </c>
    </row>
    <row r="343" spans="1:5" x14ac:dyDescent="0.25">
      <c r="A343" t="s">
        <v>212</v>
      </c>
      <c r="E343" t="str">
        <f t="shared" si="5"/>
        <v>{28.56 , 6.30 , 1.49 , 4.40 },</v>
      </c>
    </row>
    <row r="344" spans="1:5" x14ac:dyDescent="0.25">
      <c r="A344" t="s">
        <v>213</v>
      </c>
      <c r="E344" t="str">
        <f t="shared" si="5"/>
        <v>{28.62 , 6.30 , 1.59 , 4.38 },</v>
      </c>
    </row>
    <row r="345" spans="1:5" x14ac:dyDescent="0.25">
      <c r="A345" t="s">
        <v>214</v>
      </c>
      <c r="E345" t="str">
        <f t="shared" si="5"/>
        <v>{28.75 , 6.30 , 1.59 , 4.39 },</v>
      </c>
    </row>
    <row r="346" spans="1:5" x14ac:dyDescent="0.25">
      <c r="A346" t="s">
        <v>214</v>
      </c>
      <c r="E346" t="str">
        <f t="shared" si="5"/>
        <v>{28.75 , 6.30 , 1.59 , 4.39 },</v>
      </c>
    </row>
    <row r="347" spans="1:5" x14ac:dyDescent="0.25">
      <c r="A347" t="s">
        <v>215</v>
      </c>
      <c r="E347" t="str">
        <f t="shared" si="5"/>
        <v>{28.81 , 6.30 , 1.59 , 4.39 },</v>
      </c>
    </row>
    <row r="348" spans="1:5" x14ac:dyDescent="0.25">
      <c r="A348" t="s">
        <v>216</v>
      </c>
      <c r="E348" t="str">
        <f t="shared" si="5"/>
        <v>{28.69 , 6.30 , 1.59 , 4.40 },</v>
      </c>
    </row>
    <row r="349" spans="1:5" x14ac:dyDescent="0.25">
      <c r="A349" t="s">
        <v>214</v>
      </c>
      <c r="E349" t="str">
        <f t="shared" si="5"/>
        <v>{28.75 , 6.30 , 1.59 , 4.39 },</v>
      </c>
    </row>
    <row r="350" spans="1:5" x14ac:dyDescent="0.25">
      <c r="A350" t="s">
        <v>215</v>
      </c>
      <c r="E350" t="str">
        <f t="shared" si="5"/>
        <v>{28.81 , 6.30 , 1.59 , 4.39 },</v>
      </c>
    </row>
    <row r="351" spans="1:5" x14ac:dyDescent="0.25">
      <c r="A351" t="s">
        <v>215</v>
      </c>
      <c r="E351" t="str">
        <f t="shared" si="5"/>
        <v>{28.81 , 6.30 , 1.59 , 4.39 },</v>
      </c>
    </row>
    <row r="352" spans="1:5" x14ac:dyDescent="0.25">
      <c r="A352" t="s">
        <v>215</v>
      </c>
      <c r="E352" t="str">
        <f t="shared" si="5"/>
        <v>{28.81 , 6.30 , 1.59 , 4.39 },</v>
      </c>
    </row>
    <row r="353" spans="1:5" x14ac:dyDescent="0.25">
      <c r="A353" t="s">
        <v>217</v>
      </c>
      <c r="E353" t="str">
        <f t="shared" si="5"/>
        <v>{28.75 , 6.29 , 1.59 , 4.39 },</v>
      </c>
    </row>
    <row r="354" spans="1:5" x14ac:dyDescent="0.25">
      <c r="A354" t="s">
        <v>218</v>
      </c>
      <c r="E354" t="str">
        <f t="shared" si="5"/>
        <v>{28.87 , 6.30 , 1.59 , 4.39 },</v>
      </c>
    </row>
    <row r="355" spans="1:5" x14ac:dyDescent="0.25">
      <c r="A355" t="s">
        <v>219</v>
      </c>
      <c r="E355" t="str">
        <f t="shared" si="5"/>
        <v>{28.81 , 6.29 , 1.49 , 4.39 },</v>
      </c>
    </row>
    <row r="356" spans="1:5" x14ac:dyDescent="0.25">
      <c r="A356" t="s">
        <v>220</v>
      </c>
      <c r="E356" t="str">
        <f t="shared" si="5"/>
        <v>{28.94 , 6.29 , 1.69 , 4.39 },</v>
      </c>
    </row>
    <row r="357" spans="1:5" x14ac:dyDescent="0.25">
      <c r="A357" t="s">
        <v>218</v>
      </c>
      <c r="E357" t="str">
        <f t="shared" si="5"/>
        <v>{28.87 , 6.30 , 1.59 , 4.39 },</v>
      </c>
    </row>
    <row r="358" spans="1:5" x14ac:dyDescent="0.25">
      <c r="A358" t="s">
        <v>221</v>
      </c>
      <c r="E358" t="str">
        <f t="shared" si="5"/>
        <v>{28.81 , 6.29 , 1.59 , 4.38 },</v>
      </c>
    </row>
    <row r="359" spans="1:5" x14ac:dyDescent="0.25">
      <c r="A359" t="s">
        <v>217</v>
      </c>
      <c r="E359" t="str">
        <f t="shared" si="5"/>
        <v>{28.75 , 6.29 , 1.59 , 4.39 },</v>
      </c>
    </row>
    <row r="360" spans="1:5" x14ac:dyDescent="0.25">
      <c r="A360" t="s">
        <v>220</v>
      </c>
      <c r="E360" t="str">
        <f t="shared" si="5"/>
        <v>{28.94 , 6.29 , 1.69 , 4.39 },</v>
      </c>
    </row>
    <row r="361" spans="1:5" x14ac:dyDescent="0.25">
      <c r="A361" t="s">
        <v>222</v>
      </c>
      <c r="E361" t="str">
        <f t="shared" si="5"/>
        <v>{29.00 , 6.29 , 1.69 , 4.39 },</v>
      </c>
    </row>
    <row r="362" spans="1:5" x14ac:dyDescent="0.25">
      <c r="A362" t="s">
        <v>223</v>
      </c>
      <c r="E362" t="str">
        <f t="shared" si="5"/>
        <v>{29.00 , 6.29 , 1.59 , 4.37 },</v>
      </c>
    </row>
    <row r="363" spans="1:5" x14ac:dyDescent="0.25">
      <c r="A363" t="s">
        <v>224</v>
      </c>
      <c r="E363" t="str">
        <f t="shared" si="5"/>
        <v>{29.00 , 6.29 , 1.59 , 4.39 },</v>
      </c>
    </row>
    <row r="364" spans="1:5" x14ac:dyDescent="0.25">
      <c r="A364" t="s">
        <v>224</v>
      </c>
      <c r="E364" t="str">
        <f t="shared" si="5"/>
        <v>{29.00 , 6.29 , 1.59 , 4.39 },</v>
      </c>
    </row>
    <row r="365" spans="1:5" x14ac:dyDescent="0.25">
      <c r="A365" t="s">
        <v>225</v>
      </c>
      <c r="E365" t="str">
        <f t="shared" si="5"/>
        <v>{29.06 , 6.29 , 1.59 , 4.39 },</v>
      </c>
    </row>
    <row r="366" spans="1:5" x14ac:dyDescent="0.25">
      <c r="A366" t="s">
        <v>226</v>
      </c>
      <c r="E366" t="str">
        <f t="shared" si="5"/>
        <v>{29.06 , 6.30 , 1.69 , 4.38 },</v>
      </c>
    </row>
    <row r="367" spans="1:5" x14ac:dyDescent="0.25">
      <c r="A367" t="s">
        <v>227</v>
      </c>
      <c r="E367" t="str">
        <f t="shared" si="5"/>
        <v>{29.12 , 6.29 , 1.49 , 4.39 },</v>
      </c>
    </row>
    <row r="368" spans="1:5" x14ac:dyDescent="0.25">
      <c r="A368" t="s">
        <v>228</v>
      </c>
      <c r="E368" t="str">
        <f t="shared" si="5"/>
        <v>{29.12 , 6.29 , 1.59 , 4.40 },</v>
      </c>
    </row>
    <row r="369" spans="1:5" x14ac:dyDescent="0.25">
      <c r="A369" t="s">
        <v>229</v>
      </c>
      <c r="E369" t="str">
        <f t="shared" si="5"/>
        <v>{29.00 , 6.28 , 1.69 , 4.38 },</v>
      </c>
    </row>
    <row r="370" spans="1:5" x14ac:dyDescent="0.25">
      <c r="A370" t="s">
        <v>230</v>
      </c>
      <c r="E370" t="str">
        <f t="shared" si="5"/>
        <v>{29.19 , 6.29 , 1.59 , 4.39 },</v>
      </c>
    </row>
    <row r="371" spans="1:5" x14ac:dyDescent="0.25">
      <c r="A371" t="s">
        <v>231</v>
      </c>
      <c r="E371" t="str">
        <f t="shared" si="5"/>
        <v>{29.06 , 6.30 , 1.59 , 4.38 },</v>
      </c>
    </row>
    <row r="372" spans="1:5" x14ac:dyDescent="0.25">
      <c r="A372" t="s">
        <v>232</v>
      </c>
      <c r="E372" t="str">
        <f t="shared" si="5"/>
        <v>{29.06 , 6.30 , 1.49 , 4.39 },</v>
      </c>
    </row>
    <row r="373" spans="1:5" x14ac:dyDescent="0.25">
      <c r="A373" t="s">
        <v>233</v>
      </c>
      <c r="E373" t="str">
        <f t="shared" si="5"/>
        <v>{29.19 , 6.29 , 1.59 , 4.40 },</v>
      </c>
    </row>
    <row r="374" spans="1:5" x14ac:dyDescent="0.25">
      <c r="A374" t="s">
        <v>234</v>
      </c>
      <c r="E374" t="str">
        <f t="shared" si="5"/>
        <v>{29.19 , 6.30 , 1.69 , 4.39 },</v>
      </c>
    </row>
    <row r="375" spans="1:5" x14ac:dyDescent="0.25">
      <c r="A375" t="s">
        <v>235</v>
      </c>
      <c r="E375" t="str">
        <f t="shared" si="5"/>
        <v>{29.25 , 6.30 , 1.59 , 4.39 },</v>
      </c>
    </row>
    <row r="376" spans="1:5" x14ac:dyDescent="0.25">
      <c r="A376" t="s">
        <v>236</v>
      </c>
      <c r="E376" t="str">
        <f t="shared" si="5"/>
        <v>{29.25 , 6.30 , 1.49 , 4.40 },</v>
      </c>
    </row>
    <row r="377" spans="1:5" x14ac:dyDescent="0.25">
      <c r="A377" t="s">
        <v>237</v>
      </c>
      <c r="E377" t="str">
        <f t="shared" si="5"/>
        <v>{29.12 , 6.30 , 1.59 , 4.39 },</v>
      </c>
    </row>
    <row r="378" spans="1:5" x14ac:dyDescent="0.25">
      <c r="A378" t="s">
        <v>238</v>
      </c>
      <c r="E378" t="str">
        <f t="shared" si="5"/>
        <v>{29.19 , 6.30 , 1.59 , 4.39 },</v>
      </c>
    </row>
    <row r="379" spans="1:5" x14ac:dyDescent="0.25">
      <c r="A379" t="s">
        <v>238</v>
      </c>
      <c r="E379" t="str">
        <f t="shared" si="5"/>
        <v>{29.19 , 6.30 , 1.59 , 4.39 },</v>
      </c>
    </row>
    <row r="380" spans="1:5" x14ac:dyDescent="0.25">
      <c r="A380" t="s">
        <v>239</v>
      </c>
      <c r="E380" t="str">
        <f t="shared" si="5"/>
        <v>{29.31 , 6.30 , 1.69 , 4.40 },</v>
      </c>
    </row>
    <row r="381" spans="1:5" x14ac:dyDescent="0.25">
      <c r="A381" t="s">
        <v>234</v>
      </c>
      <c r="E381" t="str">
        <f t="shared" si="5"/>
        <v>{29.19 , 6.30 , 1.69 , 4.39 },</v>
      </c>
    </row>
    <row r="382" spans="1:5" x14ac:dyDescent="0.25">
      <c r="A382" t="s">
        <v>240</v>
      </c>
      <c r="E382" t="str">
        <f t="shared" si="5"/>
        <v>{29.31 , 6.30 , 1.49 , 4.39 },</v>
      </c>
    </row>
    <row r="383" spans="1:5" x14ac:dyDescent="0.25">
      <c r="A383" t="s">
        <v>241</v>
      </c>
      <c r="E383" t="str">
        <f t="shared" si="5"/>
        <v>{29.37 , 6.29 , 1.59 , 4.39 },</v>
      </c>
    </row>
    <row r="384" spans="1:5" x14ac:dyDescent="0.25">
      <c r="A384" t="s">
        <v>230</v>
      </c>
      <c r="E384" t="str">
        <f t="shared" si="5"/>
        <v>{29.19 , 6.29 , 1.59 , 4.39 },</v>
      </c>
    </row>
    <row r="385" spans="1:5" x14ac:dyDescent="0.25">
      <c r="A385" t="s">
        <v>242</v>
      </c>
      <c r="E385" t="str">
        <f t="shared" si="5"/>
        <v>{29.37 , 6.30 , 1.59 , 4.39 },</v>
      </c>
    </row>
    <row r="386" spans="1:5" x14ac:dyDescent="0.25">
      <c r="A386" t="s">
        <v>243</v>
      </c>
      <c r="E386" t="str">
        <f t="shared" ref="E386:E449" si="6">_xlfn.CONCAT("{","",A386,"}",",")</f>
        <v>{29.44 , 6.30 , 1.59 , 4.39 },</v>
      </c>
    </row>
    <row r="387" spans="1:5" x14ac:dyDescent="0.25">
      <c r="A387" t="s">
        <v>244</v>
      </c>
      <c r="E387" t="str">
        <f t="shared" si="6"/>
        <v>{29.37 , 6.30 , 1.69 , 4.39 },</v>
      </c>
    </row>
    <row r="388" spans="1:5" x14ac:dyDescent="0.25">
      <c r="A388" t="s">
        <v>245</v>
      </c>
      <c r="E388" t="str">
        <f t="shared" si="6"/>
        <v>{29.44 , 6.29 , 1.69 , 4.39 },</v>
      </c>
    </row>
    <row r="389" spans="1:5" x14ac:dyDescent="0.25">
      <c r="A389" t="s">
        <v>246</v>
      </c>
      <c r="E389" t="str">
        <f t="shared" si="6"/>
        <v>{29.37 , 6.29 , 1.59 , 4.38 },</v>
      </c>
    </row>
    <row r="390" spans="1:5" x14ac:dyDescent="0.25">
      <c r="A390" t="s">
        <v>247</v>
      </c>
      <c r="E390" t="str">
        <f t="shared" si="6"/>
        <v>{29.56 , 6.29 , 1.59 , 4.39 },</v>
      </c>
    </row>
    <row r="391" spans="1:5" x14ac:dyDescent="0.25">
      <c r="A391" t="s">
        <v>248</v>
      </c>
      <c r="E391" t="str">
        <f t="shared" si="6"/>
        <v>{29.50 , 6.30 , 1.69 , 4.39 },</v>
      </c>
    </row>
    <row r="392" spans="1:5" x14ac:dyDescent="0.25">
      <c r="A392" t="s">
        <v>249</v>
      </c>
      <c r="E392" t="str">
        <f t="shared" si="6"/>
        <v>{29.50 , 6.30 , 1.59 , 4.39 },</v>
      </c>
    </row>
    <row r="393" spans="1:5" x14ac:dyDescent="0.25">
      <c r="A393" t="s">
        <v>250</v>
      </c>
      <c r="E393" t="str">
        <f t="shared" si="6"/>
        <v>{29.44 , 6.29 , 1.59 , 4.39 },</v>
      </c>
    </row>
    <row r="394" spans="1:5" x14ac:dyDescent="0.25">
      <c r="A394" t="s">
        <v>251</v>
      </c>
      <c r="E394" t="str">
        <f t="shared" si="6"/>
        <v>{29.44 , 6.29 , 1.69 , 4.38 },</v>
      </c>
    </row>
    <row r="395" spans="1:5" x14ac:dyDescent="0.25">
      <c r="A395" t="s">
        <v>252</v>
      </c>
      <c r="E395" t="str">
        <f t="shared" si="6"/>
        <v>{29.37 , 6.28 , 1.69 , 4.38 },</v>
      </c>
    </row>
    <row r="396" spans="1:5" x14ac:dyDescent="0.25">
      <c r="A396" t="s">
        <v>253</v>
      </c>
      <c r="E396" t="str">
        <f t="shared" si="6"/>
        <v>{29.31 , 6.29 , 1.49 , 4.39 },</v>
      </c>
    </row>
    <row r="397" spans="1:5" x14ac:dyDescent="0.25">
      <c r="A397" t="s">
        <v>254</v>
      </c>
      <c r="E397" t="str">
        <f t="shared" si="6"/>
        <v>{29.50 , 6.29 , 1.59 , 4.39 },</v>
      </c>
    </row>
    <row r="398" spans="1:5" x14ac:dyDescent="0.25">
      <c r="A398" t="s">
        <v>254</v>
      </c>
      <c r="E398" t="str">
        <f t="shared" si="6"/>
        <v>{29.50 , 6.29 , 1.59 , 4.39 },</v>
      </c>
    </row>
    <row r="399" spans="1:5" x14ac:dyDescent="0.25">
      <c r="A399" t="s">
        <v>254</v>
      </c>
      <c r="E399" t="str">
        <f t="shared" si="6"/>
        <v>{29.50 , 6.29 , 1.59 , 4.39 },</v>
      </c>
    </row>
    <row r="400" spans="1:5" x14ac:dyDescent="0.25">
      <c r="A400" t="s">
        <v>255</v>
      </c>
      <c r="E400" t="str">
        <f t="shared" si="6"/>
        <v>{29.56 , 6.29 , 1.69 , 4.39 },</v>
      </c>
    </row>
    <row r="401" spans="1:5" x14ac:dyDescent="0.25">
      <c r="A401" t="s">
        <v>256</v>
      </c>
      <c r="E401" t="str">
        <f t="shared" si="6"/>
        <v>{29.62 , 6.29 , 1.69 , 4.39 },</v>
      </c>
    </row>
    <row r="402" spans="1:5" x14ac:dyDescent="0.25">
      <c r="A402" t="s">
        <v>256</v>
      </c>
      <c r="E402" t="str">
        <f t="shared" si="6"/>
        <v>{29.62 , 6.29 , 1.69 , 4.39 },</v>
      </c>
    </row>
    <row r="403" spans="1:5" x14ac:dyDescent="0.25">
      <c r="A403" t="s">
        <v>250</v>
      </c>
      <c r="E403" t="str">
        <f t="shared" si="6"/>
        <v>{29.44 , 6.29 , 1.59 , 4.39 },</v>
      </c>
    </row>
    <row r="404" spans="1:5" x14ac:dyDescent="0.25">
      <c r="A404" t="s">
        <v>257</v>
      </c>
      <c r="E404" t="str">
        <f t="shared" si="6"/>
        <v>{29.56 , 6.28 , 1.59 , 4.38 },</v>
      </c>
    </row>
    <row r="405" spans="1:5" x14ac:dyDescent="0.25">
      <c r="A405" t="s">
        <v>258</v>
      </c>
      <c r="E405" t="str">
        <f t="shared" si="6"/>
        <v>{29.50 , 6.28 , 1.59 , 4.39 },</v>
      </c>
    </row>
    <row r="406" spans="1:5" x14ac:dyDescent="0.25">
      <c r="A406" t="s">
        <v>259</v>
      </c>
      <c r="E406" t="str">
        <f t="shared" si="6"/>
        <v>{29.69 , 6.28 , 1.59 , 4.39 },</v>
      </c>
    </row>
    <row r="407" spans="1:5" x14ac:dyDescent="0.25">
      <c r="A407" t="s">
        <v>260</v>
      </c>
      <c r="E407" t="str">
        <f t="shared" si="6"/>
        <v>{29.62 , 6.28 , 1.59 , 4.39 },</v>
      </c>
    </row>
    <row r="408" spans="1:5" x14ac:dyDescent="0.25">
      <c r="A408" t="s">
        <v>258</v>
      </c>
      <c r="E408" t="str">
        <f t="shared" si="6"/>
        <v>{29.50 , 6.28 , 1.59 , 4.39 },</v>
      </c>
    </row>
    <row r="409" spans="1:5" x14ac:dyDescent="0.25">
      <c r="A409" t="s">
        <v>261</v>
      </c>
      <c r="E409" t="str">
        <f t="shared" si="6"/>
        <v>{29.50 , 6.28 , 1.69 , 4.39 },</v>
      </c>
    </row>
    <row r="410" spans="1:5" x14ac:dyDescent="0.25">
      <c r="A410" t="s">
        <v>262</v>
      </c>
      <c r="E410" t="str">
        <f t="shared" si="6"/>
        <v>{29.75 , 6.28 , 1.69 , 4.40 },</v>
      </c>
    </row>
    <row r="411" spans="1:5" x14ac:dyDescent="0.25">
      <c r="A411" t="s">
        <v>260</v>
      </c>
      <c r="E411" t="str">
        <f t="shared" si="6"/>
        <v>{29.62 , 6.28 , 1.59 , 4.39 },</v>
      </c>
    </row>
    <row r="412" spans="1:5" x14ac:dyDescent="0.25">
      <c r="A412" t="s">
        <v>263</v>
      </c>
      <c r="E412" t="str">
        <f t="shared" si="6"/>
        <v>{29.56 , 6.28 , 1.59 , 4.39 },</v>
      </c>
    </row>
    <row r="413" spans="1:5" x14ac:dyDescent="0.25">
      <c r="A413" t="s">
        <v>264</v>
      </c>
      <c r="E413" t="str">
        <f t="shared" si="6"/>
        <v>{29.81 , 6.29 , 1.69 , 4.39 },</v>
      </c>
    </row>
    <row r="414" spans="1:5" x14ac:dyDescent="0.25">
      <c r="A414" t="s">
        <v>265</v>
      </c>
      <c r="E414" t="str">
        <f t="shared" si="6"/>
        <v>{29.69 , 6.29 , 1.69 , 4.39 },</v>
      </c>
    </row>
    <row r="415" spans="1:5" x14ac:dyDescent="0.25">
      <c r="A415" t="s">
        <v>266</v>
      </c>
      <c r="E415" t="str">
        <f t="shared" si="6"/>
        <v>{29.81 , 6.29 , 1.69 , 4.38 },</v>
      </c>
    </row>
    <row r="416" spans="1:5" x14ac:dyDescent="0.25">
      <c r="A416" t="s">
        <v>267</v>
      </c>
      <c r="E416" t="str">
        <f t="shared" si="6"/>
        <v>{29.81 , 6.29 , 1.59 , 4.39 },</v>
      </c>
    </row>
    <row r="417" spans="1:5" x14ac:dyDescent="0.25">
      <c r="A417" t="s">
        <v>268</v>
      </c>
      <c r="E417" t="str">
        <f t="shared" si="6"/>
        <v>{29.81 , 6.28 , 1.69 , 4.39 },</v>
      </c>
    </row>
    <row r="418" spans="1:5" x14ac:dyDescent="0.25">
      <c r="A418" t="s">
        <v>269</v>
      </c>
      <c r="E418" t="str">
        <f t="shared" si="6"/>
        <v>{29.81 , 6.28 , 1.59 , 4.39 },</v>
      </c>
    </row>
    <row r="419" spans="1:5" x14ac:dyDescent="0.25">
      <c r="A419" t="s">
        <v>270</v>
      </c>
      <c r="E419" t="str">
        <f t="shared" si="6"/>
        <v>{29.75 , 6.28 , 1.49 , 4.39 },</v>
      </c>
    </row>
    <row r="420" spans="1:5" x14ac:dyDescent="0.25">
      <c r="A420" t="s">
        <v>264</v>
      </c>
      <c r="E420" t="str">
        <f t="shared" si="6"/>
        <v>{29.81 , 6.29 , 1.69 , 4.39 },</v>
      </c>
    </row>
    <row r="421" spans="1:5" x14ac:dyDescent="0.25">
      <c r="A421" t="s">
        <v>271</v>
      </c>
      <c r="E421" t="str">
        <f t="shared" si="6"/>
        <v>{29.81 , 6.28 , 1.59 , 4.38 },</v>
      </c>
    </row>
    <row r="422" spans="1:5" x14ac:dyDescent="0.25">
      <c r="A422" t="s">
        <v>272</v>
      </c>
      <c r="E422" t="str">
        <f t="shared" si="6"/>
        <v>{29.75 , 6.28 , 1.59 , 4.39 },</v>
      </c>
    </row>
    <row r="423" spans="1:5" x14ac:dyDescent="0.25">
      <c r="A423" t="s">
        <v>273</v>
      </c>
      <c r="E423" t="str">
        <f t="shared" si="6"/>
        <v>{29.87 , 6.28 , 1.69 , 4.39 },</v>
      </c>
    </row>
    <row r="424" spans="1:5" x14ac:dyDescent="0.25">
      <c r="A424" t="s">
        <v>274</v>
      </c>
      <c r="E424" t="str">
        <f t="shared" si="6"/>
        <v>{29.75 , 6.28 , 1.69 , 4.39 },</v>
      </c>
    </row>
    <row r="425" spans="1:5" x14ac:dyDescent="0.25">
      <c r="A425" t="s">
        <v>269</v>
      </c>
      <c r="E425" t="str">
        <f t="shared" si="6"/>
        <v>{29.81 , 6.28 , 1.59 , 4.39 },</v>
      </c>
    </row>
    <row r="426" spans="1:5" x14ac:dyDescent="0.25">
      <c r="A426" t="s">
        <v>275</v>
      </c>
      <c r="E426" t="str">
        <f t="shared" si="6"/>
        <v>{29.87 , 6.29 , 1.49 , 4.38 },</v>
      </c>
    </row>
    <row r="427" spans="1:5" x14ac:dyDescent="0.25">
      <c r="A427" t="s">
        <v>276</v>
      </c>
      <c r="E427" t="str">
        <f t="shared" si="6"/>
        <v>{29.87 , 6.29 , 1.59 , 4.39 },</v>
      </c>
    </row>
    <row r="428" spans="1:5" x14ac:dyDescent="0.25">
      <c r="A428" t="s">
        <v>277</v>
      </c>
      <c r="E428" t="str">
        <f t="shared" si="6"/>
        <v>{29.87 , 6.28 , 1.59 , 4.39 },</v>
      </c>
    </row>
    <row r="429" spans="1:5" x14ac:dyDescent="0.25">
      <c r="A429" t="s">
        <v>278</v>
      </c>
      <c r="E429" t="str">
        <f t="shared" si="6"/>
        <v>{29.87 , 6.29 , 1.69 , 4.39 },</v>
      </c>
    </row>
    <row r="430" spans="1:5" x14ac:dyDescent="0.25">
      <c r="A430" t="s">
        <v>279</v>
      </c>
      <c r="E430" t="str">
        <f t="shared" si="6"/>
        <v>{29.94 , 6.29 , 1.59 , 4.38 },</v>
      </c>
    </row>
    <row r="431" spans="1:5" x14ac:dyDescent="0.25">
      <c r="A431" t="s">
        <v>280</v>
      </c>
      <c r="E431" t="str">
        <f t="shared" si="6"/>
        <v>{29.94 , 6.28 , 1.59 , 4.39 },</v>
      </c>
    </row>
    <row r="432" spans="1:5" x14ac:dyDescent="0.25">
      <c r="A432" t="s">
        <v>280</v>
      </c>
      <c r="E432" t="str">
        <f t="shared" si="6"/>
        <v>{29.94 , 6.28 , 1.59 , 4.39 },</v>
      </c>
    </row>
    <row r="433" spans="1:5" x14ac:dyDescent="0.25">
      <c r="A433" t="s">
        <v>281</v>
      </c>
      <c r="E433" t="str">
        <f t="shared" si="6"/>
        <v>{29.94 , 6.28 , 1.49 , 4.39 },</v>
      </c>
    </row>
    <row r="434" spans="1:5" x14ac:dyDescent="0.25">
      <c r="A434" t="s">
        <v>282</v>
      </c>
      <c r="E434" t="str">
        <f t="shared" si="6"/>
        <v>{29.94 , 6.28 , 1.69 , 4.39 },</v>
      </c>
    </row>
    <row r="435" spans="1:5" x14ac:dyDescent="0.25">
      <c r="A435" t="s">
        <v>283</v>
      </c>
      <c r="E435" t="str">
        <f t="shared" si="6"/>
        <v>{30.00 , 6.29 , 1.59 , 4.39 },</v>
      </c>
    </row>
    <row r="436" spans="1:5" x14ac:dyDescent="0.25">
      <c r="A436" t="s">
        <v>284</v>
      </c>
      <c r="E436" t="str">
        <f t="shared" si="6"/>
        <v>{30.00 , 6.28 , 1.69 , 4.39 },</v>
      </c>
    </row>
    <row r="437" spans="1:5" x14ac:dyDescent="0.25">
      <c r="A437" t="s">
        <v>285</v>
      </c>
      <c r="E437" t="str">
        <f t="shared" si="6"/>
        <v>{30.06 , 6.29 , 1.59 , 4.39 },</v>
      </c>
    </row>
    <row r="438" spans="1:5" x14ac:dyDescent="0.25">
      <c r="A438" t="s">
        <v>286</v>
      </c>
      <c r="E438" t="str">
        <f t="shared" si="6"/>
        <v>{30.06 , 6.28 , 1.69 , 4.39 },</v>
      </c>
    </row>
    <row r="439" spans="1:5" x14ac:dyDescent="0.25">
      <c r="A439" t="s">
        <v>284</v>
      </c>
      <c r="E439" t="str">
        <f t="shared" si="6"/>
        <v>{30.00 , 6.28 , 1.69 , 4.39 },</v>
      </c>
    </row>
    <row r="440" spans="1:5" x14ac:dyDescent="0.25">
      <c r="A440" t="s">
        <v>287</v>
      </c>
      <c r="E440" t="str">
        <f t="shared" si="6"/>
        <v>{29.94 , 6.28 , 1.59 , 4.42 },</v>
      </c>
    </row>
    <row r="441" spans="1:5" x14ac:dyDescent="0.25">
      <c r="A441" t="s">
        <v>288</v>
      </c>
      <c r="E441" t="str">
        <f t="shared" si="6"/>
        <v>{30.06 , 6.29 , 1.69 , 4.39 },</v>
      </c>
    </row>
    <row r="442" spans="1:5" x14ac:dyDescent="0.25">
      <c r="A442" t="s">
        <v>289</v>
      </c>
      <c r="E442" t="str">
        <f t="shared" si="6"/>
        <v>{29.94 , 6.29 , 1.59 , 4.39 },</v>
      </c>
    </row>
    <row r="443" spans="1:5" x14ac:dyDescent="0.25">
      <c r="A443" t="s">
        <v>288</v>
      </c>
      <c r="E443" t="str">
        <f t="shared" si="6"/>
        <v>{30.06 , 6.29 , 1.69 , 4.39 },</v>
      </c>
    </row>
    <row r="444" spans="1:5" x14ac:dyDescent="0.25">
      <c r="A444" t="s">
        <v>290</v>
      </c>
      <c r="E444" t="str">
        <f t="shared" si="6"/>
        <v>{30.06 , 6.29 , 1.69 , 4.40 },</v>
      </c>
    </row>
    <row r="445" spans="1:5" x14ac:dyDescent="0.25">
      <c r="A445" t="s">
        <v>291</v>
      </c>
      <c r="E445" t="str">
        <f t="shared" si="6"/>
        <v>{30.06 , 6.29 , 1.49 , 4.40 },</v>
      </c>
    </row>
    <row r="446" spans="1:5" x14ac:dyDescent="0.25">
      <c r="A446" t="s">
        <v>292</v>
      </c>
      <c r="E446" t="str">
        <f t="shared" si="6"/>
        <v>{30.12 , 6.29 , 1.69 , 4.39 },</v>
      </c>
    </row>
    <row r="447" spans="1:5" x14ac:dyDescent="0.25">
      <c r="A447" t="s">
        <v>293</v>
      </c>
      <c r="E447" t="str">
        <f t="shared" si="6"/>
        <v>{30.12 , 6.29 , 1.59 , 4.39 },</v>
      </c>
    </row>
    <row r="448" spans="1:5" x14ac:dyDescent="0.25">
      <c r="A448" t="s">
        <v>294</v>
      </c>
      <c r="E448" t="str">
        <f t="shared" si="6"/>
        <v>{30.12 , 6.30 , 1.59 , 4.40 },</v>
      </c>
    </row>
    <row r="449" spans="1:5" x14ac:dyDescent="0.25">
      <c r="A449" t="s">
        <v>292</v>
      </c>
      <c r="E449" t="str">
        <f t="shared" si="6"/>
        <v>{30.12 , 6.29 , 1.69 , 4.39 },</v>
      </c>
    </row>
    <row r="450" spans="1:5" x14ac:dyDescent="0.25">
      <c r="A450" t="s">
        <v>295</v>
      </c>
      <c r="E450" t="str">
        <f t="shared" ref="E450:E513" si="7">_xlfn.CONCAT("{","",A450,"}",",")</f>
        <v>{30.19 , 6.30 , 1.59 , 4.39 },</v>
      </c>
    </row>
    <row r="451" spans="1:5" x14ac:dyDescent="0.25">
      <c r="A451" t="s">
        <v>296</v>
      </c>
      <c r="E451" t="str">
        <f t="shared" si="7"/>
        <v>{30.12 , 6.30 , 1.69 , 4.39 },</v>
      </c>
    </row>
    <row r="452" spans="1:5" x14ac:dyDescent="0.25">
      <c r="A452" t="s">
        <v>283</v>
      </c>
      <c r="E452" t="str">
        <f t="shared" si="7"/>
        <v>{30.00 , 6.29 , 1.59 , 4.39 },</v>
      </c>
    </row>
    <row r="453" spans="1:5" x14ac:dyDescent="0.25">
      <c r="A453" t="s">
        <v>297</v>
      </c>
      <c r="E453" t="str">
        <f t="shared" si="7"/>
        <v>{30.19 , 6.29 , 1.59 , 4.39 },</v>
      </c>
    </row>
    <row r="454" spans="1:5" x14ac:dyDescent="0.25">
      <c r="A454" t="s">
        <v>298</v>
      </c>
      <c r="E454" t="str">
        <f t="shared" si="7"/>
        <v>{30.19 , 6.29 , 1.59 , 4.38 },</v>
      </c>
    </row>
    <row r="455" spans="1:5" x14ac:dyDescent="0.25">
      <c r="A455" t="s">
        <v>299</v>
      </c>
      <c r="E455" t="str">
        <f t="shared" si="7"/>
        <v>{30.25 , 6.29 , 1.59 , 4.39 },</v>
      </c>
    </row>
    <row r="456" spans="1:5" x14ac:dyDescent="0.25">
      <c r="A456" t="s">
        <v>300</v>
      </c>
      <c r="E456" t="str">
        <f t="shared" si="7"/>
        <v>{30.12 , 6.28 , 1.59 , 4.39 },</v>
      </c>
    </row>
    <row r="457" spans="1:5" x14ac:dyDescent="0.25">
      <c r="A457" t="s">
        <v>301</v>
      </c>
      <c r="E457" t="str">
        <f t="shared" si="7"/>
        <v>{30.25 , 6.28 , 1.59 , 4.39 },</v>
      </c>
    </row>
    <row r="458" spans="1:5" x14ac:dyDescent="0.25">
      <c r="A458" t="s">
        <v>301</v>
      </c>
      <c r="E458" t="str">
        <f t="shared" si="7"/>
        <v>{30.25 , 6.28 , 1.59 , 4.39 },</v>
      </c>
    </row>
    <row r="459" spans="1:5" x14ac:dyDescent="0.25">
      <c r="A459" t="s">
        <v>301</v>
      </c>
      <c r="E459" t="str">
        <f t="shared" si="7"/>
        <v>{30.25 , 6.28 , 1.59 , 4.39 },</v>
      </c>
    </row>
    <row r="460" spans="1:5" x14ac:dyDescent="0.25">
      <c r="A460" t="s">
        <v>299</v>
      </c>
      <c r="E460" t="str">
        <f t="shared" si="7"/>
        <v>{30.25 , 6.29 , 1.59 , 4.39 },</v>
      </c>
    </row>
    <row r="461" spans="1:5" x14ac:dyDescent="0.25">
      <c r="A461" t="s">
        <v>302</v>
      </c>
      <c r="E461" t="str">
        <f t="shared" si="7"/>
        <v>{30.19 , 6.30 , 1.69 , 4.39 },</v>
      </c>
    </row>
    <row r="462" spans="1:5" x14ac:dyDescent="0.25">
      <c r="A462" t="s">
        <v>303</v>
      </c>
      <c r="E462" t="str">
        <f t="shared" si="7"/>
        <v>{30.25 , 6.29 , 1.69 , 4.39 },</v>
      </c>
    </row>
    <row r="463" spans="1:5" x14ac:dyDescent="0.25">
      <c r="A463" t="s">
        <v>301</v>
      </c>
      <c r="E463" t="str">
        <f t="shared" si="7"/>
        <v>{30.25 , 6.28 , 1.59 , 4.39 },</v>
      </c>
    </row>
    <row r="464" spans="1:5" x14ac:dyDescent="0.25">
      <c r="A464" t="s">
        <v>304</v>
      </c>
      <c r="E464" t="str">
        <f t="shared" si="7"/>
        <v>{30.19 , 6.28 , 1.69 , 4.38 },</v>
      </c>
    </row>
    <row r="465" spans="1:5" x14ac:dyDescent="0.25">
      <c r="A465" t="s">
        <v>305</v>
      </c>
      <c r="E465" t="str">
        <f t="shared" si="7"/>
        <v>{30.19 , 6.28 , 1.69 , 4.39 },</v>
      </c>
    </row>
    <row r="466" spans="1:5" x14ac:dyDescent="0.25">
      <c r="A466" t="s">
        <v>301</v>
      </c>
      <c r="E466" t="str">
        <f t="shared" si="7"/>
        <v>{30.25 , 6.28 , 1.59 , 4.39 },</v>
      </c>
    </row>
    <row r="467" spans="1:5" x14ac:dyDescent="0.25">
      <c r="A467" t="s">
        <v>306</v>
      </c>
      <c r="E467" t="str">
        <f t="shared" si="7"/>
        <v>{30.31 , 6.28 , 1.59 , 4.39 },</v>
      </c>
    </row>
    <row r="468" spans="1:5" x14ac:dyDescent="0.25">
      <c r="A468" t="s">
        <v>307</v>
      </c>
      <c r="E468" t="str">
        <f t="shared" si="7"/>
        <v>{30.31 , 6.27 , 1.59 , 4.38 },</v>
      </c>
    </row>
    <row r="469" spans="1:5" x14ac:dyDescent="0.25">
      <c r="A469" t="s">
        <v>306</v>
      </c>
      <c r="E469" t="str">
        <f t="shared" si="7"/>
        <v>{30.31 , 6.28 , 1.59 , 4.39 },</v>
      </c>
    </row>
    <row r="470" spans="1:5" x14ac:dyDescent="0.25">
      <c r="A470" t="s">
        <v>308</v>
      </c>
      <c r="E470" t="str">
        <f t="shared" si="7"/>
        <v>{30.44 , 6.28 , 1.59 , 4.40 },</v>
      </c>
    </row>
    <row r="471" spans="1:5" x14ac:dyDescent="0.25">
      <c r="A471" t="s">
        <v>309</v>
      </c>
      <c r="E471" t="str">
        <f t="shared" si="7"/>
        <v>{30.44 , 6.28 , 1.59 , 4.39 },</v>
      </c>
    </row>
    <row r="472" spans="1:5" x14ac:dyDescent="0.25">
      <c r="A472" t="s">
        <v>310</v>
      </c>
      <c r="E472" t="str">
        <f t="shared" si="7"/>
        <v>{30.25 , 6.29 , 1.49 , 4.39 },</v>
      </c>
    </row>
    <row r="473" spans="1:5" x14ac:dyDescent="0.25">
      <c r="A473" t="s">
        <v>311</v>
      </c>
      <c r="E473" t="str">
        <f t="shared" si="7"/>
        <v>{30.37 , 6.28 , 1.59 , 4.39 },</v>
      </c>
    </row>
    <row r="474" spans="1:5" x14ac:dyDescent="0.25">
      <c r="A474" t="s">
        <v>312</v>
      </c>
      <c r="E474" t="str">
        <f t="shared" si="7"/>
        <v>{30.31 , 6.29 , 1.59 , 4.38 },</v>
      </c>
    </row>
    <row r="475" spans="1:5" x14ac:dyDescent="0.25">
      <c r="A475" t="s">
        <v>313</v>
      </c>
      <c r="E475" t="str">
        <f t="shared" si="7"/>
        <v>{30.25 , 6.29 , 1.69 , 4.38 },</v>
      </c>
    </row>
    <row r="476" spans="1:5" x14ac:dyDescent="0.25">
      <c r="A476" t="s">
        <v>314</v>
      </c>
      <c r="E476" t="str">
        <f t="shared" si="7"/>
        <v>{30.37 , 6.29 , 1.59 , 4.39 },</v>
      </c>
    </row>
    <row r="477" spans="1:5" x14ac:dyDescent="0.25">
      <c r="A477" t="s">
        <v>314</v>
      </c>
      <c r="E477" t="str">
        <f t="shared" si="7"/>
        <v>{30.37 , 6.29 , 1.59 , 4.39 },</v>
      </c>
    </row>
    <row r="478" spans="1:5" x14ac:dyDescent="0.25">
      <c r="A478" t="s">
        <v>301</v>
      </c>
      <c r="E478" t="str">
        <f t="shared" si="7"/>
        <v>{30.25 , 6.28 , 1.59 , 4.39 },</v>
      </c>
    </row>
    <row r="479" spans="1:5" x14ac:dyDescent="0.25">
      <c r="A479" t="s">
        <v>315</v>
      </c>
      <c r="E479" t="str">
        <f t="shared" si="7"/>
        <v>{30.37 , 6.28 , 1.69 , 4.39 },</v>
      </c>
    </row>
    <row r="480" spans="1:5" x14ac:dyDescent="0.25">
      <c r="A480" t="s">
        <v>316</v>
      </c>
      <c r="E480" t="str">
        <f t="shared" si="7"/>
        <v>{30.44 , 6.28 , 1.69 , 4.39 },</v>
      </c>
    </row>
    <row r="481" spans="1:5" x14ac:dyDescent="0.25">
      <c r="A481" t="s">
        <v>306</v>
      </c>
      <c r="E481" t="str">
        <f t="shared" si="7"/>
        <v>{30.31 , 6.28 , 1.59 , 4.39 },</v>
      </c>
    </row>
    <row r="482" spans="1:5" x14ac:dyDescent="0.25">
      <c r="A482" t="s">
        <v>315</v>
      </c>
      <c r="E482" t="str">
        <f t="shared" si="7"/>
        <v>{30.37 , 6.28 , 1.69 , 4.39 },</v>
      </c>
    </row>
    <row r="483" spans="1:5" x14ac:dyDescent="0.25">
      <c r="A483" t="s">
        <v>309</v>
      </c>
      <c r="E483" t="str">
        <f t="shared" si="7"/>
        <v>{30.44 , 6.28 , 1.59 , 4.39 },</v>
      </c>
    </row>
    <row r="484" spans="1:5" x14ac:dyDescent="0.25">
      <c r="A484" t="s">
        <v>317</v>
      </c>
      <c r="E484" t="str">
        <f t="shared" si="7"/>
        <v>{30.44 , 6.28 , 1.69 , 4.38 },</v>
      </c>
    </row>
    <row r="485" spans="1:5" x14ac:dyDescent="0.25">
      <c r="A485" t="s">
        <v>315</v>
      </c>
      <c r="E485" t="str">
        <f t="shared" si="7"/>
        <v>{30.37 , 6.28 , 1.69 , 4.39 },</v>
      </c>
    </row>
    <row r="486" spans="1:5" x14ac:dyDescent="0.25">
      <c r="A486" t="s">
        <v>318</v>
      </c>
      <c r="E486" t="str">
        <f t="shared" si="7"/>
        <v>{30.50 , 6.28 , 1.69 , 4.39 },</v>
      </c>
    </row>
    <row r="487" spans="1:5" x14ac:dyDescent="0.25">
      <c r="A487" t="s">
        <v>319</v>
      </c>
      <c r="E487" t="str">
        <f t="shared" si="7"/>
        <v>{30.44 , 6.29 , 1.69 , 4.40 },</v>
      </c>
    </row>
    <row r="488" spans="1:5" x14ac:dyDescent="0.25">
      <c r="A488" t="s">
        <v>320</v>
      </c>
      <c r="E488" t="str">
        <f t="shared" si="7"/>
        <v>{30.44 , 6.27 , 1.59 , 4.39 },</v>
      </c>
    </row>
    <row r="489" spans="1:5" x14ac:dyDescent="0.25">
      <c r="A489" t="s">
        <v>321</v>
      </c>
      <c r="E489" t="str">
        <f t="shared" si="7"/>
        <v>{30.37 , 6.27 , 1.79 , 4.39 },</v>
      </c>
    </row>
    <row r="490" spans="1:5" x14ac:dyDescent="0.25">
      <c r="A490" t="s">
        <v>322</v>
      </c>
      <c r="E490" t="str">
        <f t="shared" si="7"/>
        <v>{30.50 , 6.27 , 1.69 , 4.39 },</v>
      </c>
    </row>
    <row r="491" spans="1:5" x14ac:dyDescent="0.25">
      <c r="A491" t="s">
        <v>323</v>
      </c>
      <c r="E491" t="str">
        <f t="shared" si="7"/>
        <v>{30.50 , 6.27 , 1.59 , 4.39 },</v>
      </c>
    </row>
    <row r="492" spans="1:5" x14ac:dyDescent="0.25">
      <c r="A492" t="s">
        <v>323</v>
      </c>
      <c r="E492" t="str">
        <f t="shared" si="7"/>
        <v>{30.50 , 6.27 , 1.59 , 4.39 },</v>
      </c>
    </row>
    <row r="493" spans="1:5" x14ac:dyDescent="0.25">
      <c r="A493" t="s">
        <v>322</v>
      </c>
      <c r="E493" t="str">
        <f t="shared" si="7"/>
        <v>{30.50 , 6.27 , 1.69 , 4.39 },</v>
      </c>
    </row>
    <row r="494" spans="1:5" x14ac:dyDescent="0.25">
      <c r="A494" t="s">
        <v>324</v>
      </c>
      <c r="E494" t="str">
        <f t="shared" si="7"/>
        <v>{30.37 , 6.27 , 1.59 , 4.38 },</v>
      </c>
    </row>
    <row r="495" spans="1:5" x14ac:dyDescent="0.25">
      <c r="A495" t="s">
        <v>325</v>
      </c>
      <c r="E495" t="str">
        <f t="shared" si="7"/>
        <v>{30.56 , 6.27 , 1.59 , 4.39 },</v>
      </c>
    </row>
    <row r="496" spans="1:5" x14ac:dyDescent="0.25">
      <c r="A496" t="s">
        <v>326</v>
      </c>
      <c r="E496" t="str">
        <f t="shared" si="7"/>
        <v>{30.56 , 6.27 , 1.69 , 4.39 },</v>
      </c>
    </row>
    <row r="497" spans="1:5" x14ac:dyDescent="0.25">
      <c r="A497" t="s">
        <v>325</v>
      </c>
      <c r="E497" t="str">
        <f t="shared" si="7"/>
        <v>{30.56 , 6.27 , 1.59 , 4.39 },</v>
      </c>
    </row>
    <row r="498" spans="1:5" x14ac:dyDescent="0.25">
      <c r="A498" t="s">
        <v>327</v>
      </c>
      <c r="E498" t="str">
        <f t="shared" si="7"/>
        <v>{30.56 , 6.27 , 1.59 , 4.38 },</v>
      </c>
    </row>
    <row r="499" spans="1:5" x14ac:dyDescent="0.25">
      <c r="A499" t="s">
        <v>328</v>
      </c>
      <c r="E499" t="str">
        <f t="shared" si="7"/>
        <v>{30.56 , 6.27 , 1.69 , 4.38 },</v>
      </c>
    </row>
    <row r="500" spans="1:5" x14ac:dyDescent="0.25">
      <c r="A500" t="s">
        <v>327</v>
      </c>
      <c r="E500" t="str">
        <f t="shared" si="7"/>
        <v>{30.56 , 6.27 , 1.59 , 4.38 },</v>
      </c>
    </row>
    <row r="501" spans="1:5" x14ac:dyDescent="0.25">
      <c r="A501" t="s">
        <v>325</v>
      </c>
      <c r="E501" t="str">
        <f t="shared" si="7"/>
        <v>{30.56 , 6.27 , 1.59 , 4.39 },</v>
      </c>
    </row>
    <row r="502" spans="1:5" x14ac:dyDescent="0.25">
      <c r="A502" t="s">
        <v>322</v>
      </c>
      <c r="E502" t="str">
        <f t="shared" si="7"/>
        <v>{30.50 , 6.27 , 1.69 , 4.39 },</v>
      </c>
    </row>
    <row r="503" spans="1:5" x14ac:dyDescent="0.25">
      <c r="A503" t="s">
        <v>329</v>
      </c>
      <c r="E503" t="str">
        <f t="shared" si="7"/>
        <v>{30.56 , 6.27 , 1.69 , 4.41 },</v>
      </c>
    </row>
    <row r="504" spans="1:5" x14ac:dyDescent="0.25">
      <c r="A504" t="s">
        <v>326</v>
      </c>
      <c r="E504" t="str">
        <f t="shared" si="7"/>
        <v>{30.56 , 6.27 , 1.69 , 4.39 },</v>
      </c>
    </row>
    <row r="505" spans="1:5" x14ac:dyDescent="0.25">
      <c r="A505" t="s">
        <v>330</v>
      </c>
      <c r="E505" t="str">
        <f t="shared" si="7"/>
        <v>{30.62 , 6.27 , 1.69 , 4.39 },</v>
      </c>
    </row>
    <row r="506" spans="1:5" x14ac:dyDescent="0.25">
      <c r="A506" t="s">
        <v>325</v>
      </c>
      <c r="E506" t="str">
        <f t="shared" si="7"/>
        <v>{30.56 , 6.27 , 1.59 , 4.39 },</v>
      </c>
    </row>
    <row r="507" spans="1:5" x14ac:dyDescent="0.25">
      <c r="A507" t="s">
        <v>325</v>
      </c>
      <c r="E507" t="str">
        <f t="shared" si="7"/>
        <v>{30.56 , 6.27 , 1.59 , 4.39 },</v>
      </c>
    </row>
    <row r="508" spans="1:5" x14ac:dyDescent="0.25">
      <c r="A508" t="s">
        <v>331</v>
      </c>
      <c r="E508" t="str">
        <f t="shared" si="7"/>
        <v>{30.56 , 6.27 , 1.69 , 4.40 },</v>
      </c>
    </row>
    <row r="509" spans="1:5" x14ac:dyDescent="0.25">
      <c r="A509" t="s">
        <v>326</v>
      </c>
      <c r="E509" t="str">
        <f t="shared" si="7"/>
        <v>{30.56 , 6.27 , 1.69 , 4.39 },</v>
      </c>
    </row>
    <row r="510" spans="1:5" x14ac:dyDescent="0.25">
      <c r="A510" t="s">
        <v>332</v>
      </c>
      <c r="E510" t="str">
        <f t="shared" si="7"/>
        <v>{30.69 , 6.27 , 1.59 , 4.38 },</v>
      </c>
    </row>
    <row r="511" spans="1:5" x14ac:dyDescent="0.25">
      <c r="A511" t="s">
        <v>333</v>
      </c>
      <c r="E511" t="str">
        <f t="shared" si="7"/>
        <v>{30.62 , 6.27 , 1.69 , 4.40 },</v>
      </c>
    </row>
    <row r="512" spans="1:5" x14ac:dyDescent="0.25">
      <c r="A512" t="s">
        <v>327</v>
      </c>
      <c r="E512" t="str">
        <f t="shared" si="7"/>
        <v>{30.56 , 6.27 , 1.59 , 4.38 },</v>
      </c>
    </row>
    <row r="513" spans="1:5" x14ac:dyDescent="0.25">
      <c r="A513" t="s">
        <v>334</v>
      </c>
      <c r="E513" t="str">
        <f t="shared" si="7"/>
        <v>{30.62 , 6.27 , 1.59 , 4.38 },</v>
      </c>
    </row>
    <row r="514" spans="1:5" x14ac:dyDescent="0.25">
      <c r="A514" t="s">
        <v>335</v>
      </c>
      <c r="E514" t="str">
        <f t="shared" ref="E514:E577" si="8">_xlfn.CONCAT("{","",A514,"}",",")</f>
        <v>{30.62 , 6.27 , 1.59 , 4.37 },</v>
      </c>
    </row>
    <row r="515" spans="1:5" x14ac:dyDescent="0.25">
      <c r="A515" t="s">
        <v>336</v>
      </c>
      <c r="E515" t="str">
        <f t="shared" si="8"/>
        <v>{30.69 , 6.27 , 1.59 , 4.39 },</v>
      </c>
    </row>
    <row r="516" spans="1:5" x14ac:dyDescent="0.25">
      <c r="A516" t="s">
        <v>330</v>
      </c>
      <c r="E516" t="str">
        <f t="shared" si="8"/>
        <v>{30.62 , 6.27 , 1.69 , 4.39 },</v>
      </c>
    </row>
    <row r="517" spans="1:5" x14ac:dyDescent="0.25">
      <c r="A517" t="s">
        <v>336</v>
      </c>
      <c r="E517" t="str">
        <f t="shared" si="8"/>
        <v>{30.69 , 6.27 , 1.59 , 4.39 },</v>
      </c>
    </row>
    <row r="518" spans="1:5" x14ac:dyDescent="0.25">
      <c r="A518" t="s">
        <v>336</v>
      </c>
      <c r="E518" t="str">
        <f t="shared" si="8"/>
        <v>{30.69 , 6.27 , 1.59 , 4.39 },</v>
      </c>
    </row>
    <row r="519" spans="1:5" x14ac:dyDescent="0.25">
      <c r="A519" t="s">
        <v>330</v>
      </c>
      <c r="E519" t="str">
        <f t="shared" si="8"/>
        <v>{30.62 , 6.27 , 1.69 , 4.39 },</v>
      </c>
    </row>
    <row r="520" spans="1:5" x14ac:dyDescent="0.25">
      <c r="A520" t="s">
        <v>336</v>
      </c>
      <c r="E520" t="str">
        <f t="shared" si="8"/>
        <v>{30.69 , 6.27 , 1.59 , 4.39 },</v>
      </c>
    </row>
    <row r="521" spans="1:5" x14ac:dyDescent="0.25">
      <c r="A521" t="s">
        <v>337</v>
      </c>
      <c r="E521" t="str">
        <f t="shared" si="8"/>
        <v>{30.56 , 6.27 , 1.79 , 4.39 },</v>
      </c>
    </row>
    <row r="522" spans="1:5" x14ac:dyDescent="0.25">
      <c r="A522" t="s">
        <v>325</v>
      </c>
      <c r="E522" t="str">
        <f t="shared" si="8"/>
        <v>{30.56 , 6.27 , 1.59 , 4.39 },</v>
      </c>
    </row>
    <row r="523" spans="1:5" x14ac:dyDescent="0.25">
      <c r="A523" t="s">
        <v>333</v>
      </c>
      <c r="E523" t="str">
        <f t="shared" si="8"/>
        <v>{30.62 , 6.27 , 1.69 , 4.40 },</v>
      </c>
    </row>
    <row r="524" spans="1:5" x14ac:dyDescent="0.25">
      <c r="A524" t="s">
        <v>326</v>
      </c>
      <c r="E524" t="str">
        <f t="shared" si="8"/>
        <v>{30.56 , 6.27 , 1.69 , 4.39 },</v>
      </c>
    </row>
    <row r="525" spans="1:5" x14ac:dyDescent="0.25">
      <c r="A525" t="s">
        <v>338</v>
      </c>
      <c r="E525" t="str">
        <f t="shared" si="8"/>
        <v>{30.75 , 6.27 , 1.69 , 4.39 },</v>
      </c>
    </row>
    <row r="526" spans="1:5" x14ac:dyDescent="0.25">
      <c r="A526" t="s">
        <v>334</v>
      </c>
      <c r="E526" t="str">
        <f t="shared" si="8"/>
        <v>{30.62 , 6.27 , 1.59 , 4.38 },</v>
      </c>
    </row>
    <row r="527" spans="1:5" x14ac:dyDescent="0.25">
      <c r="A527" t="s">
        <v>332</v>
      </c>
      <c r="E527" t="str">
        <f t="shared" si="8"/>
        <v>{30.69 , 6.27 , 1.59 , 4.38 },</v>
      </c>
    </row>
    <row r="528" spans="1:5" x14ac:dyDescent="0.25">
      <c r="A528" t="s">
        <v>336</v>
      </c>
      <c r="E528" t="str">
        <f t="shared" si="8"/>
        <v>{30.69 , 6.27 , 1.59 , 4.39 },</v>
      </c>
    </row>
    <row r="529" spans="1:5" x14ac:dyDescent="0.25">
      <c r="A529" t="s">
        <v>338</v>
      </c>
      <c r="E529" t="str">
        <f t="shared" si="8"/>
        <v>{30.75 , 6.27 , 1.69 , 4.39 },</v>
      </c>
    </row>
    <row r="530" spans="1:5" x14ac:dyDescent="0.25">
      <c r="A530" t="s">
        <v>339</v>
      </c>
      <c r="E530" t="str">
        <f t="shared" si="8"/>
        <v>{30.75 , 6.27 , 1.59 , 4.39 },</v>
      </c>
    </row>
    <row r="531" spans="1:5" x14ac:dyDescent="0.25">
      <c r="A531" t="s">
        <v>340</v>
      </c>
      <c r="E531" t="str">
        <f t="shared" si="8"/>
        <v>{30.75 , 6.28 , 1.69 , 4.39 },</v>
      </c>
    </row>
    <row r="532" spans="1:5" x14ac:dyDescent="0.25">
      <c r="A532" t="s">
        <v>339</v>
      </c>
      <c r="E532" t="str">
        <f t="shared" si="8"/>
        <v>{30.75 , 6.27 , 1.59 , 4.39 },</v>
      </c>
    </row>
    <row r="533" spans="1:5" x14ac:dyDescent="0.25">
      <c r="A533" t="s">
        <v>341</v>
      </c>
      <c r="E533" t="str">
        <f t="shared" si="8"/>
        <v>{30.81 , 6.27 , 1.69 , 4.39 },</v>
      </c>
    </row>
    <row r="534" spans="1:5" x14ac:dyDescent="0.25">
      <c r="A534" t="s">
        <v>338</v>
      </c>
      <c r="E534" t="str">
        <f t="shared" si="8"/>
        <v>{30.75 , 6.27 , 1.69 , 4.39 },</v>
      </c>
    </row>
    <row r="535" spans="1:5" x14ac:dyDescent="0.25">
      <c r="A535" t="s">
        <v>336</v>
      </c>
      <c r="E535" t="str">
        <f t="shared" si="8"/>
        <v>{30.69 , 6.27 , 1.59 , 4.39 },</v>
      </c>
    </row>
    <row r="536" spans="1:5" x14ac:dyDescent="0.25">
      <c r="A536" t="s">
        <v>342</v>
      </c>
      <c r="E536" t="str">
        <f t="shared" si="8"/>
        <v>{30.69 , 6.28 , 1.59 , 4.38 },</v>
      </c>
    </row>
    <row r="537" spans="1:5" x14ac:dyDescent="0.25">
      <c r="A537" t="s">
        <v>343</v>
      </c>
      <c r="E537" t="str">
        <f t="shared" si="8"/>
        <v>{30.81 , 6.28 , 1.59 , 4.39 },</v>
      </c>
    </row>
    <row r="538" spans="1:5" x14ac:dyDescent="0.25">
      <c r="A538" t="s">
        <v>344</v>
      </c>
      <c r="E538" t="str">
        <f t="shared" si="8"/>
        <v>{30.87 , 6.28 , 1.59 , 4.39 },</v>
      </c>
    </row>
    <row r="539" spans="1:5" x14ac:dyDescent="0.25">
      <c r="A539" t="s">
        <v>345</v>
      </c>
      <c r="E539" t="str">
        <f t="shared" si="8"/>
        <v>{30.87 , 6.28 , 1.69 , 4.39 },</v>
      </c>
    </row>
    <row r="540" spans="1:5" x14ac:dyDescent="0.25">
      <c r="A540" t="s">
        <v>332</v>
      </c>
      <c r="E540" t="str">
        <f t="shared" si="8"/>
        <v>{30.69 , 6.27 , 1.59 , 4.38 },</v>
      </c>
    </row>
    <row r="541" spans="1:5" x14ac:dyDescent="0.25">
      <c r="A541" t="s">
        <v>341</v>
      </c>
      <c r="E541" t="str">
        <f t="shared" si="8"/>
        <v>{30.81 , 6.27 , 1.69 , 4.39 },</v>
      </c>
    </row>
    <row r="542" spans="1:5" x14ac:dyDescent="0.25">
      <c r="A542" t="s">
        <v>346</v>
      </c>
      <c r="E542" t="str">
        <f t="shared" si="8"/>
        <v>{30.87 , 6.27 , 1.69 , 4.39 },</v>
      </c>
    </row>
    <row r="543" spans="1:5" x14ac:dyDescent="0.25">
      <c r="A543" t="s">
        <v>347</v>
      </c>
      <c r="E543" t="str">
        <f t="shared" si="8"/>
        <v>{30.87 , 6.27 , 1.59 , 4.39 },</v>
      </c>
    </row>
    <row r="544" spans="1:5" x14ac:dyDescent="0.25">
      <c r="A544" t="s">
        <v>346</v>
      </c>
      <c r="E544" t="str">
        <f t="shared" si="8"/>
        <v>{30.87 , 6.27 , 1.69 , 4.39 },</v>
      </c>
    </row>
    <row r="545" spans="1:5" x14ac:dyDescent="0.25">
      <c r="A545" t="s">
        <v>346</v>
      </c>
      <c r="E545" t="str">
        <f t="shared" si="8"/>
        <v>{30.87 , 6.27 , 1.69 , 4.39 },</v>
      </c>
    </row>
    <row r="546" spans="1:5" x14ac:dyDescent="0.25">
      <c r="A546" t="s">
        <v>348</v>
      </c>
      <c r="E546" t="str">
        <f t="shared" si="8"/>
        <v>{30.81 , 6.27 , 1.69 , 4.40 },</v>
      </c>
    </row>
    <row r="547" spans="1:5" x14ac:dyDescent="0.25">
      <c r="A547" t="s">
        <v>349</v>
      </c>
      <c r="E547" t="str">
        <f t="shared" si="8"/>
        <v>{30.81 , 6.27 , 1.49 , 4.38 },</v>
      </c>
    </row>
    <row r="548" spans="1:5" x14ac:dyDescent="0.25">
      <c r="A548" t="s">
        <v>350</v>
      </c>
      <c r="E548" t="str">
        <f t="shared" si="8"/>
        <v>{30.87 , 6.27 , 1.69 , 4.40 },</v>
      </c>
    </row>
    <row r="549" spans="1:5" x14ac:dyDescent="0.25">
      <c r="A549" t="s">
        <v>351</v>
      </c>
      <c r="E549" t="str">
        <f t="shared" si="8"/>
        <v>{30.87 , 6.27 , 1.69 , 4.38 },</v>
      </c>
    </row>
    <row r="550" spans="1:5" x14ac:dyDescent="0.25">
      <c r="A550" t="s">
        <v>352</v>
      </c>
      <c r="E550" t="str">
        <f t="shared" si="8"/>
        <v>{30.75 , 6.27 , 1.69 , 4.38 },</v>
      </c>
    </row>
    <row r="551" spans="1:5" x14ac:dyDescent="0.25">
      <c r="A551" t="s">
        <v>350</v>
      </c>
      <c r="E551" t="str">
        <f t="shared" si="8"/>
        <v>{30.87 , 6.27 , 1.69 , 4.40 },</v>
      </c>
    </row>
    <row r="552" spans="1:5" x14ac:dyDescent="0.25">
      <c r="A552" t="s">
        <v>346</v>
      </c>
      <c r="E552" t="str">
        <f t="shared" si="8"/>
        <v>{30.87 , 6.27 , 1.69 , 4.39 },</v>
      </c>
    </row>
    <row r="553" spans="1:5" x14ac:dyDescent="0.25">
      <c r="A553" t="s">
        <v>353</v>
      </c>
      <c r="E553" t="str">
        <f t="shared" si="8"/>
        <v>{30.81 , 6.27 , 1.59 , 4.39 },</v>
      </c>
    </row>
    <row r="554" spans="1:5" x14ac:dyDescent="0.25">
      <c r="A554" t="s">
        <v>346</v>
      </c>
      <c r="E554" t="str">
        <f t="shared" si="8"/>
        <v>{30.87 , 6.27 , 1.69 , 4.39 },</v>
      </c>
    </row>
    <row r="555" spans="1:5" x14ac:dyDescent="0.25">
      <c r="A555" t="s">
        <v>354</v>
      </c>
      <c r="E555" t="str">
        <f t="shared" si="8"/>
        <v>{30.94 , 6.27 , 1.69 , 4.38 },</v>
      </c>
    </row>
    <row r="556" spans="1:5" x14ac:dyDescent="0.25">
      <c r="A556" t="s">
        <v>355</v>
      </c>
      <c r="E556" t="str">
        <f t="shared" si="8"/>
        <v>{30.94 , 6.27 , 1.59 , 4.38 },</v>
      </c>
    </row>
    <row r="557" spans="1:5" x14ac:dyDescent="0.25">
      <c r="A557" t="s">
        <v>356</v>
      </c>
      <c r="E557" t="str">
        <f t="shared" si="8"/>
        <v>{30.94 , 6.27 , 1.69 , 4.40 },</v>
      </c>
    </row>
    <row r="558" spans="1:5" x14ac:dyDescent="0.25">
      <c r="A558" t="s">
        <v>357</v>
      </c>
      <c r="E558" t="str">
        <f t="shared" si="8"/>
        <v>{31.00 , 6.27 , 1.69 , 4.39 },</v>
      </c>
    </row>
    <row r="559" spans="1:5" x14ac:dyDescent="0.25">
      <c r="A559" t="s">
        <v>358</v>
      </c>
      <c r="E559" t="str">
        <f t="shared" si="8"/>
        <v>{30.81 , 6.27 , 1.59 , 4.38 },</v>
      </c>
    </row>
    <row r="560" spans="1:5" x14ac:dyDescent="0.25">
      <c r="A560" t="s">
        <v>354</v>
      </c>
      <c r="E560" t="str">
        <f t="shared" si="8"/>
        <v>{30.94 , 6.27 , 1.69 , 4.38 },</v>
      </c>
    </row>
    <row r="561" spans="1:5" x14ac:dyDescent="0.25">
      <c r="A561" t="s">
        <v>359</v>
      </c>
      <c r="E561" t="str">
        <f t="shared" si="8"/>
        <v>{30.94 , 6.27 , 1.69 , 4.39 },</v>
      </c>
    </row>
    <row r="562" spans="1:5" x14ac:dyDescent="0.25">
      <c r="A562" t="s">
        <v>359</v>
      </c>
      <c r="E562" t="str">
        <f t="shared" si="8"/>
        <v>{30.94 , 6.27 , 1.69 , 4.39 },</v>
      </c>
    </row>
    <row r="563" spans="1:5" x14ac:dyDescent="0.25">
      <c r="A563" t="s">
        <v>360</v>
      </c>
      <c r="E563" t="str">
        <f t="shared" si="8"/>
        <v>{31.00 , 6.27 , 1.39 , 4.39 },</v>
      </c>
    </row>
    <row r="564" spans="1:5" x14ac:dyDescent="0.25">
      <c r="A564" t="s">
        <v>361</v>
      </c>
      <c r="E564" t="str">
        <f t="shared" si="8"/>
        <v>{31.00 , 6.27 , 1.59 , 4.39 },</v>
      </c>
    </row>
    <row r="565" spans="1:5" x14ac:dyDescent="0.25">
      <c r="A565" t="s">
        <v>362</v>
      </c>
      <c r="E565" t="str">
        <f t="shared" si="8"/>
        <v>{-127.00 , 6.27 , 1.59 , 4.38 },</v>
      </c>
    </row>
    <row r="566" spans="1:5" x14ac:dyDescent="0.25">
      <c r="A566" t="s">
        <v>363</v>
      </c>
      <c r="E566" t="str">
        <f t="shared" si="8"/>
        <v>{-127.00 , 6.27 , 1.69 , 4.38 },</v>
      </c>
    </row>
    <row r="567" spans="1:5" x14ac:dyDescent="0.25">
      <c r="A567" t="s">
        <v>361</v>
      </c>
      <c r="E567" t="str">
        <f t="shared" si="8"/>
        <v>{31.00 , 6.27 , 1.59 , 4.39 },</v>
      </c>
    </row>
    <row r="568" spans="1:5" x14ac:dyDescent="0.25">
      <c r="A568" t="s">
        <v>364</v>
      </c>
      <c r="E568" t="str">
        <f t="shared" si="8"/>
        <v>{31.06 , 6.27 , 1.69 , 4.39 },</v>
      </c>
    </row>
    <row r="569" spans="1:5" x14ac:dyDescent="0.25">
      <c r="A569" t="s">
        <v>365</v>
      </c>
      <c r="E569" t="str">
        <f t="shared" si="8"/>
        <v>{31.00 , 6.27 , 1.59 , 4.38 },</v>
      </c>
    </row>
    <row r="570" spans="1:5" x14ac:dyDescent="0.25">
      <c r="A570" t="s">
        <v>350</v>
      </c>
      <c r="E570" t="str">
        <f t="shared" si="8"/>
        <v>{30.87 , 6.27 , 1.69 , 4.40 },</v>
      </c>
    </row>
    <row r="571" spans="1:5" x14ac:dyDescent="0.25">
      <c r="A571" t="s">
        <v>346</v>
      </c>
      <c r="E571" t="str">
        <f t="shared" si="8"/>
        <v>{30.87 , 6.27 , 1.69 , 4.39 },</v>
      </c>
    </row>
    <row r="572" spans="1:5" x14ac:dyDescent="0.25">
      <c r="A572" t="s">
        <v>357</v>
      </c>
      <c r="E572" t="str">
        <f t="shared" si="8"/>
        <v>{31.00 , 6.27 , 1.69 , 4.39 },</v>
      </c>
    </row>
    <row r="573" spans="1:5" x14ac:dyDescent="0.25">
      <c r="A573" t="s">
        <v>355</v>
      </c>
      <c r="E573" t="str">
        <f t="shared" si="8"/>
        <v>{30.94 , 6.27 , 1.59 , 4.38 },</v>
      </c>
    </row>
    <row r="574" spans="1:5" x14ac:dyDescent="0.25">
      <c r="A574" t="s">
        <v>364</v>
      </c>
      <c r="E574" t="str">
        <f t="shared" si="8"/>
        <v>{31.06 , 6.27 , 1.69 , 4.39 },</v>
      </c>
    </row>
    <row r="575" spans="1:5" x14ac:dyDescent="0.25">
      <c r="A575" t="s">
        <v>366</v>
      </c>
      <c r="E575" t="str">
        <f t="shared" si="8"/>
        <v>{31.06 , 6.27 , 1.59 , 4.38 },</v>
      </c>
    </row>
    <row r="576" spans="1:5" x14ac:dyDescent="0.25">
      <c r="A576" t="s">
        <v>364</v>
      </c>
      <c r="E576" t="str">
        <f t="shared" si="8"/>
        <v>{31.06 , 6.27 , 1.69 , 4.39 },</v>
      </c>
    </row>
    <row r="577" spans="1:5" x14ac:dyDescent="0.25">
      <c r="A577" t="s">
        <v>367</v>
      </c>
      <c r="E577" t="str">
        <f t="shared" si="8"/>
        <v>{31.06 , 6.27 , 1.69 , 4.38 },</v>
      </c>
    </row>
    <row r="578" spans="1:5" x14ac:dyDescent="0.25">
      <c r="A578" t="s">
        <v>368</v>
      </c>
      <c r="E578" t="str">
        <f t="shared" ref="E578:E641" si="9">_xlfn.CONCAT("{","",A578,"}",",")</f>
        <v>{31.12 , 6.27 , 1.59 , 4.39 },</v>
      </c>
    </row>
    <row r="579" spans="1:5" x14ac:dyDescent="0.25">
      <c r="A579" t="s">
        <v>369</v>
      </c>
      <c r="E579" t="str">
        <f t="shared" si="9"/>
        <v>{31.00 , 6.27 , 1.69 , 4.38 },</v>
      </c>
    </row>
    <row r="580" spans="1:5" x14ac:dyDescent="0.25">
      <c r="A580" t="s">
        <v>370</v>
      </c>
      <c r="E580" t="str">
        <f t="shared" si="9"/>
        <v>{31.06 , 6.27 , 1.59 , 4.39 },</v>
      </c>
    </row>
    <row r="581" spans="1:5" x14ac:dyDescent="0.25">
      <c r="A581" t="s">
        <v>370</v>
      </c>
      <c r="E581" t="str">
        <f t="shared" si="9"/>
        <v>{31.06 , 6.27 , 1.59 , 4.39 },</v>
      </c>
    </row>
    <row r="582" spans="1:5" x14ac:dyDescent="0.25">
      <c r="A582" t="s">
        <v>367</v>
      </c>
      <c r="E582" t="str">
        <f t="shared" si="9"/>
        <v>{31.06 , 6.27 , 1.69 , 4.38 },</v>
      </c>
    </row>
    <row r="583" spans="1:5" x14ac:dyDescent="0.25">
      <c r="A583" t="s">
        <v>371</v>
      </c>
      <c r="E583" t="str">
        <f t="shared" si="9"/>
        <v>{-127.00 , 6.27 , 1.59 , 4.39 },</v>
      </c>
    </row>
    <row r="584" spans="1:5" x14ac:dyDescent="0.25">
      <c r="A584" t="s">
        <v>372</v>
      </c>
      <c r="E584" t="str">
        <f t="shared" si="9"/>
        <v>{31.00 , 6.28 , 1.69 , 4.41 },</v>
      </c>
    </row>
    <row r="585" spans="1:5" x14ac:dyDescent="0.25">
      <c r="A585" t="s">
        <v>373</v>
      </c>
      <c r="E585" t="str">
        <f t="shared" si="9"/>
        <v>{31.12 , 6.28 , 1.59 , 4.40 },</v>
      </c>
    </row>
    <row r="586" spans="1:5" x14ac:dyDescent="0.25">
      <c r="A586" t="s">
        <v>374</v>
      </c>
      <c r="E586" t="str">
        <f t="shared" si="9"/>
        <v>{31.12 , 6.28 , 1.69 , 4.39 },</v>
      </c>
    </row>
    <row r="587" spans="1:5" x14ac:dyDescent="0.25">
      <c r="A587" t="s">
        <v>375</v>
      </c>
      <c r="E587" t="str">
        <f t="shared" si="9"/>
        <v>{31.19 , 6.27 , 1.69 , 4.39 },</v>
      </c>
    </row>
    <row r="588" spans="1:5" x14ac:dyDescent="0.25">
      <c r="A588" t="s">
        <v>376</v>
      </c>
      <c r="E588" t="str">
        <f t="shared" si="9"/>
        <v>{31.25 , 6.28 , 1.59 , 4.39 },</v>
      </c>
    </row>
    <row r="589" spans="1:5" x14ac:dyDescent="0.25">
      <c r="A589" t="s">
        <v>377</v>
      </c>
      <c r="E589" t="str">
        <f t="shared" si="9"/>
        <v>{31.00 , 6.29 , 1.69 , 4.39 },</v>
      </c>
    </row>
    <row r="590" spans="1:5" x14ac:dyDescent="0.25">
      <c r="A590" t="s">
        <v>378</v>
      </c>
      <c r="E590" t="str">
        <f t="shared" si="9"/>
        <v>{31.00 , 6.28 , 1.59 , 4.40 },</v>
      </c>
    </row>
    <row r="591" spans="1:5" x14ac:dyDescent="0.25">
      <c r="A591" t="s">
        <v>379</v>
      </c>
      <c r="E591" t="str">
        <f t="shared" si="9"/>
        <v>{31.00 , 6.28 , 1.39 , 4.39 },</v>
      </c>
    </row>
    <row r="592" spans="1:5" x14ac:dyDescent="0.25">
      <c r="A592" t="s">
        <v>374</v>
      </c>
      <c r="E592" t="str">
        <f t="shared" si="9"/>
        <v>{31.12 , 6.28 , 1.69 , 4.39 },</v>
      </c>
    </row>
    <row r="593" spans="1:5" x14ac:dyDescent="0.25">
      <c r="A593" t="s">
        <v>380</v>
      </c>
      <c r="E593" t="str">
        <f t="shared" si="9"/>
        <v>{31.06 , 6.28 , 1.69 , 4.39 },</v>
      </c>
    </row>
    <row r="594" spans="1:5" x14ac:dyDescent="0.25">
      <c r="A594" t="s">
        <v>381</v>
      </c>
      <c r="E594" t="str">
        <f t="shared" si="9"/>
        <v>{31.19 , 6.28 , 1.59 , 4.39 },</v>
      </c>
    </row>
    <row r="595" spans="1:5" x14ac:dyDescent="0.25">
      <c r="A595" t="s">
        <v>382</v>
      </c>
      <c r="E595" t="str">
        <f t="shared" si="9"/>
        <v>{31.12 , 6.28 , 1.59 , 4.39 },</v>
      </c>
    </row>
    <row r="596" spans="1:5" x14ac:dyDescent="0.25">
      <c r="A596" t="s">
        <v>383</v>
      </c>
      <c r="E596" t="str">
        <f t="shared" si="9"/>
        <v>{31.06 , 6.28 , 1.49 , 4.39 },</v>
      </c>
    </row>
    <row r="597" spans="1:5" x14ac:dyDescent="0.25">
      <c r="A597" t="s">
        <v>384</v>
      </c>
      <c r="E597" t="str">
        <f t="shared" si="9"/>
        <v>{31.12 , 6.27 , 1.69 , 4.39 },</v>
      </c>
    </row>
    <row r="598" spans="1:5" x14ac:dyDescent="0.25">
      <c r="A598" t="s">
        <v>385</v>
      </c>
      <c r="E598" t="str">
        <f t="shared" si="9"/>
        <v>{31.25 , 6.28 , 1.79 , 4.39 },</v>
      </c>
    </row>
    <row r="599" spans="1:5" x14ac:dyDescent="0.25">
      <c r="A599" t="s">
        <v>374</v>
      </c>
      <c r="E599" t="str">
        <f t="shared" si="9"/>
        <v>{31.12 , 6.28 , 1.69 , 4.39 },</v>
      </c>
    </row>
    <row r="600" spans="1:5" x14ac:dyDescent="0.25">
      <c r="A600" t="s">
        <v>381</v>
      </c>
      <c r="E600" t="str">
        <f t="shared" si="9"/>
        <v>{31.19 , 6.28 , 1.59 , 4.39 },</v>
      </c>
    </row>
    <row r="601" spans="1:5" x14ac:dyDescent="0.25">
      <c r="A601" t="s">
        <v>376</v>
      </c>
      <c r="E601" t="str">
        <f t="shared" si="9"/>
        <v>{31.25 , 6.28 , 1.59 , 4.39 },</v>
      </c>
    </row>
    <row r="602" spans="1:5" x14ac:dyDescent="0.25">
      <c r="A602" t="s">
        <v>386</v>
      </c>
      <c r="E602" t="str">
        <f t="shared" si="9"/>
        <v>{31.19 , 6.28 , 1.69 , 4.39 },</v>
      </c>
    </row>
    <row r="603" spans="1:5" x14ac:dyDescent="0.25">
      <c r="A603" t="s">
        <v>387</v>
      </c>
      <c r="E603" t="str">
        <f t="shared" si="9"/>
        <v>{31.25 , 6.28 , 1.49 , 4.38 },</v>
      </c>
    </row>
    <row r="604" spans="1:5" x14ac:dyDescent="0.25">
      <c r="A604" t="s">
        <v>388</v>
      </c>
      <c r="E604" t="str">
        <f t="shared" si="9"/>
        <v>{31.25 , 6.28 , 1.69 , 4.38 },</v>
      </c>
    </row>
    <row r="605" spans="1:5" x14ac:dyDescent="0.25">
      <c r="A605" t="s">
        <v>387</v>
      </c>
      <c r="E605" t="str">
        <f t="shared" si="9"/>
        <v>{31.25 , 6.28 , 1.49 , 4.38 },</v>
      </c>
    </row>
    <row r="606" spans="1:5" x14ac:dyDescent="0.25">
      <c r="A606" t="s">
        <v>389</v>
      </c>
      <c r="E606" t="str">
        <f t="shared" si="9"/>
        <v>{31.31 , 6.27 , 1.59 , 4.40 },</v>
      </c>
    </row>
    <row r="607" spans="1:5" x14ac:dyDescent="0.25">
      <c r="A607" t="s">
        <v>390</v>
      </c>
      <c r="E607" t="str">
        <f t="shared" si="9"/>
        <v>{31.31 , 6.27 , 1.69 , 4.39 },</v>
      </c>
    </row>
    <row r="608" spans="1:5" x14ac:dyDescent="0.25">
      <c r="A608" t="s">
        <v>386</v>
      </c>
      <c r="E608" t="str">
        <f t="shared" si="9"/>
        <v>{31.19 , 6.28 , 1.69 , 4.39 },</v>
      </c>
    </row>
    <row r="609" spans="1:5" x14ac:dyDescent="0.25">
      <c r="A609" t="s">
        <v>374</v>
      </c>
      <c r="E609" t="str">
        <f t="shared" si="9"/>
        <v>{31.12 , 6.28 , 1.69 , 4.39 },</v>
      </c>
    </row>
    <row r="610" spans="1:5" x14ac:dyDescent="0.25">
      <c r="A610" t="s">
        <v>391</v>
      </c>
      <c r="E610" t="str">
        <f t="shared" si="9"/>
        <v>{-127.00 , 6.28 , 1.69 , 4.39 },</v>
      </c>
    </row>
    <row r="611" spans="1:5" x14ac:dyDescent="0.25">
      <c r="A611" t="s">
        <v>392</v>
      </c>
      <c r="E611" t="str">
        <f t="shared" si="9"/>
        <v>{31.25 , 6.27 , 1.69 , 4.39 },</v>
      </c>
    </row>
    <row r="612" spans="1:5" x14ac:dyDescent="0.25">
      <c r="A612" t="s">
        <v>393</v>
      </c>
      <c r="E612" t="str">
        <f t="shared" si="9"/>
        <v>{31.25 , 6.27 , 1.59 , 4.39 },</v>
      </c>
    </row>
    <row r="613" spans="1:5" x14ac:dyDescent="0.25">
      <c r="A613" t="s">
        <v>394</v>
      </c>
      <c r="E613" t="str">
        <f t="shared" si="9"/>
        <v>{31.19 , 6.28 , 1.59 , 4.38 },</v>
      </c>
    </row>
    <row r="614" spans="1:5" x14ac:dyDescent="0.25">
      <c r="A614" t="s">
        <v>395</v>
      </c>
      <c r="E614" t="str">
        <f t="shared" si="9"/>
        <v>{31.25 , 6.29 , 1.69 , 4.39 },</v>
      </c>
    </row>
    <row r="615" spans="1:5" x14ac:dyDescent="0.25">
      <c r="A615" t="s">
        <v>396</v>
      </c>
      <c r="E615" t="str">
        <f t="shared" si="9"/>
        <v>{31.25 , 6.28 , 1.59 , 4.38 },</v>
      </c>
    </row>
    <row r="616" spans="1:5" x14ac:dyDescent="0.25">
      <c r="A616" t="s">
        <v>385</v>
      </c>
      <c r="E616" t="str">
        <f t="shared" si="9"/>
        <v>{31.25 , 6.28 , 1.79 , 4.39 },</v>
      </c>
    </row>
    <row r="617" spans="1:5" x14ac:dyDescent="0.25">
      <c r="A617" t="s">
        <v>397</v>
      </c>
      <c r="E617" t="str">
        <f t="shared" si="9"/>
        <v>{-127.00 , 6.28 , 1.69 , 4.38 },</v>
      </c>
    </row>
    <row r="618" spans="1:5" x14ac:dyDescent="0.25">
      <c r="A618" t="s">
        <v>381</v>
      </c>
      <c r="E618" t="str">
        <f t="shared" si="9"/>
        <v>{31.19 , 6.28 , 1.59 , 4.39 },</v>
      </c>
    </row>
    <row r="619" spans="1:5" x14ac:dyDescent="0.25">
      <c r="A619" t="s">
        <v>396</v>
      </c>
      <c r="E619" t="str">
        <f t="shared" si="9"/>
        <v>{31.25 , 6.28 , 1.59 , 4.38 },</v>
      </c>
    </row>
    <row r="620" spans="1:5" x14ac:dyDescent="0.25">
      <c r="A620" t="s">
        <v>398</v>
      </c>
      <c r="E620" t="str">
        <f t="shared" si="9"/>
        <v>{31.12 , 6.28 , 1.69 , 4.38 },</v>
      </c>
    </row>
    <row r="621" spans="1:5" x14ac:dyDescent="0.25">
      <c r="A621" t="s">
        <v>376</v>
      </c>
      <c r="E621" t="str">
        <f t="shared" si="9"/>
        <v>{31.25 , 6.28 , 1.59 , 4.39 },</v>
      </c>
    </row>
    <row r="622" spans="1:5" x14ac:dyDescent="0.25">
      <c r="A622" t="s">
        <v>386</v>
      </c>
      <c r="E622" t="str">
        <f t="shared" si="9"/>
        <v>{31.19 , 6.28 , 1.69 , 4.39 },</v>
      </c>
    </row>
    <row r="623" spans="1:5" x14ac:dyDescent="0.25">
      <c r="A623" t="s">
        <v>399</v>
      </c>
      <c r="E623" t="str">
        <f t="shared" si="9"/>
        <v>{31.31 , 6.27 , 1.59 , 4.39 },</v>
      </c>
    </row>
    <row r="624" spans="1:5" x14ac:dyDescent="0.25">
      <c r="A624" t="s">
        <v>400</v>
      </c>
      <c r="E624" t="str">
        <f t="shared" si="9"/>
        <v>{31.31 , 6.28 , 1.69 , 4.39 },</v>
      </c>
    </row>
    <row r="625" spans="1:5" x14ac:dyDescent="0.25">
      <c r="A625" t="s">
        <v>401</v>
      </c>
      <c r="E625" t="str">
        <f t="shared" si="9"/>
        <v>{31.25 , 6.28 , 1.69 , 4.39 },</v>
      </c>
    </row>
    <row r="626" spans="1:5" x14ac:dyDescent="0.25">
      <c r="A626" t="s">
        <v>393</v>
      </c>
      <c r="E626" t="str">
        <f t="shared" si="9"/>
        <v>{31.25 , 6.27 , 1.59 , 4.39 },</v>
      </c>
    </row>
    <row r="627" spans="1:5" x14ac:dyDescent="0.25">
      <c r="A627" t="s">
        <v>396</v>
      </c>
      <c r="E627" t="str">
        <f t="shared" si="9"/>
        <v>{31.25 , 6.28 , 1.59 , 4.38 },</v>
      </c>
    </row>
    <row r="628" spans="1:5" x14ac:dyDescent="0.25">
      <c r="A628" t="s">
        <v>402</v>
      </c>
      <c r="E628" t="str">
        <f t="shared" si="9"/>
        <v>{31.37 , 6.28 , 1.59 , 4.39 },</v>
      </c>
    </row>
    <row r="629" spans="1:5" x14ac:dyDescent="0.25">
      <c r="A629" t="s">
        <v>396</v>
      </c>
      <c r="E629" t="str">
        <f t="shared" si="9"/>
        <v>{31.25 , 6.28 , 1.59 , 4.38 },</v>
      </c>
    </row>
    <row r="630" spans="1:5" x14ac:dyDescent="0.25">
      <c r="A630" t="s">
        <v>403</v>
      </c>
      <c r="E630" t="str">
        <f t="shared" si="9"/>
        <v>{31.31 , 6.27 , 1.59 , 4.38 },</v>
      </c>
    </row>
    <row r="631" spans="1:5" x14ac:dyDescent="0.25">
      <c r="A631" t="s">
        <v>403</v>
      </c>
      <c r="E631" t="str">
        <f t="shared" si="9"/>
        <v>{31.31 , 6.27 , 1.59 , 4.38 },</v>
      </c>
    </row>
    <row r="632" spans="1:5" x14ac:dyDescent="0.25">
      <c r="A632" t="s">
        <v>375</v>
      </c>
      <c r="E632" t="str">
        <f t="shared" si="9"/>
        <v>{31.19 , 6.27 , 1.69 , 4.39 },</v>
      </c>
    </row>
    <row r="633" spans="1:5" x14ac:dyDescent="0.25">
      <c r="A633" t="s">
        <v>402</v>
      </c>
      <c r="E633" t="str">
        <f t="shared" si="9"/>
        <v>{31.37 , 6.28 , 1.59 , 4.39 },</v>
      </c>
    </row>
    <row r="634" spans="1:5" x14ac:dyDescent="0.25">
      <c r="A634" t="s">
        <v>400</v>
      </c>
      <c r="E634" t="str">
        <f t="shared" si="9"/>
        <v>{31.31 , 6.28 , 1.69 , 4.39 },</v>
      </c>
    </row>
    <row r="635" spans="1:5" x14ac:dyDescent="0.25">
      <c r="A635" t="s">
        <v>371</v>
      </c>
      <c r="E635" t="str">
        <f t="shared" si="9"/>
        <v>{-127.00 , 6.27 , 1.59 , 4.39 },</v>
      </c>
    </row>
    <row r="636" spans="1:5" x14ac:dyDescent="0.25">
      <c r="A636" t="s">
        <v>404</v>
      </c>
      <c r="E636" t="str">
        <f t="shared" si="9"/>
        <v>{31.37 , 6.27 , 1.69 , 4.39 },</v>
      </c>
    </row>
    <row r="637" spans="1:5" x14ac:dyDescent="0.25">
      <c r="A637" t="s">
        <v>375</v>
      </c>
      <c r="E637" t="str">
        <f t="shared" si="9"/>
        <v>{31.19 , 6.27 , 1.69 , 4.39 },</v>
      </c>
    </row>
    <row r="638" spans="1:5" x14ac:dyDescent="0.25">
      <c r="A638" t="s">
        <v>405</v>
      </c>
      <c r="E638" t="str">
        <f t="shared" si="9"/>
        <v>{31.44 , 6.28 , 1.69 , 4.38 },</v>
      </c>
    </row>
    <row r="639" spans="1:5" x14ac:dyDescent="0.25">
      <c r="A639" t="s">
        <v>406</v>
      </c>
      <c r="E639" t="str">
        <f t="shared" si="9"/>
        <v>{31.37 , 6.28 , 1.69 , 4.39 },</v>
      </c>
    </row>
    <row r="640" spans="1:5" x14ac:dyDescent="0.25">
      <c r="A640" t="s">
        <v>399</v>
      </c>
      <c r="E640" t="str">
        <f t="shared" si="9"/>
        <v>{31.31 , 6.27 , 1.59 , 4.39 },</v>
      </c>
    </row>
    <row r="641" spans="1:5" x14ac:dyDescent="0.25">
      <c r="A641" t="s">
        <v>390</v>
      </c>
      <c r="E641" t="str">
        <f t="shared" si="9"/>
        <v>{31.31 , 6.27 , 1.69 , 4.39 },</v>
      </c>
    </row>
    <row r="642" spans="1:5" x14ac:dyDescent="0.25">
      <c r="A642" t="s">
        <v>375</v>
      </c>
      <c r="E642" t="str">
        <f t="shared" ref="E642:E705" si="10">_xlfn.CONCAT("{","",A642,"}",",")</f>
        <v>{31.19 , 6.27 , 1.69 , 4.39 },</v>
      </c>
    </row>
    <row r="643" spans="1:5" x14ac:dyDescent="0.25">
      <c r="A643" t="s">
        <v>407</v>
      </c>
      <c r="E643" t="str">
        <f t="shared" si="10"/>
        <v>{31.44 , 6.27 , 1.69 , 4.39 },</v>
      </c>
    </row>
    <row r="644" spans="1:5" x14ac:dyDescent="0.25">
      <c r="A644" t="s">
        <v>408</v>
      </c>
      <c r="E644" t="str">
        <f t="shared" si="10"/>
        <v>{31.37 , 6.28 , 1.69 , 4.40 },</v>
      </c>
    </row>
    <row r="645" spans="1:5" x14ac:dyDescent="0.25">
      <c r="A645" t="s">
        <v>406</v>
      </c>
      <c r="E645" t="str">
        <f t="shared" si="10"/>
        <v>{31.37 , 6.28 , 1.69 , 4.39 },</v>
      </c>
    </row>
    <row r="646" spans="1:5" x14ac:dyDescent="0.25">
      <c r="A646" t="s">
        <v>409</v>
      </c>
      <c r="E646" t="str">
        <f t="shared" si="10"/>
        <v>{31.37 , 6.27 , 1.59 , 4.39 },</v>
      </c>
    </row>
    <row r="647" spans="1:5" x14ac:dyDescent="0.25">
      <c r="A647" t="s">
        <v>406</v>
      </c>
      <c r="E647" t="str">
        <f t="shared" si="10"/>
        <v>{31.37 , 6.28 , 1.69 , 4.39 },</v>
      </c>
    </row>
    <row r="648" spans="1:5" x14ac:dyDescent="0.25">
      <c r="A648" t="s">
        <v>389</v>
      </c>
      <c r="E648" t="str">
        <f t="shared" si="10"/>
        <v>{31.31 , 6.27 , 1.59 , 4.40 },</v>
      </c>
    </row>
    <row r="649" spans="1:5" x14ac:dyDescent="0.25">
      <c r="A649" t="s">
        <v>402</v>
      </c>
      <c r="E649" t="str">
        <f t="shared" si="10"/>
        <v>{31.37 , 6.28 , 1.59 , 4.39 },</v>
      </c>
    </row>
    <row r="650" spans="1:5" x14ac:dyDescent="0.25">
      <c r="A650" t="s">
        <v>392</v>
      </c>
      <c r="E650" t="str">
        <f t="shared" si="10"/>
        <v>{31.25 , 6.27 , 1.69 , 4.39 },</v>
      </c>
    </row>
    <row r="651" spans="1:5" x14ac:dyDescent="0.25">
      <c r="A651" t="s">
        <v>392</v>
      </c>
      <c r="E651" t="str">
        <f t="shared" si="10"/>
        <v>{31.25 , 6.27 , 1.69 , 4.39 },</v>
      </c>
    </row>
    <row r="652" spans="1:5" x14ac:dyDescent="0.25">
      <c r="A652" t="s">
        <v>410</v>
      </c>
      <c r="E652" t="str">
        <f t="shared" si="10"/>
        <v>{31.31 , 6.27 , 1.69 , 4.38 },</v>
      </c>
    </row>
    <row r="653" spans="1:5" x14ac:dyDescent="0.25">
      <c r="A653" t="s">
        <v>390</v>
      </c>
      <c r="E653" t="str">
        <f t="shared" si="10"/>
        <v>{31.31 , 6.27 , 1.69 , 4.39 },</v>
      </c>
    </row>
    <row r="654" spans="1:5" x14ac:dyDescent="0.25">
      <c r="A654" t="s">
        <v>399</v>
      </c>
      <c r="E654" t="str">
        <f t="shared" si="10"/>
        <v>{31.31 , 6.27 , 1.59 , 4.39 },</v>
      </c>
    </row>
    <row r="655" spans="1:5" x14ac:dyDescent="0.25">
      <c r="A655" t="s">
        <v>411</v>
      </c>
      <c r="E655" t="str">
        <f t="shared" si="10"/>
        <v>{31.37 , 6.27 , 1.59 , 4.38 },</v>
      </c>
    </row>
    <row r="656" spans="1:5" x14ac:dyDescent="0.25">
      <c r="A656" t="s">
        <v>409</v>
      </c>
      <c r="E656" t="str">
        <f t="shared" si="10"/>
        <v>{31.37 , 6.27 , 1.59 , 4.39 },</v>
      </c>
    </row>
    <row r="657" spans="1:5" x14ac:dyDescent="0.25">
      <c r="A657" t="s">
        <v>404</v>
      </c>
      <c r="E657" t="str">
        <f t="shared" si="10"/>
        <v>{31.37 , 6.27 , 1.69 , 4.39 },</v>
      </c>
    </row>
    <row r="658" spans="1:5" x14ac:dyDescent="0.25">
      <c r="A658" t="s">
        <v>403</v>
      </c>
      <c r="E658" t="str">
        <f t="shared" si="10"/>
        <v>{31.31 , 6.27 , 1.59 , 4.38 },</v>
      </c>
    </row>
    <row r="659" spans="1:5" x14ac:dyDescent="0.25">
      <c r="A659" t="s">
        <v>407</v>
      </c>
      <c r="E659" t="str">
        <f t="shared" si="10"/>
        <v>{31.44 , 6.27 , 1.69 , 4.39 },</v>
      </c>
    </row>
    <row r="660" spans="1:5" x14ac:dyDescent="0.25">
      <c r="A660" t="s">
        <v>412</v>
      </c>
      <c r="E660" t="str">
        <f t="shared" si="10"/>
        <v>{31.37 , 6.27 , 1.59 , 4.40 },</v>
      </c>
    </row>
    <row r="661" spans="1:5" x14ac:dyDescent="0.25">
      <c r="A661" t="s">
        <v>407</v>
      </c>
      <c r="E661" t="str">
        <f t="shared" si="10"/>
        <v>{31.44 , 6.27 , 1.69 , 4.39 },</v>
      </c>
    </row>
    <row r="662" spans="1:5" x14ac:dyDescent="0.25">
      <c r="A662" t="s">
        <v>413</v>
      </c>
      <c r="E662" t="str">
        <f t="shared" si="10"/>
        <v>{31.44 , 6.28 , 1.69 , 4.39 },</v>
      </c>
    </row>
    <row r="663" spans="1:5" x14ac:dyDescent="0.25">
      <c r="A663" t="s">
        <v>409</v>
      </c>
      <c r="E663" t="str">
        <f t="shared" si="10"/>
        <v>{31.37 , 6.27 , 1.59 , 4.39 },</v>
      </c>
    </row>
    <row r="664" spans="1:5" x14ac:dyDescent="0.25">
      <c r="A664" t="s">
        <v>414</v>
      </c>
      <c r="E664" t="str">
        <f t="shared" si="10"/>
        <v>{31.50 , 6.28 , 1.69 , 4.39 },</v>
      </c>
    </row>
    <row r="665" spans="1:5" x14ac:dyDescent="0.25">
      <c r="A665" t="s">
        <v>404</v>
      </c>
      <c r="E665" t="str">
        <f t="shared" si="10"/>
        <v>{31.37 , 6.27 , 1.69 , 4.39 },</v>
      </c>
    </row>
    <row r="666" spans="1:5" x14ac:dyDescent="0.25">
      <c r="A666" t="s">
        <v>415</v>
      </c>
      <c r="E666" t="str">
        <f t="shared" si="10"/>
        <v>{31.44 , 6.27 , 1.59 , 4.39 },</v>
      </c>
    </row>
    <row r="667" spans="1:5" x14ac:dyDescent="0.25">
      <c r="A667" t="s">
        <v>416</v>
      </c>
      <c r="E667" t="str">
        <f t="shared" si="10"/>
        <v>{31.44 , 6.28 , 1.59 , 4.38 },</v>
      </c>
    </row>
    <row r="668" spans="1:5" x14ac:dyDescent="0.25">
      <c r="A668" t="s">
        <v>417</v>
      </c>
      <c r="E668" t="str">
        <f t="shared" si="10"/>
        <v>{31.50 , 6.28 , 1.59 , 4.38 },</v>
      </c>
    </row>
    <row r="669" spans="1:5" x14ac:dyDescent="0.25">
      <c r="A669" t="s">
        <v>402</v>
      </c>
      <c r="E669" t="str">
        <f t="shared" si="10"/>
        <v>{31.37 , 6.28 , 1.59 , 4.39 },</v>
      </c>
    </row>
    <row r="670" spans="1:5" x14ac:dyDescent="0.25">
      <c r="A670" t="s">
        <v>418</v>
      </c>
      <c r="E670" t="str">
        <f t="shared" si="10"/>
        <v>{31.56 , 6.27 , 1.69 , 4.40 },</v>
      </c>
    </row>
    <row r="671" spans="1:5" x14ac:dyDescent="0.25">
      <c r="A671" t="s">
        <v>419</v>
      </c>
      <c r="E671" t="str">
        <f t="shared" si="10"/>
        <v>{31.50 , 6.28 , 1.59 , 4.39 },</v>
      </c>
    </row>
    <row r="672" spans="1:5" x14ac:dyDescent="0.25">
      <c r="A672" t="s">
        <v>413</v>
      </c>
      <c r="E672" t="str">
        <f t="shared" si="10"/>
        <v>{31.44 , 6.28 , 1.69 , 4.39 },</v>
      </c>
    </row>
    <row r="673" spans="1:5" x14ac:dyDescent="0.25">
      <c r="A673" t="s">
        <v>413</v>
      </c>
      <c r="E673" t="str">
        <f t="shared" si="10"/>
        <v>{31.44 , 6.28 , 1.69 , 4.39 },</v>
      </c>
    </row>
    <row r="674" spans="1:5" x14ac:dyDescent="0.25">
      <c r="A674" t="s">
        <v>420</v>
      </c>
      <c r="E674" t="str">
        <f t="shared" si="10"/>
        <v>{31.50 , 6.29 , 1.59 , 4.39 },</v>
      </c>
    </row>
    <row r="675" spans="1:5" x14ac:dyDescent="0.25">
      <c r="A675" t="s">
        <v>419</v>
      </c>
      <c r="E675" t="str">
        <f t="shared" si="10"/>
        <v>{31.50 , 6.28 , 1.59 , 4.39 },</v>
      </c>
    </row>
    <row r="676" spans="1:5" x14ac:dyDescent="0.25">
      <c r="A676" t="s">
        <v>420</v>
      </c>
      <c r="E676" t="str">
        <f t="shared" si="10"/>
        <v>{31.50 , 6.29 , 1.59 , 4.39 },</v>
      </c>
    </row>
    <row r="677" spans="1:5" x14ac:dyDescent="0.25">
      <c r="A677" t="s">
        <v>421</v>
      </c>
      <c r="E677" t="str">
        <f t="shared" si="10"/>
        <v>{31.44 , 6.29 , 1.59 , 4.39 },</v>
      </c>
    </row>
    <row r="678" spans="1:5" x14ac:dyDescent="0.25">
      <c r="A678" t="s">
        <v>422</v>
      </c>
      <c r="E678" t="str">
        <f t="shared" si="10"/>
        <v>{31.56 , 6.29 , 1.59 , 4.38 },</v>
      </c>
    </row>
    <row r="679" spans="1:5" x14ac:dyDescent="0.25">
      <c r="A679" t="s">
        <v>402</v>
      </c>
      <c r="E679" t="str">
        <f t="shared" si="10"/>
        <v>{31.37 , 6.28 , 1.59 , 4.39 },</v>
      </c>
    </row>
    <row r="680" spans="1:5" x14ac:dyDescent="0.25">
      <c r="A680" t="s">
        <v>417</v>
      </c>
      <c r="E680" t="str">
        <f t="shared" si="10"/>
        <v>{31.50 , 6.28 , 1.59 , 4.38 },</v>
      </c>
    </row>
    <row r="681" spans="1:5" x14ac:dyDescent="0.25">
      <c r="A681" t="s">
        <v>419</v>
      </c>
      <c r="E681" t="str">
        <f t="shared" si="10"/>
        <v>{31.50 , 6.28 , 1.59 , 4.39 },</v>
      </c>
    </row>
    <row r="682" spans="1:5" x14ac:dyDescent="0.25">
      <c r="A682" t="s">
        <v>406</v>
      </c>
      <c r="E682" t="str">
        <f t="shared" si="10"/>
        <v>{31.37 , 6.28 , 1.69 , 4.39 },</v>
      </c>
    </row>
    <row r="683" spans="1:5" x14ac:dyDescent="0.25">
      <c r="A683" t="s">
        <v>423</v>
      </c>
      <c r="E683" t="str">
        <f t="shared" si="10"/>
        <v>{31.56 , 6.28 , 1.59 , 4.39 },</v>
      </c>
    </row>
    <row r="684" spans="1:5" x14ac:dyDescent="0.25">
      <c r="A684" t="s">
        <v>424</v>
      </c>
      <c r="E684" t="str">
        <f t="shared" si="10"/>
        <v>{31.44 , 6.28 , 1.59 , 4.39 },</v>
      </c>
    </row>
    <row r="685" spans="1:5" x14ac:dyDescent="0.25">
      <c r="A685" t="s">
        <v>423</v>
      </c>
      <c r="E685" t="str">
        <f t="shared" si="10"/>
        <v>{31.56 , 6.28 , 1.59 , 4.39 },</v>
      </c>
    </row>
    <row r="686" spans="1:5" x14ac:dyDescent="0.25">
      <c r="A686" t="s">
        <v>402</v>
      </c>
      <c r="E686" t="str">
        <f t="shared" si="10"/>
        <v>{31.37 , 6.28 , 1.59 , 4.39 },</v>
      </c>
    </row>
    <row r="687" spans="1:5" x14ac:dyDescent="0.25">
      <c r="A687" t="s">
        <v>419</v>
      </c>
      <c r="E687" t="str">
        <f t="shared" si="10"/>
        <v>{31.50 , 6.28 , 1.59 , 4.39 },</v>
      </c>
    </row>
    <row r="688" spans="1:5" x14ac:dyDescent="0.25">
      <c r="A688" t="s">
        <v>413</v>
      </c>
      <c r="E688" t="str">
        <f t="shared" si="10"/>
        <v>{31.44 , 6.28 , 1.69 , 4.39 },</v>
      </c>
    </row>
    <row r="689" spans="1:5" x14ac:dyDescent="0.25">
      <c r="A689" t="s">
        <v>425</v>
      </c>
      <c r="E689" t="str">
        <f t="shared" si="10"/>
        <v>{31.56 , 6.28 , 1.69 , 4.39 },</v>
      </c>
    </row>
    <row r="690" spans="1:5" x14ac:dyDescent="0.25">
      <c r="A690" t="s">
        <v>423</v>
      </c>
      <c r="E690" t="str">
        <f t="shared" si="10"/>
        <v>{31.56 , 6.28 , 1.59 , 4.39 },</v>
      </c>
    </row>
    <row r="691" spans="1:5" x14ac:dyDescent="0.25">
      <c r="A691" t="s">
        <v>426</v>
      </c>
      <c r="E691" t="str">
        <f t="shared" si="10"/>
        <v>{31.62 , 6.28 , 1.59 , 4.39 },</v>
      </c>
    </row>
    <row r="692" spans="1:5" x14ac:dyDescent="0.25">
      <c r="A692" t="s">
        <v>414</v>
      </c>
      <c r="E692" t="str">
        <f t="shared" si="10"/>
        <v>{31.50 , 6.28 , 1.69 , 4.39 },</v>
      </c>
    </row>
    <row r="693" spans="1:5" x14ac:dyDescent="0.25">
      <c r="A693" t="s">
        <v>414</v>
      </c>
      <c r="E693" t="str">
        <f t="shared" si="10"/>
        <v>{31.50 , 6.28 , 1.69 , 4.39 },</v>
      </c>
    </row>
    <row r="694" spans="1:5" x14ac:dyDescent="0.25">
      <c r="A694" t="s">
        <v>427</v>
      </c>
      <c r="E694" t="str">
        <f t="shared" si="10"/>
        <v>{31.56 , 6.27 , 1.59 , 4.41 },</v>
      </c>
    </row>
    <row r="695" spans="1:5" x14ac:dyDescent="0.25">
      <c r="A695" t="s">
        <v>414</v>
      </c>
      <c r="E695" t="str">
        <f t="shared" si="10"/>
        <v>{31.50 , 6.28 , 1.69 , 4.39 },</v>
      </c>
    </row>
    <row r="696" spans="1:5" x14ac:dyDescent="0.25">
      <c r="A696" t="s">
        <v>426</v>
      </c>
      <c r="E696" t="str">
        <f t="shared" si="10"/>
        <v>{31.62 , 6.28 , 1.59 , 4.39 },</v>
      </c>
    </row>
    <row r="697" spans="1:5" x14ac:dyDescent="0.25">
      <c r="A697" t="s">
        <v>428</v>
      </c>
      <c r="E697" t="str">
        <f t="shared" si="10"/>
        <v>{31.62 , 6.28 , 1.59 , 4.38 },</v>
      </c>
    </row>
    <row r="698" spans="1:5" x14ac:dyDescent="0.25">
      <c r="A698" t="s">
        <v>426</v>
      </c>
      <c r="E698" t="str">
        <f t="shared" si="10"/>
        <v>{31.62 , 6.28 , 1.59 , 4.39 },</v>
      </c>
    </row>
    <row r="699" spans="1:5" x14ac:dyDescent="0.25">
      <c r="A699" t="s">
        <v>428</v>
      </c>
      <c r="E699" t="str">
        <f t="shared" si="10"/>
        <v>{31.62 , 6.28 , 1.59 , 4.38 },</v>
      </c>
    </row>
    <row r="700" spans="1:5" x14ac:dyDescent="0.25">
      <c r="A700" t="s">
        <v>429</v>
      </c>
      <c r="E700" t="str">
        <f t="shared" si="10"/>
        <v>{31.56 , 6.28 , 1.59 , 4.38 },</v>
      </c>
    </row>
    <row r="701" spans="1:5" x14ac:dyDescent="0.25">
      <c r="A701" t="s">
        <v>430</v>
      </c>
      <c r="E701" t="str">
        <f t="shared" si="10"/>
        <v>{31.50 , 6.28 , 1.49 , 4.39 },</v>
      </c>
    </row>
    <row r="702" spans="1:5" x14ac:dyDescent="0.25">
      <c r="A702" t="s">
        <v>431</v>
      </c>
      <c r="E702" t="str">
        <f t="shared" si="10"/>
        <v>{31.62 , 6.29 , 1.49 , 4.38 },</v>
      </c>
    </row>
    <row r="703" spans="1:5" x14ac:dyDescent="0.25">
      <c r="A703" t="s">
        <v>432</v>
      </c>
      <c r="E703" t="str">
        <f t="shared" si="10"/>
        <v>{31.56 , 6.29 , 1.49 , 4.38 },</v>
      </c>
    </row>
    <row r="704" spans="1:5" x14ac:dyDescent="0.25">
      <c r="A704" t="s">
        <v>433</v>
      </c>
      <c r="E704" t="str">
        <f t="shared" si="10"/>
        <v>{31.50 , 6.28 , 1.49 , 4.37 },</v>
      </c>
    </row>
    <row r="705" spans="1:5" x14ac:dyDescent="0.25">
      <c r="A705" t="s">
        <v>419</v>
      </c>
      <c r="E705" t="str">
        <f t="shared" si="10"/>
        <v>{31.50 , 6.28 , 1.59 , 4.39 },</v>
      </c>
    </row>
    <row r="706" spans="1:5" x14ac:dyDescent="0.25">
      <c r="A706" t="s">
        <v>434</v>
      </c>
      <c r="E706" t="str">
        <f t="shared" ref="E706:E731" si="11">_xlfn.CONCAT("{","",A706,"}",",")</f>
        <v>{31.62 , 6.29 , 1.59 , 4.39 },</v>
      </c>
    </row>
    <row r="707" spans="1:5" x14ac:dyDescent="0.25">
      <c r="A707" t="s">
        <v>435</v>
      </c>
      <c r="E707" t="str">
        <f t="shared" si="11"/>
        <v>{31.62 , 6.28 , 1.69 , 4.39 },</v>
      </c>
    </row>
    <row r="708" spans="1:5" x14ac:dyDescent="0.25">
      <c r="A708" t="s">
        <v>426</v>
      </c>
      <c r="E708" t="str">
        <f t="shared" si="11"/>
        <v>{31.62 , 6.28 , 1.59 , 4.39 },</v>
      </c>
    </row>
    <row r="709" spans="1:5" x14ac:dyDescent="0.25">
      <c r="A709" t="s">
        <v>434</v>
      </c>
      <c r="E709" t="str">
        <f t="shared" si="11"/>
        <v>{31.62 , 6.29 , 1.59 , 4.39 },</v>
      </c>
    </row>
    <row r="710" spans="1:5" x14ac:dyDescent="0.25">
      <c r="A710" t="s">
        <v>436</v>
      </c>
      <c r="E710" t="str">
        <f t="shared" si="11"/>
        <v>{31.69 , 6.29 , 1.59 , 4.39 },</v>
      </c>
    </row>
    <row r="711" spans="1:5" x14ac:dyDescent="0.25">
      <c r="A711" t="s">
        <v>437</v>
      </c>
      <c r="E711" t="str">
        <f t="shared" si="11"/>
        <v>{-127.00 , 6.29 , 1.59 , 4.40 },</v>
      </c>
    </row>
    <row r="712" spans="1:5" x14ac:dyDescent="0.25">
      <c r="A712" t="s">
        <v>435</v>
      </c>
      <c r="E712" t="str">
        <f t="shared" si="11"/>
        <v>{31.62 , 6.28 , 1.69 , 4.39 },</v>
      </c>
    </row>
    <row r="713" spans="1:5" x14ac:dyDescent="0.25">
      <c r="A713" t="s">
        <v>421</v>
      </c>
      <c r="E713" t="str">
        <f t="shared" si="11"/>
        <v>{31.44 , 6.29 , 1.59 , 4.39 },</v>
      </c>
    </row>
    <row r="714" spans="1:5" x14ac:dyDescent="0.25">
      <c r="A714" t="s">
        <v>435</v>
      </c>
      <c r="E714" t="str">
        <f t="shared" si="11"/>
        <v>{31.62 , 6.28 , 1.69 , 4.39 },</v>
      </c>
    </row>
    <row r="715" spans="1:5" x14ac:dyDescent="0.25">
      <c r="A715" t="s">
        <v>438</v>
      </c>
      <c r="E715" t="str">
        <f t="shared" si="11"/>
        <v>{31.50 , 6.29 , 1.69 , 4.39 },</v>
      </c>
    </row>
    <row r="716" spans="1:5" x14ac:dyDescent="0.25">
      <c r="A716" t="s">
        <v>439</v>
      </c>
      <c r="E716" t="str">
        <f t="shared" si="11"/>
        <v>{31.69 , 6.29 , 1.69 , 4.39 },</v>
      </c>
    </row>
    <row r="717" spans="1:5" x14ac:dyDescent="0.25">
      <c r="A717" t="s">
        <v>426</v>
      </c>
      <c r="E717" t="str">
        <f t="shared" si="11"/>
        <v>{31.62 , 6.28 , 1.59 , 4.39 },</v>
      </c>
    </row>
    <row r="718" spans="1:5" x14ac:dyDescent="0.25">
      <c r="A718" t="s">
        <v>426</v>
      </c>
      <c r="E718" t="str">
        <f t="shared" si="11"/>
        <v>{31.62 , 6.28 , 1.59 , 4.39 },</v>
      </c>
    </row>
    <row r="719" spans="1:5" x14ac:dyDescent="0.25">
      <c r="A719" t="s">
        <v>440</v>
      </c>
      <c r="E719" t="str">
        <f t="shared" si="11"/>
        <v>{31.69 , 6.28 , 1.59 , 4.40 },</v>
      </c>
    </row>
    <row r="720" spans="1:5" x14ac:dyDescent="0.25">
      <c r="A720" t="s">
        <v>441</v>
      </c>
      <c r="E720" t="str">
        <f t="shared" si="11"/>
        <v>{31.69 , 6.29 , 1.59 , 4.40 },</v>
      </c>
    </row>
    <row r="721" spans="1:5" x14ac:dyDescent="0.25">
      <c r="A721" t="s">
        <v>442</v>
      </c>
      <c r="E721" t="str">
        <f t="shared" si="11"/>
        <v>{31.56 , 6.27 , 1.59 , 4.39 },</v>
      </c>
    </row>
    <row r="722" spans="1:5" x14ac:dyDescent="0.25">
      <c r="A722" t="s">
        <v>443</v>
      </c>
      <c r="E722" t="str">
        <f t="shared" si="11"/>
        <v>{31.69 , 6.28 , 1.59 , 4.39 },</v>
      </c>
    </row>
    <row r="723" spans="1:5" x14ac:dyDescent="0.25">
      <c r="A723" t="s">
        <v>414</v>
      </c>
      <c r="E723" t="str">
        <f t="shared" si="11"/>
        <v>{31.50 , 6.28 , 1.69 , 4.39 },</v>
      </c>
    </row>
    <row r="724" spans="1:5" x14ac:dyDescent="0.25">
      <c r="A724" t="s">
        <v>419</v>
      </c>
      <c r="E724" t="str">
        <f t="shared" si="11"/>
        <v>{31.50 , 6.28 , 1.59 , 4.39 },</v>
      </c>
    </row>
    <row r="725" spans="1:5" x14ac:dyDescent="0.25">
      <c r="A725" t="s">
        <v>444</v>
      </c>
      <c r="E725" t="str">
        <f t="shared" si="11"/>
        <v>{31.69 , 6.27 , 1.49 , 4.39 },</v>
      </c>
    </row>
    <row r="726" spans="1:5" x14ac:dyDescent="0.25">
      <c r="A726" t="s">
        <v>445</v>
      </c>
      <c r="E726" t="str">
        <f t="shared" si="11"/>
        <v>{31.69 , 6.27 , 1.69 , 4.39 },</v>
      </c>
    </row>
    <row r="727" spans="1:5" x14ac:dyDescent="0.25">
      <c r="A727" t="s">
        <v>446</v>
      </c>
      <c r="E727" t="str">
        <f t="shared" si="11"/>
        <v>{31.62 , 6.27 , 1.59 , 4.40 },</v>
      </c>
    </row>
    <row r="728" spans="1:5" x14ac:dyDescent="0.25">
      <c r="A728" t="s">
        <v>429</v>
      </c>
      <c r="E728" t="str">
        <f t="shared" si="11"/>
        <v>{31.56 , 6.28 , 1.59 , 4.38 },</v>
      </c>
    </row>
    <row r="729" spans="1:5" x14ac:dyDescent="0.25">
      <c r="A729" t="s">
        <v>444</v>
      </c>
      <c r="E729" t="str">
        <f t="shared" si="11"/>
        <v>{31.69 , 6.27 , 1.49 , 4.39 },</v>
      </c>
    </row>
    <row r="730" spans="1:5" x14ac:dyDescent="0.25">
      <c r="A730" t="s">
        <v>447</v>
      </c>
      <c r="E730" t="str">
        <f t="shared" si="11"/>
        <v>{31.69 , 6.27 , 1.69 , 4.40 },</v>
      </c>
    </row>
    <row r="731" spans="1:5" x14ac:dyDescent="0.25">
      <c r="A731" t="s">
        <v>442</v>
      </c>
      <c r="E731" t="str">
        <f t="shared" si="11"/>
        <v>{31.56 , 6.27 , 1.59 , 4.39 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2019-12-12T22:46:48Z</dcterms:created>
  <dcterms:modified xsi:type="dcterms:W3CDTF">2019-12-12T23:40:58Z</dcterms:modified>
</cp:coreProperties>
</file>