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ti\Materia_blanda_2026\"/>
    </mc:Choice>
  </mc:AlternateContent>
  <bookViews>
    <workbookView xWindow="0" yWindow="0" windowWidth="28800" windowHeight="11610" activeTab="3"/>
  </bookViews>
  <sheets>
    <sheet name="Grupo 1" sheetId="1" r:id="rId1"/>
    <sheet name="Grupo 2" sheetId="2" r:id="rId2"/>
    <sheet name="PNIPAM (rampa temperatura)" sheetId="3" r:id="rId3"/>
    <sheet name="Ejemplo Malver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<sst xmlns="http://schemas.openxmlformats.org/spreadsheetml/2006/main" count="71" uniqueCount="57">
  <si>
    <t>m1</t>
  </si>
  <si>
    <t>X Lag Time</t>
  </si>
  <si>
    <t>Record 110: M1 grupo1 1</t>
  </si>
  <si>
    <t>Record 111: M1 grupo1 2</t>
  </si>
  <si>
    <t>Record 112: M1 grupo1 3</t>
  </si>
  <si>
    <t>m2</t>
  </si>
  <si>
    <t>Record 113: M2 grupo1 1</t>
  </si>
  <si>
    <t>Record 114: M2 grupo1 2</t>
  </si>
  <si>
    <t>Record 115: M2 grupo1 3</t>
  </si>
  <si>
    <t>m3</t>
  </si>
  <si>
    <t>Record 116: M3 grupo1 1</t>
  </si>
  <si>
    <t>Record 117: M3 grupo1 2</t>
  </si>
  <si>
    <t>Record 118: M3 grupo1 3</t>
  </si>
  <si>
    <t>Record 119: M4 grupo1 1</t>
  </si>
  <si>
    <t>Record 120: M4 grupo1 2</t>
  </si>
  <si>
    <t>Record 121: M4 grupo1 3</t>
  </si>
  <si>
    <t>m4</t>
  </si>
  <si>
    <t>Record 123: M5 grupo 1 1</t>
  </si>
  <si>
    <t>Record 124: M5 grupo 1 2</t>
  </si>
  <si>
    <t>Record 125: M5 grupo 1 3</t>
  </si>
  <si>
    <t>Record 126: M5 grupo 1 4</t>
  </si>
  <si>
    <t>Record 127: M5 grupo 1 5</t>
  </si>
  <si>
    <t>Record 128: M5 grupo 1 6</t>
  </si>
  <si>
    <t>Record 129: M5 grupo 1 7</t>
  </si>
  <si>
    <t>Record 130: M5 grupo 1 8</t>
  </si>
  <si>
    <t>Record 131: M5 grupo 1 9</t>
  </si>
  <si>
    <t>T 25°C</t>
  </si>
  <si>
    <t>T 30°C</t>
  </si>
  <si>
    <t>T 35°C</t>
  </si>
  <si>
    <t>T 20°C</t>
  </si>
  <si>
    <t>T 40°C</t>
  </si>
  <si>
    <t>Record 145: m5 grupo 2 1</t>
  </si>
  <si>
    <t>Record 146: m5 grupo 2 2</t>
  </si>
  <si>
    <t>Record 147: m5 grupo 2 3</t>
  </si>
  <si>
    <t>Record 148: m5 grupo 2 4</t>
  </si>
  <si>
    <t>Record 149: m5 grupo 2 5</t>
  </si>
  <si>
    <t>Record 150: m5 grupo 2 6</t>
  </si>
  <si>
    <t>Record 133: m1 grupo 2 2</t>
  </si>
  <si>
    <t>Record 134: m1 grupo 2 3</t>
  </si>
  <si>
    <t>Record 136: m2 grupo 2 2</t>
  </si>
  <si>
    <t>Record 137: m2 grupo 2 3</t>
  </si>
  <si>
    <t>Record 139: m3 grupo 2 2</t>
  </si>
  <si>
    <t>Record 140: m3 grupo 2 3</t>
  </si>
  <si>
    <t>Record 142: m4 grupo 2 2</t>
  </si>
  <si>
    <t>Record 143: m4 grupo 2 3</t>
  </si>
  <si>
    <t>Record 7: 60nm and 220nm Polystyrene Latex Mixture</t>
  </si>
  <si>
    <t>w (Hz)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</si>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</sst>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'Ejemplo Malvern'!$B$1</c:f>
              <c:strCache>
                <c:ptCount val="1"/>
                <c:pt idx="0">
                  <c:v>Record 7: 60nm and 220nm Polystyrene Latex Mixture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'Ejemplo Malvern'!$A$2:$A$250</c:f>
              <c:numCache>
                <c:formatCode>General</c:formatCode>
                <c:ptCount val="24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5.5</c:v>
                </c:pt>
                <c:pt idx="10">
                  <c:v>6.5</c:v>
                </c:pt>
                <c:pt idx="11">
                  <c:v>7.5</c:v>
                </c:pt>
                <c:pt idx="12">
                  <c:v>8.5</c:v>
                </c:pt>
                <c:pt idx="13">
                  <c:v>9.5</c:v>
                </c:pt>
                <c:pt idx="14">
                  <c:v>10.5</c:v>
                </c:pt>
                <c:pt idx="15">
                  <c:v>11.5</c:v>
                </c:pt>
                <c:pt idx="16">
                  <c:v>12.5</c:v>
                </c:pt>
                <c:pt idx="17">
                  <c:v>14.5</c:v>
                </c:pt>
                <c:pt idx="18">
                  <c:v>16.5</c:v>
                </c:pt>
                <c:pt idx="19">
                  <c:v>18.5</c:v>
                </c:pt>
                <c:pt idx="20">
                  <c:v>20.5</c:v>
                </c:pt>
                <c:pt idx="21">
                  <c:v>22.5</c:v>
                </c:pt>
                <c:pt idx="22">
                  <c:v>24.5</c:v>
                </c:pt>
                <c:pt idx="23">
                  <c:v>26.5</c:v>
                </c:pt>
                <c:pt idx="24">
                  <c:v>28.5</c:v>
                </c:pt>
                <c:pt idx="25">
                  <c:v>32.5</c:v>
                </c:pt>
                <c:pt idx="26">
                  <c:v>36.5</c:v>
                </c:pt>
                <c:pt idx="27">
                  <c:v>40.5</c:v>
                </c:pt>
                <c:pt idx="28">
                  <c:v>44.5</c:v>
                </c:pt>
                <c:pt idx="29">
                  <c:v>48.5</c:v>
                </c:pt>
                <c:pt idx="30">
                  <c:v>52.5</c:v>
                </c:pt>
                <c:pt idx="31">
                  <c:v>56.5</c:v>
                </c:pt>
                <c:pt idx="32">
                  <c:v>60.5</c:v>
                </c:pt>
                <c:pt idx="33">
                  <c:v>68.5</c:v>
                </c:pt>
                <c:pt idx="34">
                  <c:v>76.5</c:v>
                </c:pt>
                <c:pt idx="35">
                  <c:v>84.5</c:v>
                </c:pt>
                <c:pt idx="36">
                  <c:v>92.5</c:v>
                </c:pt>
                <c:pt idx="37">
                  <c:v>101</c:v>
                </c:pt>
                <c:pt idx="38">
                  <c:v>109</c:v>
                </c:pt>
                <c:pt idx="39">
                  <c:v>117</c:v>
                </c:pt>
                <c:pt idx="40">
                  <c:v>125</c:v>
                </c:pt>
                <c:pt idx="41">
                  <c:v>141</c:v>
                </c:pt>
                <c:pt idx="42">
                  <c:v>157</c:v>
                </c:pt>
                <c:pt idx="43">
                  <c:v>173</c:v>
                </c:pt>
                <c:pt idx="44">
                  <c:v>189</c:v>
                </c:pt>
                <c:pt idx="45">
                  <c:v>205</c:v>
                </c:pt>
                <c:pt idx="46">
                  <c:v>221</c:v>
                </c:pt>
                <c:pt idx="47">
                  <c:v>237</c:v>
                </c:pt>
                <c:pt idx="48">
                  <c:v>253</c:v>
                </c:pt>
                <c:pt idx="49">
                  <c:v>285</c:v>
                </c:pt>
                <c:pt idx="50">
                  <c:v>317</c:v>
                </c:pt>
                <c:pt idx="51">
                  <c:v>349</c:v>
                </c:pt>
                <c:pt idx="52">
                  <c:v>381</c:v>
                </c:pt>
                <c:pt idx="53">
                  <c:v>413</c:v>
                </c:pt>
                <c:pt idx="54">
                  <c:v>445</c:v>
                </c:pt>
                <c:pt idx="55">
                  <c:v>477</c:v>
                </c:pt>
                <c:pt idx="56">
                  <c:v>509</c:v>
                </c:pt>
                <c:pt idx="57">
                  <c:v>573</c:v>
                </c:pt>
                <c:pt idx="58">
                  <c:v>637</c:v>
                </c:pt>
                <c:pt idx="59">
                  <c:v>701</c:v>
                </c:pt>
                <c:pt idx="60">
                  <c:v>765</c:v>
                </c:pt>
                <c:pt idx="61">
                  <c:v>829</c:v>
                </c:pt>
                <c:pt idx="62">
                  <c:v>893</c:v>
                </c:pt>
                <c:pt idx="63">
                  <c:v>957</c:v>
                </c:pt>
                <c:pt idx="64" formatCode="0.00E+00">
                  <c:v>1020</c:v>
                </c:pt>
                <c:pt idx="65" formatCode="0.00E+00">
                  <c:v>1150</c:v>
                </c:pt>
                <c:pt idx="66" formatCode="0.00E+00">
                  <c:v>1280</c:v>
                </c:pt>
                <c:pt idx="67" formatCode="0.00E+00">
                  <c:v>1400</c:v>
                </c:pt>
                <c:pt idx="68" formatCode="0.00E+00">
                  <c:v>1530</c:v>
                </c:pt>
                <c:pt idx="69" formatCode="0.00E+00">
                  <c:v>1660</c:v>
                </c:pt>
                <c:pt idx="70" formatCode="0.00E+00">
                  <c:v>1790</c:v>
                </c:pt>
                <c:pt idx="71" formatCode="0.00E+00">
                  <c:v>1920</c:v>
                </c:pt>
                <c:pt idx="72" formatCode="0.00E+00">
                  <c:v>2040</c:v>
                </c:pt>
                <c:pt idx="73" formatCode="0.00E+00">
                  <c:v>2300</c:v>
                </c:pt>
                <c:pt idx="74" formatCode="0.00E+00">
                  <c:v>2560</c:v>
                </c:pt>
                <c:pt idx="75" formatCode="0.00E+00">
                  <c:v>2810</c:v>
                </c:pt>
                <c:pt idx="76" formatCode="0.00E+00">
                  <c:v>3070</c:v>
                </c:pt>
                <c:pt idx="77" formatCode="0.00E+00">
                  <c:v>3320</c:v>
                </c:pt>
                <c:pt idx="78" formatCode="0.00E+00">
                  <c:v>3580</c:v>
                </c:pt>
                <c:pt idx="79" formatCode="0.00E+00">
                  <c:v>3840</c:v>
                </c:pt>
                <c:pt idx="80" formatCode="0.00E+00">
                  <c:v>4090</c:v>
                </c:pt>
                <c:pt idx="81" formatCode="0.00E+00">
                  <c:v>4600</c:v>
                </c:pt>
                <c:pt idx="82" formatCode="0.00E+00">
                  <c:v>5120</c:v>
                </c:pt>
                <c:pt idx="83" formatCode="0.00E+00">
                  <c:v>5630</c:v>
                </c:pt>
                <c:pt idx="84" formatCode="0.00E+00">
                  <c:v>6140</c:v>
                </c:pt>
                <c:pt idx="85" formatCode="0.00E+00">
                  <c:v>6650</c:v>
                </c:pt>
                <c:pt idx="86" formatCode="0.00E+00">
                  <c:v>7160</c:v>
                </c:pt>
                <c:pt idx="87" formatCode="0.00E+00">
                  <c:v>7680</c:v>
                </c:pt>
                <c:pt idx="88" formatCode="0.00E+00">
                  <c:v>8190</c:v>
                </c:pt>
                <c:pt idx="89" formatCode="0.00E+00">
                  <c:v>9210</c:v>
                </c:pt>
                <c:pt idx="90" formatCode="0.00E+00">
                  <c:v>10200</c:v>
                </c:pt>
                <c:pt idx="91" formatCode="0.00E+00">
                  <c:v>11300</c:v>
                </c:pt>
                <c:pt idx="92" formatCode="0.00E+00">
                  <c:v>12300</c:v>
                </c:pt>
                <c:pt idx="93" formatCode="0.00E+00">
                  <c:v>13300</c:v>
                </c:pt>
                <c:pt idx="94" formatCode="0.00E+00">
                  <c:v>14300</c:v>
                </c:pt>
                <c:pt idx="95" formatCode="0.00E+00">
                  <c:v>15400</c:v>
                </c:pt>
                <c:pt idx="96" formatCode="0.00E+00">
                  <c:v>16400</c:v>
                </c:pt>
                <c:pt idx="97" formatCode="0.00E+00">
                  <c:v>18400</c:v>
                </c:pt>
                <c:pt idx="98" formatCode="0.00E+00">
                  <c:v>20500</c:v>
                </c:pt>
                <c:pt idx="99" formatCode="0.00E+00">
                  <c:v>22500</c:v>
                </c:pt>
                <c:pt idx="100" formatCode="0.00E+00">
                  <c:v>24600</c:v>
                </c:pt>
                <c:pt idx="101" formatCode="0.00E+00">
                  <c:v>26600</c:v>
                </c:pt>
                <c:pt idx="102" formatCode="0.00E+00">
                  <c:v>28700</c:v>
                </c:pt>
                <c:pt idx="103" formatCode="0.00E+00">
                  <c:v>30700</c:v>
                </c:pt>
                <c:pt idx="104" formatCode="0.00E+00">
                  <c:v>32800</c:v>
                </c:pt>
                <c:pt idx="105" formatCode="0.00E+00">
                  <c:v>36900</c:v>
                </c:pt>
                <c:pt idx="106" formatCode="0.00E+00">
                  <c:v>41000</c:v>
                </c:pt>
                <c:pt idx="107" formatCode="0.00E+00">
                  <c:v>45100</c:v>
                </c:pt>
                <c:pt idx="108" formatCode="0.00E+00">
                  <c:v>49100</c:v>
                </c:pt>
                <c:pt idx="109" formatCode="0.00E+00">
                  <c:v>53200</c:v>
                </c:pt>
                <c:pt idx="110" formatCode="0.00E+00">
                  <c:v>57300</c:v>
                </c:pt>
                <c:pt idx="111" formatCode="0.00E+00">
                  <c:v>61400</c:v>
                </c:pt>
                <c:pt idx="112" formatCode="0.00E+00">
                  <c:v>65500</c:v>
                </c:pt>
                <c:pt idx="113" formatCode="0.00E+00">
                  <c:v>73700</c:v>
                </c:pt>
                <c:pt idx="114" formatCode="0.00E+00">
                  <c:v>81900</c:v>
                </c:pt>
                <c:pt idx="115" formatCode="0.00E+00">
                  <c:v>90100</c:v>
                </c:pt>
                <c:pt idx="116" formatCode="0.00E+00">
                  <c:v>98300</c:v>
                </c:pt>
                <c:pt idx="117" formatCode="0.00E+00">
                  <c:v>106000</c:v>
                </c:pt>
                <c:pt idx="118" formatCode="0.00E+00">
                  <c:v>115000</c:v>
                </c:pt>
                <c:pt idx="119" formatCode="0.00E+00">
                  <c:v>123000</c:v>
                </c:pt>
                <c:pt idx="120" formatCode="0.00E+00">
                  <c:v>131000</c:v>
                </c:pt>
                <c:pt idx="121" formatCode="0.00E+00">
                  <c:v>147000</c:v>
                </c:pt>
                <c:pt idx="122" formatCode="0.00E+00">
                  <c:v>164000</c:v>
                </c:pt>
                <c:pt idx="123" formatCode="0.00E+00">
                  <c:v>180000</c:v>
                </c:pt>
                <c:pt idx="124" formatCode="0.00E+00">
                  <c:v>197000</c:v>
                </c:pt>
                <c:pt idx="125" formatCode="0.00E+00">
                  <c:v>213000</c:v>
                </c:pt>
                <c:pt idx="126" formatCode="0.00E+00">
                  <c:v>229000</c:v>
                </c:pt>
                <c:pt idx="127" formatCode="0.00E+00">
                  <c:v>246000</c:v>
                </c:pt>
                <c:pt idx="128" formatCode="0.00E+00">
                  <c:v>262000</c:v>
                </c:pt>
                <c:pt idx="129" formatCode="0.00E+00">
                  <c:v>295000</c:v>
                </c:pt>
                <c:pt idx="130" formatCode="0.00E+00">
                  <c:v>328000</c:v>
                </c:pt>
                <c:pt idx="131" formatCode="0.00E+00">
                  <c:v>360000</c:v>
                </c:pt>
                <c:pt idx="132" formatCode="0.00E+00">
                  <c:v>393000</c:v>
                </c:pt>
                <c:pt idx="133" formatCode="0.00E+00">
                  <c:v>426000</c:v>
                </c:pt>
                <c:pt idx="134" formatCode="0.00E+00">
                  <c:v>459000</c:v>
                </c:pt>
                <c:pt idx="135" formatCode="0.00E+00">
                  <c:v>492000</c:v>
                </c:pt>
                <c:pt idx="136" formatCode="0.00E+00">
                  <c:v>524000</c:v>
                </c:pt>
                <c:pt idx="137" formatCode="0.00E+00">
                  <c:v>590000</c:v>
                </c:pt>
                <c:pt idx="138" formatCode="0.00E+00">
                  <c:v>655000</c:v>
                </c:pt>
                <c:pt idx="139" formatCode="0.00E+00">
                  <c:v>721000</c:v>
                </c:pt>
                <c:pt idx="140" formatCode="0.00E+00">
                  <c:v>786000</c:v>
                </c:pt>
                <c:pt idx="141" formatCode="0.00E+00">
                  <c:v>852000</c:v>
                </c:pt>
                <c:pt idx="142" formatCode="0.00E+00">
                  <c:v>918000</c:v>
                </c:pt>
                <c:pt idx="143" formatCode="0.00E+00">
                  <c:v>983000</c:v>
                </c:pt>
                <c:pt idx="144" formatCode="0.00E+00">
                  <c:v>1050000</c:v>
                </c:pt>
                <c:pt idx="145" formatCode="0.00E+00">
                  <c:v>1180000</c:v>
                </c:pt>
                <c:pt idx="146" formatCode="0.00E+00">
                  <c:v>1310000</c:v>
                </c:pt>
                <c:pt idx="147" formatCode="0.00E+00">
                  <c:v>1440000</c:v>
                </c:pt>
                <c:pt idx="148" formatCode="0.00E+00">
                  <c:v>1570000</c:v>
                </c:pt>
                <c:pt idx="149" formatCode="0.00E+00">
                  <c:v>1700000</c:v>
                </c:pt>
                <c:pt idx="150" formatCode="0.00E+00">
                  <c:v>1840000</c:v>
                </c:pt>
                <c:pt idx="151" formatCode="0.00E+00">
                  <c:v>1970000</c:v>
                </c:pt>
                <c:pt idx="152" formatCode="0.00E+00">
                  <c:v>2100000</c:v>
                </c:pt>
                <c:pt idx="153" formatCode="0.00E+00">
                  <c:v>2360000</c:v>
                </c:pt>
                <c:pt idx="154" formatCode="0.00E+00">
                  <c:v>2620000</c:v>
                </c:pt>
                <c:pt idx="155" formatCode="0.00E+00">
                  <c:v>2880000</c:v>
                </c:pt>
                <c:pt idx="156" formatCode="0.00E+00">
                  <c:v>3150000</c:v>
                </c:pt>
                <c:pt idx="157" formatCode="0.00E+00">
                  <c:v>3410000</c:v>
                </c:pt>
                <c:pt idx="158" formatCode="0.00E+00">
                  <c:v>3670000</c:v>
                </c:pt>
                <c:pt idx="159" formatCode="0.00E+00">
                  <c:v>3930000</c:v>
                </c:pt>
                <c:pt idx="160" formatCode="0.00E+00">
                  <c:v>4190000</c:v>
                </c:pt>
                <c:pt idx="161" formatCode="0.00E+00">
                  <c:v>4720000</c:v>
                </c:pt>
                <c:pt idx="162" formatCode="0.00E+00">
                  <c:v>5240000</c:v>
                </c:pt>
                <c:pt idx="163" formatCode="0.00E+00">
                  <c:v>5770000</c:v>
                </c:pt>
                <c:pt idx="164" formatCode="0.00E+00">
                  <c:v>6290000</c:v>
                </c:pt>
                <c:pt idx="165" formatCode="0.00E+00">
                  <c:v>6820000</c:v>
                </c:pt>
                <c:pt idx="166" formatCode="0.00E+00">
                  <c:v>7340000</c:v>
                </c:pt>
                <c:pt idx="167" formatCode="0.00E+00">
                  <c:v>7860000</c:v>
                </c:pt>
                <c:pt idx="168" formatCode="0.00E+00">
                  <c:v>8390000</c:v>
                </c:pt>
                <c:pt idx="169" formatCode="0.00E+00">
                  <c:v>9440000</c:v>
                </c:pt>
                <c:pt idx="170" formatCode="0.00E+00">
                  <c:v>10500000</c:v>
                </c:pt>
                <c:pt idx="171" formatCode="0.00E+00">
                  <c:v>11500000</c:v>
                </c:pt>
              </c:numCache>
            </c:numRef>
          </c:xVal>
          <c:yVal>
            <c:numRef>
              <c:f>'Ejemplo Malvern'!$B$2:$B$250</c:f>
              <c:numCache>
                <c:formatCode>General</c:formatCode>
                <c:ptCount val="249"/>
                <c:pt idx="0">
                  <c:v>0.74399999999999999</c:v>
                </c:pt>
                <c:pt idx="1">
                  <c:v>0.747</c:v>
                </c:pt>
                <c:pt idx="2">
                  <c:v>0.746</c:v>
                </c:pt>
                <c:pt idx="3">
                  <c:v>0.74399999999999999</c:v>
                </c:pt>
                <c:pt idx="4">
                  <c:v>0.74</c:v>
                </c:pt>
                <c:pt idx="5">
                  <c:v>0.74099999999999999</c:v>
                </c:pt>
                <c:pt idx="6">
                  <c:v>0.73899999999999999</c:v>
                </c:pt>
                <c:pt idx="7">
                  <c:v>0.73799999999999999</c:v>
                </c:pt>
                <c:pt idx="8">
                  <c:v>0.73699999999999999</c:v>
                </c:pt>
                <c:pt idx="9">
                  <c:v>0.73299999999999998</c:v>
                </c:pt>
                <c:pt idx="10">
                  <c:v>0.73099999999999998</c:v>
                </c:pt>
                <c:pt idx="11">
                  <c:v>0.72699999999999998</c:v>
                </c:pt>
                <c:pt idx="12">
                  <c:v>0.72399999999999998</c:v>
                </c:pt>
                <c:pt idx="13">
                  <c:v>0.72099999999999997</c:v>
                </c:pt>
                <c:pt idx="14">
                  <c:v>0.71899999999999997</c:v>
                </c:pt>
                <c:pt idx="15">
                  <c:v>0.71599999999999997</c:v>
                </c:pt>
                <c:pt idx="16">
                  <c:v>0.71299999999999997</c:v>
                </c:pt>
                <c:pt idx="17">
                  <c:v>0.70799999999999996</c:v>
                </c:pt>
                <c:pt idx="18">
                  <c:v>0.70199999999999996</c:v>
                </c:pt>
                <c:pt idx="19">
                  <c:v>0.69599999999999995</c:v>
                </c:pt>
                <c:pt idx="20">
                  <c:v>0.69</c:v>
                </c:pt>
                <c:pt idx="21">
                  <c:v>0.68500000000000005</c:v>
                </c:pt>
                <c:pt idx="22">
                  <c:v>0.68</c:v>
                </c:pt>
                <c:pt idx="23">
                  <c:v>0.67400000000000004</c:v>
                </c:pt>
                <c:pt idx="24">
                  <c:v>0.66900000000000004</c:v>
                </c:pt>
                <c:pt idx="25">
                  <c:v>0.65800000000000003</c:v>
                </c:pt>
                <c:pt idx="26">
                  <c:v>0.64800000000000002</c:v>
                </c:pt>
                <c:pt idx="27">
                  <c:v>0.63700000000000001</c:v>
                </c:pt>
                <c:pt idx="28">
                  <c:v>0.627</c:v>
                </c:pt>
                <c:pt idx="29">
                  <c:v>0.61799999999999999</c:v>
                </c:pt>
                <c:pt idx="30">
                  <c:v>0.60799999999999998</c:v>
                </c:pt>
                <c:pt idx="31">
                  <c:v>0.59899999999999998</c:v>
                </c:pt>
                <c:pt idx="32">
                  <c:v>0.58899999999999997</c:v>
                </c:pt>
                <c:pt idx="33">
                  <c:v>0.57099999999999995</c:v>
                </c:pt>
                <c:pt idx="34">
                  <c:v>0.55400000000000005</c:v>
                </c:pt>
                <c:pt idx="35">
                  <c:v>0.53800000000000003</c:v>
                </c:pt>
                <c:pt idx="36">
                  <c:v>0.52100000000000002</c:v>
                </c:pt>
                <c:pt idx="37">
                  <c:v>0.50600000000000001</c:v>
                </c:pt>
                <c:pt idx="38">
                  <c:v>0.49099999999999999</c:v>
                </c:pt>
                <c:pt idx="39">
                  <c:v>0.47599999999999998</c:v>
                </c:pt>
                <c:pt idx="40">
                  <c:v>0.46200000000000002</c:v>
                </c:pt>
                <c:pt idx="41">
                  <c:v>0.436</c:v>
                </c:pt>
                <c:pt idx="42">
                  <c:v>0.41099999999999998</c:v>
                </c:pt>
                <c:pt idx="43">
                  <c:v>0.38800000000000001</c:v>
                </c:pt>
                <c:pt idx="44">
                  <c:v>0.36599999999999999</c:v>
                </c:pt>
                <c:pt idx="45">
                  <c:v>0.34599999999999997</c:v>
                </c:pt>
                <c:pt idx="46">
                  <c:v>0.32700000000000001</c:v>
                </c:pt>
                <c:pt idx="47">
                  <c:v>0.309</c:v>
                </c:pt>
                <c:pt idx="48">
                  <c:v>0.29299999999999998</c:v>
                </c:pt>
                <c:pt idx="49">
                  <c:v>0.26200000000000001</c:v>
                </c:pt>
                <c:pt idx="50">
                  <c:v>0.23499999999999999</c:v>
                </c:pt>
                <c:pt idx="51">
                  <c:v>0.21099999999999999</c:v>
                </c:pt>
                <c:pt idx="52">
                  <c:v>0.19</c:v>
                </c:pt>
                <c:pt idx="53">
                  <c:v>0.17100000000000001</c:v>
                </c:pt>
                <c:pt idx="54">
                  <c:v>0.154</c:v>
                </c:pt>
                <c:pt idx="55">
                  <c:v>0.13900000000000001</c:v>
                </c:pt>
                <c:pt idx="56">
                  <c:v>0.126</c:v>
                </c:pt>
                <c:pt idx="57">
                  <c:v>0.10299999999999999</c:v>
                </c:pt>
                <c:pt idx="58">
                  <c:v>8.3900000000000002E-2</c:v>
                </c:pt>
                <c:pt idx="59">
                  <c:v>6.8900000000000003E-2</c:v>
                </c:pt>
                <c:pt idx="60">
                  <c:v>5.6800000000000003E-2</c:v>
                </c:pt>
                <c:pt idx="61">
                  <c:v>4.6899999999999997E-2</c:v>
                </c:pt>
                <c:pt idx="62">
                  <c:v>3.8600000000000002E-2</c:v>
                </c:pt>
                <c:pt idx="63">
                  <c:v>3.1899999999999998E-2</c:v>
                </c:pt>
                <c:pt idx="64">
                  <c:v>2.6599999999999999E-2</c:v>
                </c:pt>
                <c:pt idx="65">
                  <c:v>1.8599999999999998E-2</c:v>
                </c:pt>
                <c:pt idx="66">
                  <c:v>1.3100000000000001E-2</c:v>
                </c:pt>
                <c:pt idx="67">
                  <c:v>9.4199999999999996E-3</c:v>
                </c:pt>
                <c:pt idx="68">
                  <c:v>6.6E-3</c:v>
                </c:pt>
                <c:pt idx="69">
                  <c:v>5.0400000000000002E-3</c:v>
                </c:pt>
                <c:pt idx="70">
                  <c:v>3.6800000000000001E-3</c:v>
                </c:pt>
                <c:pt idx="71">
                  <c:v>2.9299999999999999E-3</c:v>
                </c:pt>
                <c:pt idx="72">
                  <c:v>2.63E-3</c:v>
                </c:pt>
                <c:pt idx="73">
                  <c:v>1.9400000000000001E-3</c:v>
                </c:pt>
                <c:pt idx="74">
                  <c:v>7.3200000000000001E-4</c:v>
                </c:pt>
                <c:pt idx="75">
                  <c:v>7.3700000000000002E-4</c:v>
                </c:pt>
                <c:pt idx="76">
                  <c:v>9.7799999999999992E-4</c:v>
                </c:pt>
                <c:pt idx="77">
                  <c:v>3.4499999999999998E-4</c:v>
                </c:pt>
                <c:pt idx="78">
                  <c:v>2.1900000000000001E-4</c:v>
                </c:pt>
                <c:pt idx="79">
                  <c:v>2.33E-4</c:v>
                </c:pt>
                <c:pt idx="80">
                  <c:v>4.6000000000000001E-4</c:v>
                </c:pt>
                <c:pt idx="81">
                  <c:v>6.5200000000000002E-4</c:v>
                </c:pt>
                <c:pt idx="82">
                  <c:v>1.1100000000000001E-3</c:v>
                </c:pt>
                <c:pt idx="83">
                  <c:v>9.2100000000000005E-4</c:v>
                </c:pt>
                <c:pt idx="84">
                  <c:v>8.9099999999999997E-4</c:v>
                </c:pt>
                <c:pt idx="85">
                  <c:v>1.32E-3</c:v>
                </c:pt>
                <c:pt idx="86">
                  <c:v>1.9E-3</c:v>
                </c:pt>
                <c:pt idx="87">
                  <c:v>1.8E-3</c:v>
                </c:pt>
                <c:pt idx="88">
                  <c:v>1.66E-3</c:v>
                </c:pt>
                <c:pt idx="89">
                  <c:v>1E-3</c:v>
                </c:pt>
                <c:pt idx="90">
                  <c:v>7.27E-4</c:v>
                </c:pt>
                <c:pt idx="91">
                  <c:v>8.7699999999999996E-4</c:v>
                </c:pt>
                <c:pt idx="92">
                  <c:v>1.3799999999999999E-3</c:v>
                </c:pt>
                <c:pt idx="93">
                  <c:v>1.0300000000000001E-3</c:v>
                </c:pt>
                <c:pt idx="94">
                  <c:v>1.4400000000000001E-3</c:v>
                </c:pt>
                <c:pt idx="95">
                  <c:v>8.2600000000000002E-4</c:v>
                </c:pt>
                <c:pt idx="96">
                  <c:v>4.6700000000000002E-4</c:v>
                </c:pt>
                <c:pt idx="97">
                  <c:v>2.5700000000000001E-4</c:v>
                </c:pt>
                <c:pt idx="98">
                  <c:v>1.1299999999999999E-3</c:v>
                </c:pt>
                <c:pt idx="99">
                  <c:v>1.07E-3</c:v>
                </c:pt>
                <c:pt idx="100">
                  <c:v>1.17E-3</c:v>
                </c:pt>
                <c:pt idx="101">
                  <c:v>1.16E-3</c:v>
                </c:pt>
                <c:pt idx="102">
                  <c:v>8.4699999999999999E-4</c:v>
                </c:pt>
                <c:pt idx="103">
                  <c:v>8.52E-4</c:v>
                </c:pt>
                <c:pt idx="104">
                  <c:v>4.37E-4</c:v>
                </c:pt>
                <c:pt idx="105">
                  <c:v>1.01E-3</c:v>
                </c:pt>
                <c:pt idx="106">
                  <c:v>4.6700000000000002E-4</c:v>
                </c:pt>
                <c:pt idx="107">
                  <c:v>2.4699999999999999E-4</c:v>
                </c:pt>
                <c:pt idx="108">
                  <c:v>7.1500000000000003E-4</c:v>
                </c:pt>
                <c:pt idx="109">
                  <c:v>3.21E-4</c:v>
                </c:pt>
                <c:pt idx="110">
                  <c:v>4.84E-4</c:v>
                </c:pt>
                <c:pt idx="111">
                  <c:v>6.2500000000000001E-4</c:v>
                </c:pt>
                <c:pt idx="112">
                  <c:v>2.8899999999999998E-4</c:v>
                </c:pt>
                <c:pt idx="113">
                  <c:v>3.5799999999999997E-4</c:v>
                </c:pt>
                <c:pt idx="114">
                  <c:v>1.94E-4</c:v>
                </c:pt>
                <c:pt idx="115">
                  <c:v>6.4899999999999995E-4</c:v>
                </c:pt>
                <c:pt idx="116">
                  <c:v>2.9300000000000002E-4</c:v>
                </c:pt>
                <c:pt idx="117">
                  <c:v>1.2400000000000001E-4</c:v>
                </c:pt>
                <c:pt idx="118">
                  <c:v>1.6699999999999999E-4</c:v>
                </c:pt>
                <c:pt idx="119">
                  <c:v>4.3100000000000001E-4</c:v>
                </c:pt>
                <c:pt idx="120">
                  <c:v>2.5999999999999998E-4</c:v>
                </c:pt>
                <c:pt idx="121">
                  <c:v>3.9399999999999998E-4</c:v>
                </c:pt>
                <c:pt idx="122">
                  <c:v>3.6600000000000001E-4</c:v>
                </c:pt>
                <c:pt idx="123">
                  <c:v>6.2399999999999999E-4</c:v>
                </c:pt>
                <c:pt idx="124">
                  <c:v>3.5E-4</c:v>
                </c:pt>
                <c:pt idx="125">
                  <c:v>4.28E-4</c:v>
                </c:pt>
                <c:pt idx="126">
                  <c:v>4.6200000000000001E-4</c:v>
                </c:pt>
                <c:pt idx="127">
                  <c:v>3.7300000000000001E-4</c:v>
                </c:pt>
                <c:pt idx="128">
                  <c:v>4.0200000000000001E-4</c:v>
                </c:pt>
                <c:pt idx="129">
                  <c:v>1.54E-4</c:v>
                </c:pt>
                <c:pt idx="130">
                  <c:v>3.3399999999999999E-4</c:v>
                </c:pt>
                <c:pt idx="131">
                  <c:v>3.5E-4</c:v>
                </c:pt>
                <c:pt idx="132">
                  <c:v>2.1699999999999999E-4</c:v>
                </c:pt>
                <c:pt idx="133">
                  <c:v>3.77E-4</c:v>
                </c:pt>
                <c:pt idx="134">
                  <c:v>1.6699999999999999E-4</c:v>
                </c:pt>
                <c:pt idx="135">
                  <c:v>1.2300000000000001E-4</c:v>
                </c:pt>
                <c:pt idx="136">
                  <c:v>2.9100000000000003E-4</c:v>
                </c:pt>
                <c:pt idx="137">
                  <c:v>2.5799999999999998E-4</c:v>
                </c:pt>
                <c:pt idx="138">
                  <c:v>2.3599999999999999E-4</c:v>
                </c:pt>
                <c:pt idx="139">
                  <c:v>1.3100000000000001E-4</c:v>
                </c:pt>
                <c:pt idx="140">
                  <c:v>3.4299999999999999E-4</c:v>
                </c:pt>
                <c:pt idx="141">
                  <c:v>3.5799999999999997E-4</c:v>
                </c:pt>
                <c:pt idx="142">
                  <c:v>2.7399999999999999E-4</c:v>
                </c:pt>
                <c:pt idx="143">
                  <c:v>1.3300000000000001E-4</c:v>
                </c:pt>
                <c:pt idx="144">
                  <c:v>2.9E-4</c:v>
                </c:pt>
                <c:pt idx="145">
                  <c:v>1.01E-4</c:v>
                </c:pt>
                <c:pt idx="146">
                  <c:v>2.72E-4</c:v>
                </c:pt>
                <c:pt idx="147">
                  <c:v>1.18E-4</c:v>
                </c:pt>
                <c:pt idx="148">
                  <c:v>3.21E-4</c:v>
                </c:pt>
                <c:pt idx="149">
                  <c:v>2.7399999999999999E-4</c:v>
                </c:pt>
                <c:pt idx="150">
                  <c:v>5.9199999999999997E-4</c:v>
                </c:pt>
                <c:pt idx="151">
                  <c:v>3.3500000000000001E-4</c:v>
                </c:pt>
                <c:pt idx="152">
                  <c:v>1.3300000000000001E-4</c:v>
                </c:pt>
                <c:pt idx="153" formatCode="0.00E+00">
                  <c:v>6.7100000000000005E-5</c:v>
                </c:pt>
                <c:pt idx="154">
                  <c:v>1.5200000000000001E-4</c:v>
                </c:pt>
                <c:pt idx="155">
                  <c:v>1.0399999999999999E-4</c:v>
                </c:pt>
                <c:pt idx="156" formatCode="0.00E+00">
                  <c:v>6.6199999999999996E-5</c:v>
                </c:pt>
                <c:pt idx="157" formatCode="0.00E+00">
                  <c:v>9.7100000000000002E-5</c:v>
                </c:pt>
                <c:pt idx="158">
                  <c:v>3.01E-4</c:v>
                </c:pt>
                <c:pt idx="159">
                  <c:v>2.3800000000000001E-4</c:v>
                </c:pt>
                <c:pt idx="160">
                  <c:v>3.9500000000000001E-4</c:v>
                </c:pt>
                <c:pt idx="161">
                  <c:v>2.3599999999999999E-4</c:v>
                </c:pt>
                <c:pt idx="162">
                  <c:v>3.0200000000000002E-4</c:v>
                </c:pt>
                <c:pt idx="163">
                  <c:v>2.43E-4</c:v>
                </c:pt>
                <c:pt idx="164">
                  <c:v>3.6600000000000001E-4</c:v>
                </c:pt>
                <c:pt idx="165">
                  <c:v>3.39E-4</c:v>
                </c:pt>
                <c:pt idx="166">
                  <c:v>2.5799999999999998E-4</c:v>
                </c:pt>
                <c:pt idx="167">
                  <c:v>3.3199999999999999E-4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F3-4A40-8B34-FA89C5061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482896"/>
        <c:axId val="1163485392"/>
      </c:scatterChart>
      <c:valAx>
        <c:axId val="11634828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 (us)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85392"/>
        <c:crosses val="autoZero"/>
        <c:crossBetween val="midCat"/>
      </c:valAx>
      <c:valAx>
        <c:axId val="116348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g2-1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8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'Ejemplo Malvern'!$F$1</c:f>
              <c:strCache>
                <c:ptCount val="1"/>
                <c:pt idx="0">
                  <c:v>H_1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'Ejemplo Malvern'!$E$2:$E$250</c:f>
              <c:numCache>
                <c:formatCode>General</c:formatCode>
                <c:ptCount val="249"/>
                <c:pt idx="0">
                  <c:v>1.0200000000000001E-3</c:v>
                </c:pt>
                <c:pt idx="1">
                  <c:v>1.0399999999999999E-3</c:v>
                </c:pt>
                <c:pt idx="2">
                  <c:v>1.06E-3</c:v>
                </c:pt>
                <c:pt idx="3">
                  <c:v>1.08E-3</c:v>
                </c:pt>
                <c:pt idx="4">
                  <c:v>1.1000000000000001E-3</c:v>
                </c:pt>
                <c:pt idx="5">
                  <c:v>1.1199999999999999E-3</c:v>
                </c:pt>
                <c:pt idx="6">
                  <c:v>1.14E-3</c:v>
                </c:pt>
                <c:pt idx="7">
                  <c:v>1.16E-3</c:v>
                </c:pt>
                <c:pt idx="8">
                  <c:v>1.1800000000000001E-3</c:v>
                </c:pt>
                <c:pt idx="9">
                  <c:v>1.1999999999999999E-3</c:v>
                </c:pt>
                <c:pt idx="10">
                  <c:v>1.23E-3</c:v>
                </c:pt>
                <c:pt idx="11">
                  <c:v>1.25E-3</c:v>
                </c:pt>
                <c:pt idx="12">
                  <c:v>1.2700000000000001E-3</c:v>
                </c:pt>
                <c:pt idx="13">
                  <c:v>1.2999999999999999E-3</c:v>
                </c:pt>
                <c:pt idx="14">
                  <c:v>1.32E-3</c:v>
                </c:pt>
                <c:pt idx="15">
                  <c:v>1.34E-3</c:v>
                </c:pt>
                <c:pt idx="16">
                  <c:v>1.3699999999999999E-3</c:v>
                </c:pt>
                <c:pt idx="17">
                  <c:v>1.4E-3</c:v>
                </c:pt>
                <c:pt idx="18">
                  <c:v>1.42E-3</c:v>
                </c:pt>
                <c:pt idx="19">
                  <c:v>1.4499999999999999E-3</c:v>
                </c:pt>
                <c:pt idx="20">
                  <c:v>1.47E-3</c:v>
                </c:pt>
                <c:pt idx="21">
                  <c:v>1.5E-3</c:v>
                </c:pt>
                <c:pt idx="22">
                  <c:v>1.5299999999999999E-3</c:v>
                </c:pt>
                <c:pt idx="23">
                  <c:v>1.56E-3</c:v>
                </c:pt>
                <c:pt idx="24">
                  <c:v>1.5900000000000001E-3</c:v>
                </c:pt>
                <c:pt idx="25">
                  <c:v>1.6199999999999999E-3</c:v>
                </c:pt>
                <c:pt idx="26">
                  <c:v>1.65E-3</c:v>
                </c:pt>
                <c:pt idx="27">
                  <c:v>1.6800000000000001E-3</c:v>
                </c:pt>
                <c:pt idx="28">
                  <c:v>1.7099999999999999E-3</c:v>
                </c:pt>
                <c:pt idx="29">
                  <c:v>1.74E-3</c:v>
                </c:pt>
                <c:pt idx="30">
                  <c:v>1.7700000000000001E-3</c:v>
                </c:pt>
                <c:pt idx="31">
                  <c:v>1.81E-3</c:v>
                </c:pt>
                <c:pt idx="32">
                  <c:v>1.8400000000000001E-3</c:v>
                </c:pt>
                <c:pt idx="33">
                  <c:v>1.8799999999999999E-3</c:v>
                </c:pt>
                <c:pt idx="34">
                  <c:v>1.91E-3</c:v>
                </c:pt>
                <c:pt idx="35">
                  <c:v>1.9499999999999999E-3</c:v>
                </c:pt>
                <c:pt idx="36">
                  <c:v>1.98E-3</c:v>
                </c:pt>
                <c:pt idx="37">
                  <c:v>2.0200000000000001E-3</c:v>
                </c:pt>
                <c:pt idx="38">
                  <c:v>2.0600000000000002E-3</c:v>
                </c:pt>
                <c:pt idx="39">
                  <c:v>2.0999999999999999E-3</c:v>
                </c:pt>
                <c:pt idx="40">
                  <c:v>2.1299999999999999E-3</c:v>
                </c:pt>
                <c:pt idx="41">
                  <c:v>2.1700000000000001E-3</c:v>
                </c:pt>
                <c:pt idx="42">
                  <c:v>2.2200000000000002E-3</c:v>
                </c:pt>
                <c:pt idx="43">
                  <c:v>2.2599999999999999E-3</c:v>
                </c:pt>
                <c:pt idx="44">
                  <c:v>2.3E-3</c:v>
                </c:pt>
                <c:pt idx="45">
                  <c:v>2.3400000000000001E-3</c:v>
                </c:pt>
                <c:pt idx="46">
                  <c:v>2.3900000000000002E-3</c:v>
                </c:pt>
                <c:pt idx="47">
                  <c:v>2.4299999999999999E-3</c:v>
                </c:pt>
                <c:pt idx="48">
                  <c:v>2.47E-3</c:v>
                </c:pt>
                <c:pt idx="49">
                  <c:v>2.5200000000000001E-3</c:v>
                </c:pt>
                <c:pt idx="50">
                  <c:v>2.5699999999999998E-3</c:v>
                </c:pt>
                <c:pt idx="51">
                  <c:v>2.6199999999999999E-3</c:v>
                </c:pt>
                <c:pt idx="52">
                  <c:v>2.6700000000000001E-3</c:v>
                </c:pt>
                <c:pt idx="53">
                  <c:v>2.7100000000000002E-3</c:v>
                </c:pt>
                <c:pt idx="54">
                  <c:v>2.7699999999999999E-3</c:v>
                </c:pt>
                <c:pt idx="55">
                  <c:v>2.82E-3</c:v>
                </c:pt>
                <c:pt idx="56">
                  <c:v>2.8700000000000002E-3</c:v>
                </c:pt>
                <c:pt idx="57">
                  <c:v>2.9199999999999999E-3</c:v>
                </c:pt>
                <c:pt idx="58">
                  <c:v>2.98E-3</c:v>
                </c:pt>
                <c:pt idx="59">
                  <c:v>3.0300000000000001E-3</c:v>
                </c:pt>
                <c:pt idx="60">
                  <c:v>3.0899999999999999E-3</c:v>
                </c:pt>
                <c:pt idx="61">
                  <c:v>3.15E-3</c:v>
                </c:pt>
                <c:pt idx="62">
                  <c:v>3.2100000000000002E-3</c:v>
                </c:pt>
                <c:pt idx="63">
                  <c:v>3.2699999999999999E-3</c:v>
                </c:pt>
                <c:pt idx="64">
                  <c:v>3.3300000000000001E-3</c:v>
                </c:pt>
                <c:pt idx="65">
                  <c:v>3.3899999999999998E-3</c:v>
                </c:pt>
                <c:pt idx="66">
                  <c:v>3.4499999999999999E-3</c:v>
                </c:pt>
                <c:pt idx="67">
                  <c:v>3.5200000000000001E-3</c:v>
                </c:pt>
                <c:pt idx="68">
                  <c:v>3.5799999999999998E-3</c:v>
                </c:pt>
                <c:pt idx="69">
                  <c:v>3.65E-3</c:v>
                </c:pt>
                <c:pt idx="70">
                  <c:v>3.7200000000000002E-3</c:v>
                </c:pt>
                <c:pt idx="71">
                  <c:v>3.79E-3</c:v>
                </c:pt>
                <c:pt idx="72">
                  <c:v>3.8600000000000001E-3</c:v>
                </c:pt>
                <c:pt idx="73">
                  <c:v>3.9300000000000003E-3</c:v>
                </c:pt>
                <c:pt idx="74">
                  <c:v>4.0000000000000001E-3</c:v>
                </c:pt>
                <c:pt idx="75">
                  <c:v>4.0800000000000003E-3</c:v>
                </c:pt>
                <c:pt idx="76">
                  <c:v>4.15E-3</c:v>
                </c:pt>
                <c:pt idx="77">
                  <c:v>4.2300000000000003E-3</c:v>
                </c:pt>
                <c:pt idx="78">
                  <c:v>4.3099999999999996E-3</c:v>
                </c:pt>
                <c:pt idx="79">
                  <c:v>4.3899999999999998E-3</c:v>
                </c:pt>
                <c:pt idx="80">
                  <c:v>4.47E-3</c:v>
                </c:pt>
                <c:pt idx="81">
                  <c:v>4.5599999999999998E-3</c:v>
                </c:pt>
                <c:pt idx="82">
                  <c:v>4.64E-3</c:v>
                </c:pt>
                <c:pt idx="83">
                  <c:v>4.7299999999999998E-3</c:v>
                </c:pt>
                <c:pt idx="84">
                  <c:v>4.8199999999999996E-3</c:v>
                </c:pt>
                <c:pt idx="85">
                  <c:v>4.9100000000000003E-3</c:v>
                </c:pt>
                <c:pt idx="86">
                  <c:v>5.0000000000000001E-3</c:v>
                </c:pt>
                <c:pt idx="87">
                  <c:v>5.0899999999999999E-3</c:v>
                </c:pt>
                <c:pt idx="88">
                  <c:v>5.1900000000000002E-3</c:v>
                </c:pt>
                <c:pt idx="89">
                  <c:v>5.28E-3</c:v>
                </c:pt>
                <c:pt idx="90">
                  <c:v>5.3800000000000002E-3</c:v>
                </c:pt>
                <c:pt idx="91">
                  <c:v>5.4799999999999996E-3</c:v>
                </c:pt>
                <c:pt idx="92">
                  <c:v>5.5799999999999999E-3</c:v>
                </c:pt>
                <c:pt idx="93">
                  <c:v>5.6899999999999997E-3</c:v>
                </c:pt>
                <c:pt idx="94">
                  <c:v>5.79E-3</c:v>
                </c:pt>
                <c:pt idx="95">
                  <c:v>5.8999999999999999E-3</c:v>
                </c:pt>
                <c:pt idx="96">
                  <c:v>6.0099999999999997E-3</c:v>
                </c:pt>
                <c:pt idx="97">
                  <c:v>6.13E-3</c:v>
                </c:pt>
                <c:pt idx="98">
                  <c:v>6.2399999999999999E-3</c:v>
                </c:pt>
                <c:pt idx="99">
                  <c:v>6.3600000000000002E-3</c:v>
                </c:pt>
                <c:pt idx="100">
                  <c:v>6.4799999999999996E-3</c:v>
                </c:pt>
                <c:pt idx="101">
                  <c:v>6.6E-3</c:v>
                </c:pt>
                <c:pt idx="102">
                  <c:v>6.7200000000000003E-3</c:v>
                </c:pt>
                <c:pt idx="103">
                  <c:v>6.8399999999999997E-3</c:v>
                </c:pt>
                <c:pt idx="104">
                  <c:v>6.9699999999999996E-3</c:v>
                </c:pt>
                <c:pt idx="105">
                  <c:v>7.1000000000000004E-3</c:v>
                </c:pt>
                <c:pt idx="106">
                  <c:v>7.2300000000000003E-3</c:v>
                </c:pt>
                <c:pt idx="107">
                  <c:v>7.3699999999999998E-3</c:v>
                </c:pt>
                <c:pt idx="108">
                  <c:v>7.5100000000000002E-3</c:v>
                </c:pt>
                <c:pt idx="109">
                  <c:v>7.6499999999999997E-3</c:v>
                </c:pt>
                <c:pt idx="110">
                  <c:v>7.79E-3</c:v>
                </c:pt>
                <c:pt idx="111">
                  <c:v>7.9399999999999991E-3</c:v>
                </c:pt>
                <c:pt idx="112">
                  <c:v>8.0800000000000004E-3</c:v>
                </c:pt>
                <c:pt idx="113">
                  <c:v>8.2299999999999995E-3</c:v>
                </c:pt>
                <c:pt idx="114">
                  <c:v>8.3899999999999999E-3</c:v>
                </c:pt>
                <c:pt idx="115">
                  <c:v>8.5500000000000003E-3</c:v>
                </c:pt>
                <c:pt idx="116">
                  <c:v>8.6999999999999994E-3</c:v>
                </c:pt>
                <c:pt idx="117">
                  <c:v>8.8699999999999994E-3</c:v>
                </c:pt>
                <c:pt idx="118">
                  <c:v>9.0299999999999998E-3</c:v>
                </c:pt>
                <c:pt idx="119">
                  <c:v>9.1999999999999998E-3</c:v>
                </c:pt>
                <c:pt idx="120">
                  <c:v>9.3699999999999999E-3</c:v>
                </c:pt>
                <c:pt idx="121">
                  <c:v>9.5499999999999995E-3</c:v>
                </c:pt>
                <c:pt idx="122">
                  <c:v>9.7300000000000008E-3</c:v>
                </c:pt>
                <c:pt idx="123">
                  <c:v>9.9100000000000004E-3</c:v>
                </c:pt>
                <c:pt idx="124">
                  <c:v>1.01E-2</c:v>
                </c:pt>
                <c:pt idx="125">
                  <c:v>1.03E-2</c:v>
                </c:pt>
                <c:pt idx="126">
                  <c:v>1.0500000000000001E-2</c:v>
                </c:pt>
                <c:pt idx="127">
                  <c:v>1.0699999999999999E-2</c:v>
                </c:pt>
                <c:pt idx="128">
                  <c:v>1.09E-2</c:v>
                </c:pt>
                <c:pt idx="129">
                  <c:v>1.11E-2</c:v>
                </c:pt>
                <c:pt idx="130">
                  <c:v>1.1299999999999999E-2</c:v>
                </c:pt>
                <c:pt idx="131">
                  <c:v>1.15E-2</c:v>
                </c:pt>
                <c:pt idx="132">
                  <c:v>1.17E-2</c:v>
                </c:pt>
                <c:pt idx="133">
                  <c:v>1.1900000000000001E-2</c:v>
                </c:pt>
                <c:pt idx="134">
                  <c:v>1.21E-2</c:v>
                </c:pt>
                <c:pt idx="135">
                  <c:v>1.24E-2</c:v>
                </c:pt>
                <c:pt idx="136">
                  <c:v>1.26E-2</c:v>
                </c:pt>
                <c:pt idx="137">
                  <c:v>1.2800000000000001E-2</c:v>
                </c:pt>
                <c:pt idx="138">
                  <c:v>1.3100000000000001E-2</c:v>
                </c:pt>
                <c:pt idx="139">
                  <c:v>1.3299999999999999E-2</c:v>
                </c:pt>
                <c:pt idx="140">
                  <c:v>1.3599999999999999E-2</c:v>
                </c:pt>
                <c:pt idx="141">
                  <c:v>1.38E-2</c:v>
                </c:pt>
                <c:pt idx="142">
                  <c:v>1.41E-2</c:v>
                </c:pt>
                <c:pt idx="143">
                  <c:v>1.43E-2</c:v>
                </c:pt>
                <c:pt idx="144">
                  <c:v>1.46E-2</c:v>
                </c:pt>
                <c:pt idx="145">
                  <c:v>1.49E-2</c:v>
                </c:pt>
                <c:pt idx="146">
                  <c:v>1.52E-2</c:v>
                </c:pt>
                <c:pt idx="147">
                  <c:v>1.54E-2</c:v>
                </c:pt>
                <c:pt idx="148">
                  <c:v>1.5699999999999999E-2</c:v>
                </c:pt>
                <c:pt idx="149">
                  <c:v>1.6E-2</c:v>
                </c:pt>
                <c:pt idx="150">
                  <c:v>1.6299999999999999E-2</c:v>
                </c:pt>
                <c:pt idx="151">
                  <c:v>1.66E-2</c:v>
                </c:pt>
                <c:pt idx="152">
                  <c:v>1.6899999999999998E-2</c:v>
                </c:pt>
                <c:pt idx="153">
                  <c:v>1.7299999999999999E-2</c:v>
                </c:pt>
                <c:pt idx="154">
                  <c:v>1.7600000000000001E-2</c:v>
                </c:pt>
                <c:pt idx="155">
                  <c:v>1.7899999999999999E-2</c:v>
                </c:pt>
                <c:pt idx="156">
                  <c:v>1.8200000000000001E-2</c:v>
                </c:pt>
                <c:pt idx="157">
                  <c:v>1.8599999999999998E-2</c:v>
                </c:pt>
                <c:pt idx="158">
                  <c:v>1.89E-2</c:v>
                </c:pt>
                <c:pt idx="159">
                  <c:v>1.9300000000000001E-2</c:v>
                </c:pt>
                <c:pt idx="160">
                  <c:v>1.9599999999999999E-2</c:v>
                </c:pt>
                <c:pt idx="161">
                  <c:v>0.02</c:v>
                </c:pt>
                <c:pt idx="162">
                  <c:v>2.0400000000000001E-2</c:v>
                </c:pt>
                <c:pt idx="163">
                  <c:v>2.0799999999999999E-2</c:v>
                </c:pt>
                <c:pt idx="164">
                  <c:v>2.1100000000000001E-2</c:v>
                </c:pt>
                <c:pt idx="165">
                  <c:v>2.1499999999999998E-2</c:v>
                </c:pt>
                <c:pt idx="166">
                  <c:v>2.1899999999999999E-2</c:v>
                </c:pt>
                <c:pt idx="167">
                  <c:v>2.24E-2</c:v>
                </c:pt>
                <c:pt idx="168">
                  <c:v>2.2800000000000001E-2</c:v>
                </c:pt>
                <c:pt idx="169">
                  <c:v>2.3199999999999998E-2</c:v>
                </c:pt>
                <c:pt idx="170">
                  <c:v>2.3599999999999999E-2</c:v>
                </c:pt>
                <c:pt idx="171">
                  <c:v>2.41E-2</c:v>
                </c:pt>
                <c:pt idx="172">
                  <c:v>2.4500000000000001E-2</c:v>
                </c:pt>
                <c:pt idx="173">
                  <c:v>2.5000000000000001E-2</c:v>
                </c:pt>
                <c:pt idx="174">
                  <c:v>2.5399999999999999E-2</c:v>
                </c:pt>
                <c:pt idx="175">
                  <c:v>2.5899999999999999E-2</c:v>
                </c:pt>
                <c:pt idx="176">
                  <c:v>2.64E-2</c:v>
                </c:pt>
                <c:pt idx="177">
                  <c:v>2.69E-2</c:v>
                </c:pt>
                <c:pt idx="178">
                  <c:v>2.7400000000000001E-2</c:v>
                </c:pt>
                <c:pt idx="179">
                  <c:v>2.7900000000000001E-2</c:v>
                </c:pt>
                <c:pt idx="180">
                  <c:v>2.8400000000000002E-2</c:v>
                </c:pt>
                <c:pt idx="181">
                  <c:v>2.9000000000000001E-2</c:v>
                </c:pt>
                <c:pt idx="182">
                  <c:v>2.9499999999999998E-2</c:v>
                </c:pt>
                <c:pt idx="183">
                  <c:v>3.0099999999999998E-2</c:v>
                </c:pt>
                <c:pt idx="184">
                  <c:v>3.0599999999999999E-2</c:v>
                </c:pt>
                <c:pt idx="185">
                  <c:v>3.1199999999999999E-2</c:v>
                </c:pt>
                <c:pt idx="186">
                  <c:v>3.1800000000000002E-2</c:v>
                </c:pt>
                <c:pt idx="187">
                  <c:v>3.2399999999999998E-2</c:v>
                </c:pt>
                <c:pt idx="188">
                  <c:v>3.3000000000000002E-2</c:v>
                </c:pt>
                <c:pt idx="189">
                  <c:v>3.3599999999999998E-2</c:v>
                </c:pt>
                <c:pt idx="190">
                  <c:v>3.4200000000000001E-2</c:v>
                </c:pt>
                <c:pt idx="191">
                  <c:v>3.4799999999999998E-2</c:v>
                </c:pt>
                <c:pt idx="192">
                  <c:v>3.5499999999999997E-2</c:v>
                </c:pt>
                <c:pt idx="193">
                  <c:v>3.6200000000000003E-2</c:v>
                </c:pt>
                <c:pt idx="194">
                  <c:v>3.6799999999999999E-2</c:v>
                </c:pt>
                <c:pt idx="195">
                  <c:v>3.7499999999999999E-2</c:v>
                </c:pt>
                <c:pt idx="196">
                  <c:v>3.8199999999999998E-2</c:v>
                </c:pt>
                <c:pt idx="197">
                  <c:v>3.8899999999999997E-2</c:v>
                </c:pt>
                <c:pt idx="198">
                  <c:v>3.9699999999999999E-2</c:v>
                </c:pt>
                <c:pt idx="199">
                  <c:v>4.0399999999999998E-2</c:v>
                </c:pt>
                <c:pt idx="200">
                  <c:v>4.1200000000000001E-2</c:v>
                </c:pt>
                <c:pt idx="201">
                  <c:v>4.19E-2</c:v>
                </c:pt>
                <c:pt idx="202">
                  <c:v>4.2700000000000002E-2</c:v>
                </c:pt>
                <c:pt idx="203">
                  <c:v>4.3499999999999997E-2</c:v>
                </c:pt>
                <c:pt idx="204">
                  <c:v>4.4299999999999999E-2</c:v>
                </c:pt>
                <c:pt idx="205">
                  <c:v>4.5100000000000001E-2</c:v>
                </c:pt>
                <c:pt idx="206">
                  <c:v>4.5999999999999999E-2</c:v>
                </c:pt>
                <c:pt idx="207">
                  <c:v>4.6800000000000001E-2</c:v>
                </c:pt>
                <c:pt idx="208">
                  <c:v>4.7699999999999999E-2</c:v>
                </c:pt>
                <c:pt idx="209">
                  <c:v>4.8599999999999997E-2</c:v>
                </c:pt>
                <c:pt idx="210">
                  <c:v>4.9500000000000002E-2</c:v>
                </c:pt>
                <c:pt idx="211">
                  <c:v>5.04E-2</c:v>
                </c:pt>
                <c:pt idx="212">
                  <c:v>5.1400000000000001E-2</c:v>
                </c:pt>
                <c:pt idx="213">
                  <c:v>5.2299999999999999E-2</c:v>
                </c:pt>
                <c:pt idx="214">
                  <c:v>5.33E-2</c:v>
                </c:pt>
                <c:pt idx="215">
                  <c:v>5.4300000000000001E-2</c:v>
                </c:pt>
                <c:pt idx="216">
                  <c:v>5.5300000000000002E-2</c:v>
                </c:pt>
                <c:pt idx="217">
                  <c:v>5.6399999999999999E-2</c:v>
                </c:pt>
                <c:pt idx="218">
                  <c:v>5.74E-2</c:v>
                </c:pt>
                <c:pt idx="219">
                  <c:v>5.8500000000000003E-2</c:v>
                </c:pt>
                <c:pt idx="220">
                  <c:v>5.96E-2</c:v>
                </c:pt>
                <c:pt idx="221">
                  <c:v>6.0699999999999997E-2</c:v>
                </c:pt>
                <c:pt idx="222">
                  <c:v>6.1800000000000001E-2</c:v>
                </c:pt>
                <c:pt idx="223">
                  <c:v>6.3E-2</c:v>
                </c:pt>
                <c:pt idx="224">
                  <c:v>6.4199999999999993E-2</c:v>
                </c:pt>
                <c:pt idx="225">
                  <c:v>6.54E-2</c:v>
                </c:pt>
                <c:pt idx="226">
                  <c:v>6.6600000000000006E-2</c:v>
                </c:pt>
                <c:pt idx="227">
                  <c:v>6.7799999999999999E-2</c:v>
                </c:pt>
                <c:pt idx="228">
                  <c:v>6.9099999999999995E-2</c:v>
                </c:pt>
                <c:pt idx="229">
                  <c:v>7.0400000000000004E-2</c:v>
                </c:pt>
                <c:pt idx="230">
                  <c:v>7.17E-2</c:v>
                </c:pt>
                <c:pt idx="231">
                  <c:v>7.2999999999999995E-2</c:v>
                </c:pt>
                <c:pt idx="232">
                  <c:v>7.4399999999999994E-2</c:v>
                </c:pt>
                <c:pt idx="233">
                  <c:v>7.5800000000000006E-2</c:v>
                </c:pt>
                <c:pt idx="234">
                  <c:v>7.7200000000000005E-2</c:v>
                </c:pt>
                <c:pt idx="235">
                  <c:v>7.8600000000000003E-2</c:v>
                </c:pt>
                <c:pt idx="236">
                  <c:v>8.0100000000000005E-2</c:v>
                </c:pt>
                <c:pt idx="237">
                  <c:v>8.1600000000000006E-2</c:v>
                </c:pt>
                <c:pt idx="238">
                  <c:v>8.3099999999999993E-2</c:v>
                </c:pt>
                <c:pt idx="239">
                  <c:v>8.4699999999999998E-2</c:v>
                </c:pt>
                <c:pt idx="240">
                  <c:v>8.6199999999999999E-2</c:v>
                </c:pt>
                <c:pt idx="241">
                  <c:v>8.7900000000000006E-2</c:v>
                </c:pt>
                <c:pt idx="242">
                  <c:v>8.9499999999999996E-2</c:v>
                </c:pt>
                <c:pt idx="243">
                  <c:v>9.1200000000000003E-2</c:v>
                </c:pt>
                <c:pt idx="244">
                  <c:v>9.2899999999999996E-2</c:v>
                </c:pt>
                <c:pt idx="245">
                  <c:v>9.4600000000000004E-2</c:v>
                </c:pt>
                <c:pt idx="246">
                  <c:v>9.64E-2</c:v>
                </c:pt>
                <c:pt idx="247">
                  <c:v>9.8199999999999996E-2</c:v>
                </c:pt>
                <c:pt idx="248">
                  <c:v>0.1</c:v>
                </c:pt>
              </c:numCache>
            </c:numRef>
          </c:xVal>
          <c:yVal>
            <c:numRef>
              <c:f>'Ejemplo Malvern'!$F$2:$F$250</c:f>
              <c:numCache>
                <c:formatCode>General</c:formatCode>
                <c:ptCount val="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6.3170021637778604E-4</c:v>
                </c:pt>
                <c:pt idx="27">
                  <c:v>2.6067082433093602E-3</c:v>
                </c:pt>
                <c:pt idx="28">
                  <c:v>6.5329680497189799E-3</c:v>
                </c:pt>
                <c:pt idx="29">
                  <c:v>1.29255582735762E-2</c:v>
                </c:pt>
                <c:pt idx="30">
                  <c:v>2.2206692221896002E-2</c:v>
                </c:pt>
                <c:pt idx="31">
                  <c:v>3.4700318723590001E-2</c:v>
                </c:pt>
                <c:pt idx="32">
                  <c:v>5.0670995988936103E-2</c:v>
                </c:pt>
                <c:pt idx="33">
                  <c:v>7.0296895873835696E-2</c:v>
                </c:pt>
                <c:pt idx="34">
                  <c:v>9.3621211555476994E-2</c:v>
                </c:pt>
                <c:pt idx="35">
                  <c:v>0.120724930241088</c:v>
                </c:pt>
                <c:pt idx="36">
                  <c:v>0.15160805193066801</c:v>
                </c:pt>
                <c:pt idx="37">
                  <c:v>0.186108602209763</c:v>
                </c:pt>
                <c:pt idx="38">
                  <c:v>0.224118598135401</c:v>
                </c:pt>
                <c:pt idx="39">
                  <c:v>0.26542207382164001</c:v>
                </c:pt>
                <c:pt idx="40">
                  <c:v>0.30980306338254099</c:v>
                </c:pt>
                <c:pt idx="41">
                  <c:v>0.35693761798919199</c:v>
                </c:pt>
                <c:pt idx="42">
                  <c:v>0.406555780284165</c:v>
                </c:pt>
                <c:pt idx="43">
                  <c:v>0.45827960996706402</c:v>
                </c:pt>
                <c:pt idx="44">
                  <c:v>0.51178515820897696</c:v>
                </c:pt>
                <c:pt idx="45">
                  <c:v>0.56637053588059605</c:v>
                </c:pt>
                <c:pt idx="46">
                  <c:v>0.62252166622528804</c:v>
                </c:pt>
                <c:pt idx="47">
                  <c:v>0.67867279656998003</c:v>
                </c:pt>
                <c:pt idx="48">
                  <c:v>0.73536384162952495</c:v>
                </c:pt>
                <c:pt idx="49">
                  <c:v>0.79097505725936501</c:v>
                </c:pt>
                <c:pt idx="50">
                  <c:v>0.84658627288920396</c:v>
                </c:pt>
                <c:pt idx="51">
                  <c:v>0.90057774437448501</c:v>
                </c:pt>
                <c:pt idx="52">
                  <c:v>0.95294947171520705</c:v>
                </c:pt>
                <c:pt idx="53">
                  <c:v>1.0031615401965099</c:v>
                </c:pt>
                <c:pt idx="54">
                  <c:v>1.0512139498184101</c:v>
                </c:pt>
                <c:pt idx="55">
                  <c:v>1.0965667858660499</c:v>
                </c:pt>
                <c:pt idx="56">
                  <c:v>1.13868013362457</c:v>
                </c:pt>
                <c:pt idx="57">
                  <c:v>1.1770140783791201</c:v>
                </c:pt>
                <c:pt idx="58">
                  <c:v>1.2115686201297</c:v>
                </c:pt>
                <c:pt idx="59">
                  <c:v>1.24234375887631</c:v>
                </c:pt>
                <c:pt idx="60">
                  <c:v>1.2687995799041001</c:v>
                </c:pt>
                <c:pt idx="61">
                  <c:v>1.2903961684982099</c:v>
                </c:pt>
                <c:pt idx="62">
                  <c:v>1.30713352465865</c:v>
                </c:pt>
                <c:pt idx="63">
                  <c:v>1.3195515631002599</c:v>
                </c:pt>
                <c:pt idx="64">
                  <c:v>1.3265704543933501</c:v>
                </c:pt>
                <c:pt idx="65">
                  <c:v>1.32873011325276</c:v>
                </c:pt>
                <c:pt idx="66">
                  <c:v>1.3260305396784899</c:v>
                </c:pt>
                <c:pt idx="67">
                  <c:v>1.3179318189557001</c:v>
                </c:pt>
                <c:pt idx="68">
                  <c:v>1.30497386579923</c:v>
                </c:pt>
                <c:pt idx="69">
                  <c:v>1.2871566802090899</c:v>
                </c:pt>
                <c:pt idx="70">
                  <c:v>1.26448026218527</c:v>
                </c:pt>
                <c:pt idx="71">
                  <c:v>1.23748452644263</c:v>
                </c:pt>
                <c:pt idx="72">
                  <c:v>1.2061694729811701</c:v>
                </c:pt>
                <c:pt idx="73">
                  <c:v>1.1705351018008801</c:v>
                </c:pt>
                <c:pt idx="74">
                  <c:v>1.1311213276166301</c:v>
                </c:pt>
                <c:pt idx="75">
                  <c:v>1.08792815042841</c:v>
                </c:pt>
                <c:pt idx="76">
                  <c:v>1.04203539966592</c:v>
                </c:pt>
                <c:pt idx="77">
                  <c:v>0.99290316061431505</c:v>
                </c:pt>
                <c:pt idx="78">
                  <c:v>0.94161126270329798</c:v>
                </c:pt>
                <c:pt idx="79">
                  <c:v>0.88815970593286997</c:v>
                </c:pt>
                <c:pt idx="80">
                  <c:v>0.83254849030303102</c:v>
                </c:pt>
                <c:pt idx="81">
                  <c:v>0.77639735995833903</c:v>
                </c:pt>
                <c:pt idx="82">
                  <c:v>0.71916640018394096</c:v>
                </c:pt>
                <c:pt idx="83">
                  <c:v>0.661935440409543</c:v>
                </c:pt>
                <c:pt idx="84">
                  <c:v>0.60470448063514604</c:v>
                </c:pt>
                <c:pt idx="85">
                  <c:v>0.54855335029045305</c:v>
                </c:pt>
                <c:pt idx="86">
                  <c:v>0.49288814318912899</c:v>
                </c:pt>
                <c:pt idx="87">
                  <c:v>0.438896671703848</c:v>
                </c:pt>
                <c:pt idx="88">
                  <c:v>0.38690288466352202</c:v>
                </c:pt>
                <c:pt idx="89">
                  <c:v>0.33717673942557902</c:v>
                </c:pt>
                <c:pt idx="90">
                  <c:v>0.290150167761899</c:v>
                </c:pt>
                <c:pt idx="91">
                  <c:v>0.24620110997288</c:v>
                </c:pt>
                <c:pt idx="92">
                  <c:v>0.20554553194446401</c:v>
                </c:pt>
                <c:pt idx="93">
                  <c:v>0.16856137397704599</c:v>
                </c:pt>
                <c:pt idx="94">
                  <c:v>0.13541061048508399</c:v>
                </c:pt>
                <c:pt idx="95">
                  <c:v>0.10636319882600299</c:v>
                </c:pt>
                <c:pt idx="96">
                  <c:v>8.1473130471288804E-2</c:v>
                </c:pt>
                <c:pt idx="97">
                  <c:v>6.09023798353968E-2</c:v>
                </c:pt>
                <c:pt idx="98">
                  <c:v>4.4661745212624303E-2</c:v>
                </c:pt>
                <c:pt idx="99">
                  <c:v>3.2767424044416897E-2</c:v>
                </c:pt>
                <c:pt idx="100">
                  <c:v>2.5154626564992299E-2</c:v>
                </c:pt>
                <c:pt idx="101">
                  <c:v>2.1704571537082901E-2</c:v>
                </c:pt>
                <c:pt idx="102">
                  <c:v>2.22498853990842E-2</c:v>
                </c:pt>
                <c:pt idx="103">
                  <c:v>2.65638039707582E-2</c:v>
                </c:pt>
                <c:pt idx="104">
                  <c:v>3.4381769041826798E-2</c:v>
                </c:pt>
                <c:pt idx="105">
                  <c:v>4.5379831783378503E-2</c:v>
                </c:pt>
                <c:pt idx="106">
                  <c:v>5.9174652747867797E-2</c:v>
                </c:pt>
                <c:pt idx="107">
                  <c:v>7.5426085664937401E-2</c:v>
                </c:pt>
                <c:pt idx="108">
                  <c:v>9.3567220083991695E-2</c:v>
                </c:pt>
                <c:pt idx="109">
                  <c:v>0.113220115704634</c:v>
                </c:pt>
                <c:pt idx="110">
                  <c:v>0.133844857812011</c:v>
                </c:pt>
                <c:pt idx="111">
                  <c:v>0.15490153169126999</c:v>
                </c:pt>
                <c:pt idx="112">
                  <c:v>0.175904214099045</c:v>
                </c:pt>
                <c:pt idx="113">
                  <c:v>0.196312990320481</c:v>
                </c:pt>
                <c:pt idx="114">
                  <c:v>0.215587945640726</c:v>
                </c:pt>
                <c:pt idx="115">
                  <c:v>0.23318916534492801</c:v>
                </c:pt>
                <c:pt idx="116">
                  <c:v>0.248738709132689</c:v>
                </c:pt>
                <c:pt idx="117">
                  <c:v>0.26175065376064099</c:v>
                </c:pt>
                <c:pt idx="118">
                  <c:v>0.27184705892838901</c:v>
                </c:pt>
                <c:pt idx="119">
                  <c:v>0.278703975807019</c:v>
                </c:pt>
                <c:pt idx="120">
                  <c:v>0.28205144703910701</c:v>
                </c:pt>
                <c:pt idx="121">
                  <c:v>0.28172749821019499</c:v>
                </c:pt>
                <c:pt idx="122">
                  <c:v>0.27762414637731397</c:v>
                </c:pt>
                <c:pt idx="123">
                  <c:v>0.26984937448343299</c:v>
                </c:pt>
                <c:pt idx="124">
                  <c:v>0.25845717400003898</c:v>
                </c:pt>
                <c:pt idx="125">
                  <c:v>0.24371750228455699</c:v>
                </c:pt>
                <c:pt idx="126">
                  <c:v>0.22595430816590001</c:v>
                </c:pt>
                <c:pt idx="127">
                  <c:v>0.20554553194446401</c:v>
                </c:pt>
                <c:pt idx="128">
                  <c:v>0.183139071278072</c:v>
                </c:pt>
                <c:pt idx="129">
                  <c:v>0.159328832353063</c:v>
                </c:pt>
                <c:pt idx="130">
                  <c:v>0.13481670429874601</c:v>
                </c:pt>
                <c:pt idx="131">
                  <c:v>0.11041255918739901</c:v>
                </c:pt>
                <c:pt idx="132">
                  <c:v>8.6872277619816904E-2</c:v>
                </c:pt>
                <c:pt idx="133">
                  <c:v>6.5059723139763395E-2</c:v>
                </c:pt>
                <c:pt idx="134">
                  <c:v>4.5687583170844599E-2</c:v>
                </c:pt>
                <c:pt idx="135">
                  <c:v>2.9387557929438299E-2</c:v>
                </c:pt>
                <c:pt idx="136">
                  <c:v>1.6634772364615E-2</c:v>
                </c:pt>
                <c:pt idx="137">
                  <c:v>7.6613898037613502E-3</c:v>
                </c:pt>
                <c:pt idx="138">
                  <c:v>2.3626667921958899E-3</c:v>
                </c:pt>
                <c:pt idx="139">
                  <c:v>1.8038550623232299E-4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74-44AA-AFC4-469CDEB4E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278096"/>
        <c:axId val="1169271856"/>
      </c:scatterChart>
      <c:valAx>
        <c:axId val="11692780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</a:t>
                </a:r>
                <a:r>
                  <a:rPr lang="en-US">
                    <a:latin typeface="Symbol" panose="05050102010706020507" pitchFamily="18" charset="2"/>
                  </a:rPr>
                  <a:t>G (1/</a:t>
                </a:r>
                <a:r>
                  <a:rPr lang="en-US">
                    <a:latin typeface="+mn-lt"/>
                  </a:rPr>
                  <a:t>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71856"/>
        <c:crosses val="autoZero"/>
        <c:crossBetween val="midCat"/>
      </c:valAx>
      <c:valAx>
        <c:axId val="11692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Intesity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7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5</xdr:row>
      <xdr:rowOff>71437</xdr:rowOff>
    </xdr:from>
    <xdr:to>
      <xdr:col>6</xdr:col>
      <xdr:colOff>266700</xdr:colOff>
      <xdr:row>19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</xdr:colOff>
      <xdr:row>5</xdr:row>
      <xdr:rowOff>42862</xdr:rowOff>
    </xdr:from>
    <xdr:to>
      <xdr:col>13</xdr:col>
      <xdr:colOff>23812</xdr:colOff>
      <xdr:row>19</xdr:row>
      <xdr:rowOff>119062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3"/>
  <sheetViews>
    <sheetView workbookViewId="0">
      <selection activeCell="P1" sqref="A1:S1"/>
    </sheetView>
  </sheetViews>
  <sheetFormatPr baseColWidth="10" defaultRowHeight="15" x14ac:dyDescent="0.25"/>
  <sheetData>
    <row r="1" spans="1:29" x14ac:dyDescent="0.25">
      <c r="A1" s="3" t="s">
        <v>0</v>
      </c>
      <c r="B1" s="3"/>
      <c r="C1" s="3"/>
      <c r="D1" s="3"/>
      <c r="F1" s="3" t="s">
        <v>5</v>
      </c>
      <c r="G1" s="3"/>
      <c r="H1" s="3"/>
      <c r="I1" s="3"/>
      <c r="K1" s="3" t="s">
        <v>9</v>
      </c>
      <c r="L1" s="3"/>
      <c r="M1" s="3"/>
      <c r="N1" s="3"/>
      <c r="P1" s="3" t="s">
        <v>16</v>
      </c>
      <c r="Q1" s="3"/>
      <c r="R1" s="3"/>
      <c r="S1" s="3"/>
      <c r="U1" s="2"/>
      <c r="V1" s="2"/>
      <c r="W1" s="2"/>
      <c r="X1" s="2"/>
      <c r="Z1" s="2"/>
      <c r="AA1" s="2"/>
      <c r="AB1" s="2"/>
      <c r="AC1" s="2"/>
    </row>
    <row r="2" spans="1:29" x14ac:dyDescent="0.25">
      <c r="A2" t="s">
        <v>1</v>
      </c>
      <c r="B2" t="s">
        <v>2</v>
      </c>
      <c r="C2" t="s">
        <v>3</v>
      </c>
      <c r="D2" t="s">
        <v>4</v>
      </c>
      <c r="F2" t="s">
        <v>1</v>
      </c>
      <c r="G2" t="s">
        <v>6</v>
      </c>
      <c r="H2" t="s">
        <v>7</v>
      </c>
      <c r="I2" t="s">
        <v>8</v>
      </c>
      <c r="K2" t="s">
        <v>1</v>
      </c>
      <c r="L2" t="s">
        <v>10</v>
      </c>
      <c r="M2" t="s">
        <v>11</v>
      </c>
      <c r="N2" t="s">
        <v>12</v>
      </c>
      <c r="P2" t="s">
        <v>1</v>
      </c>
      <c r="Q2" t="s">
        <v>13</v>
      </c>
      <c r="R2" t="s">
        <v>14</v>
      </c>
      <c r="S2" t="s">
        <v>15</v>
      </c>
    </row>
    <row r="3" spans="1:29" x14ac:dyDescent="0.25">
      <c r="A3">
        <v>0.5</v>
      </c>
      <c r="B3">
        <v>0.80400000000000005</v>
      </c>
      <c r="C3">
        <v>0.80900000000000005</v>
      </c>
      <c r="D3">
        <v>0.81599999999999995</v>
      </c>
      <c r="F3">
        <v>0.5</v>
      </c>
      <c r="G3">
        <v>0.73699999999999999</v>
      </c>
      <c r="H3">
        <v>0.73199999999999998</v>
      </c>
      <c r="I3">
        <v>0.66600000000000004</v>
      </c>
      <c r="K3">
        <v>0.5</v>
      </c>
      <c r="L3">
        <v>0.84599999999999997</v>
      </c>
      <c r="M3">
        <v>0.83099999999999996</v>
      </c>
      <c r="N3">
        <v>0.83299999999999996</v>
      </c>
      <c r="P3">
        <v>0.5</v>
      </c>
      <c r="Q3">
        <v>0.70899999999999996</v>
      </c>
      <c r="R3">
        <v>0.66500000000000004</v>
      </c>
      <c r="S3">
        <v>0.66600000000000004</v>
      </c>
    </row>
    <row r="4" spans="1:29" x14ac:dyDescent="0.25">
      <c r="A4">
        <v>1</v>
      </c>
      <c r="B4">
        <v>0.80700000000000005</v>
      </c>
      <c r="C4">
        <v>0.80900000000000005</v>
      </c>
      <c r="D4">
        <v>0.81599999999999995</v>
      </c>
      <c r="F4">
        <v>1</v>
      </c>
      <c r="G4">
        <v>0.73899999999999999</v>
      </c>
      <c r="H4">
        <v>0.73</v>
      </c>
      <c r="I4">
        <v>0.66400000000000003</v>
      </c>
      <c r="K4">
        <v>1</v>
      </c>
      <c r="L4">
        <v>0.84499999999999997</v>
      </c>
      <c r="M4">
        <v>0.82699999999999996</v>
      </c>
      <c r="N4">
        <v>0.82299999999999995</v>
      </c>
      <c r="P4">
        <v>1</v>
      </c>
      <c r="Q4">
        <v>0.68100000000000005</v>
      </c>
      <c r="R4">
        <v>0.64200000000000002</v>
      </c>
      <c r="S4">
        <v>0.65</v>
      </c>
    </row>
    <row r="5" spans="1:29" x14ac:dyDescent="0.25">
      <c r="A5">
        <v>1.5</v>
      </c>
      <c r="B5">
        <v>0.80400000000000005</v>
      </c>
      <c r="C5">
        <v>0.80600000000000005</v>
      </c>
      <c r="D5">
        <v>0.81299999999999994</v>
      </c>
      <c r="F5">
        <v>1.5</v>
      </c>
      <c r="G5">
        <v>0.73599999999999999</v>
      </c>
      <c r="H5">
        <v>0.72899999999999998</v>
      </c>
      <c r="I5">
        <v>0.66100000000000003</v>
      </c>
      <c r="K5">
        <v>1.5</v>
      </c>
      <c r="L5">
        <v>0.84099999999999997</v>
      </c>
      <c r="M5">
        <v>0.82599999999999996</v>
      </c>
      <c r="N5">
        <v>0.82199999999999995</v>
      </c>
      <c r="P5">
        <v>1.5</v>
      </c>
      <c r="Q5">
        <v>0.66</v>
      </c>
      <c r="R5">
        <v>0.622</v>
      </c>
      <c r="S5">
        <v>0.625</v>
      </c>
    </row>
    <row r="6" spans="1:29" x14ac:dyDescent="0.25">
      <c r="A6">
        <v>2</v>
      </c>
      <c r="B6">
        <v>0.80300000000000005</v>
      </c>
      <c r="C6">
        <v>0.80400000000000005</v>
      </c>
      <c r="D6">
        <v>0.81200000000000006</v>
      </c>
      <c r="F6">
        <v>2</v>
      </c>
      <c r="G6">
        <v>0.73599999999999999</v>
      </c>
      <c r="H6">
        <v>0.72699999999999998</v>
      </c>
      <c r="I6">
        <v>0.65800000000000003</v>
      </c>
      <c r="K6">
        <v>2</v>
      </c>
      <c r="L6">
        <v>0.83899999999999997</v>
      </c>
      <c r="M6">
        <v>0.82399999999999995</v>
      </c>
      <c r="N6">
        <v>0.81799999999999995</v>
      </c>
      <c r="P6">
        <v>2</v>
      </c>
      <c r="Q6">
        <v>0.64800000000000002</v>
      </c>
      <c r="R6">
        <v>0.61499999999999999</v>
      </c>
      <c r="S6">
        <v>0.623</v>
      </c>
    </row>
    <row r="7" spans="1:29" x14ac:dyDescent="0.25">
      <c r="A7">
        <v>2.5</v>
      </c>
      <c r="B7">
        <v>0.80200000000000005</v>
      </c>
      <c r="C7">
        <v>0.80300000000000005</v>
      </c>
      <c r="D7">
        <v>0.81100000000000005</v>
      </c>
      <c r="F7">
        <v>2.5</v>
      </c>
      <c r="G7">
        <v>0.73399999999999999</v>
      </c>
      <c r="H7">
        <v>0.72799999999999998</v>
      </c>
      <c r="I7">
        <v>0.65900000000000003</v>
      </c>
      <c r="K7">
        <v>2.5</v>
      </c>
      <c r="L7">
        <v>0.84</v>
      </c>
      <c r="M7">
        <v>0.82299999999999995</v>
      </c>
      <c r="N7">
        <v>0.81699999999999995</v>
      </c>
      <c r="P7">
        <v>2.5</v>
      </c>
      <c r="Q7">
        <v>0.63600000000000001</v>
      </c>
      <c r="R7">
        <v>0.60799999999999998</v>
      </c>
      <c r="S7">
        <v>0.61</v>
      </c>
    </row>
    <row r="8" spans="1:29" x14ac:dyDescent="0.25">
      <c r="A8">
        <v>3</v>
      </c>
      <c r="B8">
        <v>0.79900000000000004</v>
      </c>
      <c r="C8">
        <v>0.80300000000000005</v>
      </c>
      <c r="D8">
        <v>0.81</v>
      </c>
      <c r="F8">
        <v>3</v>
      </c>
      <c r="G8">
        <v>0.73399999999999999</v>
      </c>
      <c r="H8">
        <v>0.72499999999999998</v>
      </c>
      <c r="I8">
        <v>0.65700000000000003</v>
      </c>
      <c r="K8">
        <v>3</v>
      </c>
      <c r="L8">
        <v>0.83499999999999996</v>
      </c>
      <c r="M8">
        <v>0.82199999999999995</v>
      </c>
      <c r="N8">
        <v>0.82</v>
      </c>
      <c r="P8">
        <v>3</v>
      </c>
      <c r="Q8">
        <v>0.63100000000000001</v>
      </c>
      <c r="R8">
        <v>0.6</v>
      </c>
      <c r="S8">
        <v>0.60099999999999998</v>
      </c>
    </row>
    <row r="9" spans="1:29" x14ac:dyDescent="0.25">
      <c r="A9">
        <v>3.5</v>
      </c>
      <c r="B9">
        <v>0.79900000000000004</v>
      </c>
      <c r="C9">
        <v>0.80100000000000005</v>
      </c>
      <c r="D9">
        <v>0.80900000000000005</v>
      </c>
      <c r="F9">
        <v>3.5</v>
      </c>
      <c r="G9">
        <v>0.73399999999999999</v>
      </c>
      <c r="H9">
        <v>0.72699999999999998</v>
      </c>
      <c r="I9">
        <v>0.65900000000000003</v>
      </c>
      <c r="K9">
        <v>3.5</v>
      </c>
      <c r="L9">
        <v>0.83499999999999996</v>
      </c>
      <c r="M9">
        <v>0.81899999999999995</v>
      </c>
      <c r="N9">
        <v>0.82099999999999995</v>
      </c>
      <c r="P9">
        <v>3.5</v>
      </c>
      <c r="Q9">
        <v>0.61699999999999999</v>
      </c>
      <c r="R9">
        <v>0.59</v>
      </c>
      <c r="S9">
        <v>0.59499999999999997</v>
      </c>
    </row>
    <row r="10" spans="1:29" x14ac:dyDescent="0.25">
      <c r="A10">
        <v>4</v>
      </c>
      <c r="B10">
        <v>0.79800000000000004</v>
      </c>
      <c r="C10">
        <v>0.80100000000000005</v>
      </c>
      <c r="D10">
        <v>0.80700000000000005</v>
      </c>
      <c r="F10">
        <v>4</v>
      </c>
      <c r="G10">
        <v>0.73399999999999999</v>
      </c>
      <c r="H10">
        <v>0.72499999999999998</v>
      </c>
      <c r="I10">
        <v>0.65600000000000003</v>
      </c>
      <c r="K10">
        <v>4</v>
      </c>
      <c r="L10">
        <v>0.83099999999999996</v>
      </c>
      <c r="M10">
        <v>0.82</v>
      </c>
      <c r="N10">
        <v>0.81299999999999994</v>
      </c>
      <c r="P10">
        <v>4</v>
      </c>
      <c r="Q10">
        <v>0.61299999999999999</v>
      </c>
      <c r="R10">
        <v>0.57899999999999996</v>
      </c>
      <c r="S10">
        <v>0.58299999999999996</v>
      </c>
    </row>
    <row r="11" spans="1:29" x14ac:dyDescent="0.25">
      <c r="A11">
        <v>4.5</v>
      </c>
      <c r="B11">
        <v>0.79700000000000004</v>
      </c>
      <c r="C11">
        <v>0.79900000000000004</v>
      </c>
      <c r="D11">
        <v>0.80500000000000005</v>
      </c>
      <c r="F11">
        <v>4.5</v>
      </c>
      <c r="G11">
        <v>0.73399999999999999</v>
      </c>
      <c r="H11">
        <v>0.72299999999999998</v>
      </c>
      <c r="I11">
        <v>0.65400000000000003</v>
      </c>
      <c r="K11">
        <v>4.5</v>
      </c>
      <c r="L11">
        <v>0.83299999999999996</v>
      </c>
      <c r="M11">
        <v>0.81799999999999995</v>
      </c>
      <c r="N11">
        <v>0.81599999999999995</v>
      </c>
      <c r="P11">
        <v>4.5</v>
      </c>
      <c r="Q11">
        <v>0.60199999999999998</v>
      </c>
      <c r="R11">
        <v>0.57099999999999995</v>
      </c>
      <c r="S11">
        <v>0.57599999999999996</v>
      </c>
    </row>
    <row r="12" spans="1:29" x14ac:dyDescent="0.25">
      <c r="A12">
        <v>5.5</v>
      </c>
      <c r="B12">
        <v>0.79500000000000004</v>
      </c>
      <c r="C12">
        <v>0.79700000000000004</v>
      </c>
      <c r="D12">
        <v>0.80400000000000005</v>
      </c>
      <c r="F12">
        <v>5.5</v>
      </c>
      <c r="G12">
        <v>0.73199999999999998</v>
      </c>
      <c r="H12">
        <v>0.72299999999999998</v>
      </c>
      <c r="I12">
        <v>0.65400000000000003</v>
      </c>
      <c r="K12">
        <v>5.5</v>
      </c>
      <c r="L12">
        <v>0.83</v>
      </c>
      <c r="M12">
        <v>0.81399999999999995</v>
      </c>
      <c r="N12">
        <v>0.81200000000000006</v>
      </c>
      <c r="P12">
        <v>5.5</v>
      </c>
      <c r="Q12">
        <v>0.58499999999999996</v>
      </c>
      <c r="R12">
        <v>0.55800000000000005</v>
      </c>
      <c r="S12">
        <v>0.56299999999999994</v>
      </c>
    </row>
    <row r="13" spans="1:29" x14ac:dyDescent="0.25">
      <c r="A13">
        <v>6.5</v>
      </c>
      <c r="B13">
        <v>0.79100000000000004</v>
      </c>
      <c r="C13">
        <v>0.79400000000000004</v>
      </c>
      <c r="D13">
        <v>0.80200000000000005</v>
      </c>
      <c r="F13">
        <v>6.5</v>
      </c>
      <c r="G13">
        <v>0.73199999999999998</v>
      </c>
      <c r="H13">
        <v>0.72199999999999998</v>
      </c>
      <c r="I13">
        <v>0.65600000000000003</v>
      </c>
      <c r="K13">
        <v>6.5</v>
      </c>
      <c r="L13">
        <v>0.83099999999999996</v>
      </c>
      <c r="M13">
        <v>0.81499999999999995</v>
      </c>
      <c r="N13">
        <v>0.81</v>
      </c>
      <c r="P13">
        <v>6.5</v>
      </c>
      <c r="Q13">
        <v>0.57099999999999995</v>
      </c>
      <c r="R13">
        <v>0.54100000000000004</v>
      </c>
      <c r="S13">
        <v>0.54800000000000004</v>
      </c>
    </row>
    <row r="14" spans="1:29" x14ac:dyDescent="0.25">
      <c r="A14">
        <v>7.5</v>
      </c>
      <c r="B14">
        <v>0.79200000000000004</v>
      </c>
      <c r="C14">
        <v>0.79400000000000004</v>
      </c>
      <c r="D14">
        <v>0.8</v>
      </c>
      <c r="F14">
        <v>7.5</v>
      </c>
      <c r="G14">
        <v>0.73199999999999998</v>
      </c>
      <c r="H14">
        <v>0.72199999999999998</v>
      </c>
      <c r="I14">
        <v>0.65300000000000002</v>
      </c>
      <c r="K14">
        <v>7.5</v>
      </c>
      <c r="L14">
        <v>0.82899999999999996</v>
      </c>
      <c r="M14">
        <v>0.81100000000000005</v>
      </c>
      <c r="N14">
        <v>0.80700000000000005</v>
      </c>
      <c r="P14">
        <v>7.5</v>
      </c>
      <c r="Q14">
        <v>0.55200000000000005</v>
      </c>
      <c r="R14">
        <v>0.52800000000000002</v>
      </c>
      <c r="S14">
        <v>0.53500000000000003</v>
      </c>
    </row>
    <row r="15" spans="1:29" x14ac:dyDescent="0.25">
      <c r="A15">
        <v>8.5</v>
      </c>
      <c r="B15">
        <v>0.78700000000000003</v>
      </c>
      <c r="C15">
        <v>0.79100000000000004</v>
      </c>
      <c r="D15">
        <v>0.79800000000000004</v>
      </c>
      <c r="F15">
        <v>8.5</v>
      </c>
      <c r="G15">
        <v>0.73</v>
      </c>
      <c r="H15">
        <v>0.72099999999999997</v>
      </c>
      <c r="I15">
        <v>0.65600000000000003</v>
      </c>
      <c r="K15">
        <v>8.5</v>
      </c>
      <c r="L15">
        <v>0.82499999999999996</v>
      </c>
      <c r="M15">
        <v>0.81299999999999994</v>
      </c>
      <c r="N15">
        <v>0.80600000000000005</v>
      </c>
      <c r="P15">
        <v>8.5</v>
      </c>
      <c r="Q15">
        <v>0.54</v>
      </c>
      <c r="R15">
        <v>0.51700000000000002</v>
      </c>
      <c r="S15">
        <v>0.51700000000000002</v>
      </c>
    </row>
    <row r="16" spans="1:29" x14ac:dyDescent="0.25">
      <c r="A16">
        <v>9.5</v>
      </c>
      <c r="B16">
        <v>0.78500000000000003</v>
      </c>
      <c r="C16">
        <v>0.78900000000000003</v>
      </c>
      <c r="D16">
        <v>0.79500000000000004</v>
      </c>
      <c r="F16">
        <v>9.5</v>
      </c>
      <c r="G16">
        <v>0.72899999999999998</v>
      </c>
      <c r="H16">
        <v>0.72099999999999997</v>
      </c>
      <c r="I16">
        <v>0.65200000000000002</v>
      </c>
      <c r="K16">
        <v>9.5</v>
      </c>
      <c r="L16">
        <v>0.82599999999999996</v>
      </c>
      <c r="M16">
        <v>0.81100000000000005</v>
      </c>
      <c r="N16">
        <v>0.80400000000000005</v>
      </c>
      <c r="P16">
        <v>9.5</v>
      </c>
      <c r="Q16">
        <v>0.52500000000000002</v>
      </c>
      <c r="R16">
        <v>0.502</v>
      </c>
      <c r="S16">
        <v>0.505</v>
      </c>
    </row>
    <row r="17" spans="1:19" x14ac:dyDescent="0.25">
      <c r="A17">
        <v>10.5</v>
      </c>
      <c r="B17">
        <v>0.78300000000000003</v>
      </c>
      <c r="C17">
        <v>0.78700000000000003</v>
      </c>
      <c r="D17">
        <v>0.79400000000000004</v>
      </c>
      <c r="F17">
        <v>10.5</v>
      </c>
      <c r="G17">
        <v>0.72899999999999998</v>
      </c>
      <c r="H17">
        <v>0.72099999999999997</v>
      </c>
      <c r="I17">
        <v>0.65400000000000003</v>
      </c>
      <c r="K17">
        <v>10.5</v>
      </c>
      <c r="L17">
        <v>0.82599999999999996</v>
      </c>
      <c r="M17">
        <v>0.81</v>
      </c>
      <c r="N17">
        <v>0.80300000000000005</v>
      </c>
      <c r="P17">
        <v>10.5</v>
      </c>
      <c r="Q17">
        <v>0.50700000000000001</v>
      </c>
      <c r="R17">
        <v>0.49299999999999999</v>
      </c>
      <c r="S17">
        <v>0.495</v>
      </c>
    </row>
    <row r="18" spans="1:19" x14ac:dyDescent="0.25">
      <c r="A18">
        <v>11.5</v>
      </c>
      <c r="B18">
        <v>0.78200000000000003</v>
      </c>
      <c r="C18">
        <v>0.78500000000000003</v>
      </c>
      <c r="D18">
        <v>0.79200000000000004</v>
      </c>
      <c r="F18">
        <v>11.5</v>
      </c>
      <c r="G18">
        <v>0.72799999999999998</v>
      </c>
      <c r="H18">
        <v>0.72</v>
      </c>
      <c r="I18">
        <v>0.65100000000000002</v>
      </c>
      <c r="K18">
        <v>11.5</v>
      </c>
      <c r="L18">
        <v>0.82</v>
      </c>
      <c r="M18">
        <v>0.81</v>
      </c>
      <c r="N18">
        <v>0.80100000000000005</v>
      </c>
      <c r="P18">
        <v>11.5</v>
      </c>
      <c r="Q18">
        <v>0.497</v>
      </c>
      <c r="R18">
        <v>0.47899999999999998</v>
      </c>
      <c r="S18">
        <v>0.48299999999999998</v>
      </c>
    </row>
    <row r="19" spans="1:19" x14ac:dyDescent="0.25">
      <c r="A19">
        <v>12.5</v>
      </c>
      <c r="B19">
        <v>0.77900000000000003</v>
      </c>
      <c r="C19">
        <v>0.78300000000000003</v>
      </c>
      <c r="D19">
        <v>0.78900000000000003</v>
      </c>
      <c r="F19">
        <v>12.5</v>
      </c>
      <c r="G19">
        <v>0.72699999999999998</v>
      </c>
      <c r="H19">
        <v>0.72</v>
      </c>
      <c r="I19">
        <v>0.65100000000000002</v>
      </c>
      <c r="K19">
        <v>12.5</v>
      </c>
      <c r="L19">
        <v>0.81899999999999995</v>
      </c>
      <c r="M19">
        <v>0.80700000000000005</v>
      </c>
      <c r="N19">
        <v>0.80100000000000005</v>
      </c>
      <c r="P19">
        <v>12.5</v>
      </c>
      <c r="Q19">
        <v>0.48499999999999999</v>
      </c>
      <c r="R19">
        <v>0.46300000000000002</v>
      </c>
      <c r="S19">
        <v>0.46899999999999997</v>
      </c>
    </row>
    <row r="20" spans="1:19" x14ac:dyDescent="0.25">
      <c r="A20">
        <v>14.5</v>
      </c>
      <c r="B20">
        <v>0.77500000000000002</v>
      </c>
      <c r="C20">
        <v>0.77900000000000003</v>
      </c>
      <c r="D20">
        <v>0.78600000000000003</v>
      </c>
      <c r="F20">
        <v>14.5</v>
      </c>
      <c r="G20">
        <v>0.72599999999999998</v>
      </c>
      <c r="H20">
        <v>0.71799999999999997</v>
      </c>
      <c r="I20">
        <v>0.65100000000000002</v>
      </c>
      <c r="K20">
        <v>14.5</v>
      </c>
      <c r="L20">
        <v>0.81699999999999995</v>
      </c>
      <c r="M20">
        <v>0.80500000000000005</v>
      </c>
      <c r="N20">
        <v>0.79600000000000004</v>
      </c>
      <c r="P20">
        <v>14.5</v>
      </c>
      <c r="Q20">
        <v>0.45900000000000002</v>
      </c>
      <c r="R20">
        <v>0.442</v>
      </c>
      <c r="S20">
        <v>0.44500000000000001</v>
      </c>
    </row>
    <row r="21" spans="1:19" x14ac:dyDescent="0.25">
      <c r="A21">
        <v>16.5</v>
      </c>
      <c r="B21">
        <v>0.77100000000000002</v>
      </c>
      <c r="C21">
        <v>0.77600000000000002</v>
      </c>
      <c r="D21">
        <v>0.78100000000000003</v>
      </c>
      <c r="F21">
        <v>16.5</v>
      </c>
      <c r="G21">
        <v>0.72399999999999998</v>
      </c>
      <c r="H21">
        <v>0.71499999999999997</v>
      </c>
      <c r="I21">
        <v>0.64900000000000002</v>
      </c>
      <c r="K21">
        <v>16.5</v>
      </c>
      <c r="L21">
        <v>0.81399999999999995</v>
      </c>
      <c r="M21">
        <v>0.80100000000000005</v>
      </c>
      <c r="N21">
        <v>0.79400000000000004</v>
      </c>
      <c r="P21">
        <v>16.5</v>
      </c>
      <c r="Q21">
        <v>0.437</v>
      </c>
      <c r="R21">
        <v>0.41899999999999998</v>
      </c>
      <c r="S21">
        <v>0.42499999999999999</v>
      </c>
    </row>
    <row r="22" spans="1:19" x14ac:dyDescent="0.25">
      <c r="A22">
        <v>18.5</v>
      </c>
      <c r="B22">
        <v>0.76700000000000002</v>
      </c>
      <c r="C22">
        <v>0.77200000000000002</v>
      </c>
      <c r="D22">
        <v>0.77800000000000002</v>
      </c>
      <c r="F22">
        <v>18.5</v>
      </c>
      <c r="G22">
        <v>0.72299999999999998</v>
      </c>
      <c r="H22">
        <v>0.71499999999999997</v>
      </c>
      <c r="I22">
        <v>0.64700000000000002</v>
      </c>
      <c r="K22">
        <v>18.5</v>
      </c>
      <c r="L22">
        <v>0.81100000000000005</v>
      </c>
      <c r="M22">
        <v>0.79600000000000004</v>
      </c>
      <c r="N22">
        <v>0.79100000000000004</v>
      </c>
      <c r="P22">
        <v>18.5</v>
      </c>
      <c r="Q22">
        <v>0.41199999999999998</v>
      </c>
      <c r="R22">
        <v>0.40100000000000002</v>
      </c>
      <c r="S22">
        <v>0.40200000000000002</v>
      </c>
    </row>
    <row r="23" spans="1:19" x14ac:dyDescent="0.25">
      <c r="A23">
        <v>20.5</v>
      </c>
      <c r="B23">
        <v>0.76300000000000001</v>
      </c>
      <c r="C23">
        <v>0.76800000000000002</v>
      </c>
      <c r="D23">
        <v>0.77300000000000002</v>
      </c>
      <c r="F23">
        <v>20.5</v>
      </c>
      <c r="G23">
        <v>0.72099999999999997</v>
      </c>
      <c r="H23">
        <v>0.71399999999999997</v>
      </c>
      <c r="I23">
        <v>0.64800000000000002</v>
      </c>
      <c r="K23">
        <v>20.5</v>
      </c>
      <c r="L23">
        <v>0.80900000000000005</v>
      </c>
      <c r="M23">
        <v>0.79300000000000004</v>
      </c>
      <c r="N23">
        <v>0.78700000000000003</v>
      </c>
      <c r="P23">
        <v>20.5</v>
      </c>
      <c r="Q23">
        <v>0.39300000000000002</v>
      </c>
      <c r="R23">
        <v>0.38200000000000001</v>
      </c>
      <c r="S23">
        <v>0.38200000000000001</v>
      </c>
    </row>
    <row r="24" spans="1:19" x14ac:dyDescent="0.25">
      <c r="A24">
        <v>22.5</v>
      </c>
      <c r="B24">
        <v>0.75800000000000001</v>
      </c>
      <c r="C24">
        <v>0.76400000000000001</v>
      </c>
      <c r="D24">
        <v>0.76900000000000002</v>
      </c>
      <c r="F24">
        <v>22.5</v>
      </c>
      <c r="G24">
        <v>0.71899999999999997</v>
      </c>
      <c r="H24">
        <v>0.71099999999999997</v>
      </c>
      <c r="I24">
        <v>0.64400000000000002</v>
      </c>
      <c r="K24">
        <v>22.5</v>
      </c>
      <c r="L24">
        <v>0.80500000000000005</v>
      </c>
      <c r="M24">
        <v>0.79100000000000004</v>
      </c>
      <c r="N24">
        <v>0.78300000000000003</v>
      </c>
      <c r="P24">
        <v>22.5</v>
      </c>
      <c r="Q24">
        <v>0.37</v>
      </c>
      <c r="R24">
        <v>0.36299999999999999</v>
      </c>
      <c r="S24">
        <v>0.36499999999999999</v>
      </c>
    </row>
    <row r="25" spans="1:19" x14ac:dyDescent="0.25">
      <c r="A25">
        <v>24.5</v>
      </c>
      <c r="B25">
        <v>0.754</v>
      </c>
      <c r="C25">
        <v>0.76</v>
      </c>
      <c r="D25">
        <v>0.76500000000000001</v>
      </c>
      <c r="F25">
        <v>24.5</v>
      </c>
      <c r="G25">
        <v>0.71899999999999997</v>
      </c>
      <c r="H25">
        <v>0.71</v>
      </c>
      <c r="I25">
        <v>0.64400000000000002</v>
      </c>
      <c r="K25">
        <v>24.5</v>
      </c>
      <c r="L25">
        <v>0.79900000000000004</v>
      </c>
      <c r="M25">
        <v>0.78800000000000003</v>
      </c>
      <c r="N25">
        <v>0.78100000000000003</v>
      </c>
      <c r="P25">
        <v>24.5</v>
      </c>
      <c r="Q25">
        <v>0.35099999999999998</v>
      </c>
      <c r="R25">
        <v>0.34599999999999997</v>
      </c>
      <c r="S25">
        <v>0.34899999999999998</v>
      </c>
    </row>
    <row r="26" spans="1:19" x14ac:dyDescent="0.25">
      <c r="A26">
        <v>26.5</v>
      </c>
      <c r="B26">
        <v>0.75</v>
      </c>
      <c r="C26">
        <v>0.75600000000000001</v>
      </c>
      <c r="D26">
        <v>0.76100000000000001</v>
      </c>
      <c r="F26">
        <v>26.5</v>
      </c>
      <c r="G26">
        <v>0.71799999999999997</v>
      </c>
      <c r="H26">
        <v>0.70899999999999996</v>
      </c>
      <c r="I26">
        <v>0.64400000000000002</v>
      </c>
      <c r="K26">
        <v>26.5</v>
      </c>
      <c r="L26">
        <v>0.79700000000000004</v>
      </c>
      <c r="M26">
        <v>0.78500000000000003</v>
      </c>
      <c r="N26">
        <v>0.77700000000000002</v>
      </c>
      <c r="P26">
        <v>26.5</v>
      </c>
      <c r="Q26">
        <v>0.33800000000000002</v>
      </c>
      <c r="R26">
        <v>0.32900000000000001</v>
      </c>
      <c r="S26">
        <v>0.33</v>
      </c>
    </row>
    <row r="27" spans="1:19" x14ac:dyDescent="0.25">
      <c r="A27">
        <v>28.5</v>
      </c>
      <c r="B27">
        <v>0.746</v>
      </c>
      <c r="C27">
        <v>0.753</v>
      </c>
      <c r="D27">
        <v>0.75700000000000001</v>
      </c>
      <c r="F27">
        <v>28.5</v>
      </c>
      <c r="G27">
        <v>0.71599999999999997</v>
      </c>
      <c r="H27">
        <v>0.70799999999999996</v>
      </c>
      <c r="I27">
        <v>0.64200000000000002</v>
      </c>
      <c r="K27">
        <v>28.5</v>
      </c>
      <c r="L27">
        <v>0.79400000000000004</v>
      </c>
      <c r="M27">
        <v>0.78200000000000003</v>
      </c>
      <c r="N27">
        <v>0.77400000000000002</v>
      </c>
      <c r="P27">
        <v>28.5</v>
      </c>
      <c r="Q27">
        <v>0.318</v>
      </c>
      <c r="R27">
        <v>0.313</v>
      </c>
      <c r="S27">
        <v>0.316</v>
      </c>
    </row>
    <row r="28" spans="1:19" x14ac:dyDescent="0.25">
      <c r="A28">
        <v>32.5</v>
      </c>
      <c r="B28">
        <v>0.73799999999999999</v>
      </c>
      <c r="C28">
        <v>0.745</v>
      </c>
      <c r="D28">
        <v>0.749</v>
      </c>
      <c r="F28">
        <v>32.5</v>
      </c>
      <c r="G28">
        <v>0.71299999999999997</v>
      </c>
      <c r="H28">
        <v>0.70499999999999996</v>
      </c>
      <c r="I28">
        <v>0.64</v>
      </c>
      <c r="K28">
        <v>32.5</v>
      </c>
      <c r="L28">
        <v>0.78600000000000003</v>
      </c>
      <c r="M28">
        <v>0.77600000000000002</v>
      </c>
      <c r="N28">
        <v>0.76800000000000002</v>
      </c>
      <c r="P28">
        <v>32.5</v>
      </c>
      <c r="Q28">
        <v>0.28799999999999998</v>
      </c>
      <c r="R28">
        <v>0.28599999999999998</v>
      </c>
      <c r="S28">
        <v>0.28699999999999998</v>
      </c>
    </row>
    <row r="29" spans="1:19" x14ac:dyDescent="0.25">
      <c r="A29">
        <v>36.5</v>
      </c>
      <c r="B29">
        <v>0.73</v>
      </c>
      <c r="C29">
        <v>0.73699999999999999</v>
      </c>
      <c r="D29">
        <v>0.74199999999999999</v>
      </c>
      <c r="F29">
        <v>36.5</v>
      </c>
      <c r="G29">
        <v>0.71</v>
      </c>
      <c r="H29">
        <v>0.70299999999999996</v>
      </c>
      <c r="I29">
        <v>0.63700000000000001</v>
      </c>
      <c r="K29">
        <v>36.5</v>
      </c>
      <c r="L29">
        <v>0.78</v>
      </c>
      <c r="M29">
        <v>0.76900000000000002</v>
      </c>
      <c r="N29">
        <v>0.76100000000000001</v>
      </c>
      <c r="P29">
        <v>36.5</v>
      </c>
      <c r="Q29">
        <v>0.26100000000000001</v>
      </c>
      <c r="R29">
        <v>0.26</v>
      </c>
      <c r="S29">
        <v>0.26200000000000001</v>
      </c>
    </row>
    <row r="30" spans="1:19" x14ac:dyDescent="0.25">
      <c r="A30">
        <v>40.5</v>
      </c>
      <c r="B30">
        <v>0.72199999999999998</v>
      </c>
      <c r="C30">
        <v>0.73</v>
      </c>
      <c r="D30">
        <v>0.73399999999999999</v>
      </c>
      <c r="F30">
        <v>40.5</v>
      </c>
      <c r="G30">
        <v>0.70699999999999996</v>
      </c>
      <c r="H30">
        <v>0.7</v>
      </c>
      <c r="I30">
        <v>0.63600000000000001</v>
      </c>
      <c r="K30">
        <v>40.5</v>
      </c>
      <c r="L30">
        <v>0.77600000000000002</v>
      </c>
      <c r="M30">
        <v>0.76400000000000001</v>
      </c>
      <c r="N30">
        <v>0.75600000000000001</v>
      </c>
      <c r="P30">
        <v>40.5</v>
      </c>
      <c r="Q30">
        <v>0.23699999999999999</v>
      </c>
      <c r="R30">
        <v>0.23799999999999999</v>
      </c>
      <c r="S30">
        <v>0.23899999999999999</v>
      </c>
    </row>
    <row r="31" spans="1:19" x14ac:dyDescent="0.25">
      <c r="A31">
        <v>44.5</v>
      </c>
      <c r="B31">
        <v>0.71399999999999997</v>
      </c>
      <c r="C31">
        <v>0.72299999999999998</v>
      </c>
      <c r="D31">
        <v>0.72599999999999998</v>
      </c>
      <c r="F31">
        <v>44.5</v>
      </c>
      <c r="G31">
        <v>0.70399999999999996</v>
      </c>
      <c r="H31">
        <v>0.69699999999999995</v>
      </c>
      <c r="I31">
        <v>0.63400000000000001</v>
      </c>
      <c r="K31">
        <v>44.5</v>
      </c>
      <c r="L31">
        <v>0.76900000000000002</v>
      </c>
      <c r="M31">
        <v>0.75800000000000001</v>
      </c>
      <c r="N31">
        <v>0.748</v>
      </c>
      <c r="P31">
        <v>44.5</v>
      </c>
      <c r="Q31">
        <v>0.21299999999999999</v>
      </c>
      <c r="R31">
        <v>0.218</v>
      </c>
      <c r="S31">
        <v>0.219</v>
      </c>
    </row>
    <row r="32" spans="1:19" x14ac:dyDescent="0.25">
      <c r="A32">
        <v>48.5</v>
      </c>
      <c r="B32">
        <v>0.70699999999999996</v>
      </c>
      <c r="C32">
        <v>0.71699999999999997</v>
      </c>
      <c r="D32">
        <v>0.71899999999999997</v>
      </c>
      <c r="F32">
        <v>48.5</v>
      </c>
      <c r="G32">
        <v>0.70199999999999996</v>
      </c>
      <c r="H32">
        <v>0.69399999999999995</v>
      </c>
      <c r="I32">
        <v>0.63200000000000001</v>
      </c>
      <c r="K32">
        <v>48.5</v>
      </c>
      <c r="L32">
        <v>0.76300000000000001</v>
      </c>
      <c r="M32">
        <v>0.754</v>
      </c>
      <c r="N32">
        <v>0.74299999999999999</v>
      </c>
      <c r="P32">
        <v>48.5</v>
      </c>
      <c r="Q32">
        <v>0.19400000000000001</v>
      </c>
      <c r="R32">
        <v>0.19900000000000001</v>
      </c>
      <c r="S32">
        <v>0.2</v>
      </c>
    </row>
    <row r="33" spans="1:19" x14ac:dyDescent="0.25">
      <c r="A33">
        <v>52.5</v>
      </c>
      <c r="B33">
        <v>0.69899999999999995</v>
      </c>
      <c r="C33">
        <v>0.70899999999999996</v>
      </c>
      <c r="D33">
        <v>0.71199999999999997</v>
      </c>
      <c r="F33">
        <v>52.5</v>
      </c>
      <c r="G33">
        <v>0.69799999999999995</v>
      </c>
      <c r="H33">
        <v>0.69199999999999995</v>
      </c>
      <c r="I33">
        <v>0.628</v>
      </c>
      <c r="K33">
        <v>52.5</v>
      </c>
      <c r="L33">
        <v>0.755</v>
      </c>
      <c r="M33">
        <v>0.747</v>
      </c>
      <c r="N33">
        <v>0.73699999999999999</v>
      </c>
      <c r="P33">
        <v>52.5</v>
      </c>
      <c r="Q33">
        <v>0.17699999999999999</v>
      </c>
      <c r="R33">
        <v>0.182</v>
      </c>
      <c r="S33">
        <v>0.18099999999999999</v>
      </c>
    </row>
    <row r="34" spans="1:19" x14ac:dyDescent="0.25">
      <c r="A34">
        <v>56.5</v>
      </c>
      <c r="B34">
        <v>0.69099999999999995</v>
      </c>
      <c r="C34">
        <v>0.70199999999999996</v>
      </c>
      <c r="D34">
        <v>0.70399999999999996</v>
      </c>
      <c r="F34">
        <v>56.5</v>
      </c>
      <c r="G34">
        <v>0.69599999999999995</v>
      </c>
      <c r="H34">
        <v>0.68899999999999995</v>
      </c>
      <c r="I34">
        <v>0.626</v>
      </c>
      <c r="K34">
        <v>56.5</v>
      </c>
      <c r="L34">
        <v>0.75</v>
      </c>
      <c r="M34">
        <v>0.74199999999999999</v>
      </c>
      <c r="N34">
        <v>0.73</v>
      </c>
      <c r="P34">
        <v>56.5</v>
      </c>
      <c r="Q34">
        <v>0.161</v>
      </c>
      <c r="R34">
        <v>0.16900000000000001</v>
      </c>
      <c r="S34">
        <v>0.16900000000000001</v>
      </c>
    </row>
    <row r="35" spans="1:19" x14ac:dyDescent="0.25">
      <c r="A35">
        <v>60.5</v>
      </c>
      <c r="B35">
        <v>0.68300000000000005</v>
      </c>
      <c r="C35">
        <v>0.69499999999999995</v>
      </c>
      <c r="D35">
        <v>0.69699999999999995</v>
      </c>
      <c r="F35">
        <v>60.5</v>
      </c>
      <c r="G35">
        <v>0.69299999999999995</v>
      </c>
      <c r="H35">
        <v>0.68600000000000005</v>
      </c>
      <c r="I35">
        <v>0.624</v>
      </c>
      <c r="K35">
        <v>60.5</v>
      </c>
      <c r="L35">
        <v>0.74399999999999999</v>
      </c>
      <c r="M35">
        <v>0.73599999999999999</v>
      </c>
      <c r="N35">
        <v>0.72499999999999998</v>
      </c>
      <c r="P35">
        <v>60.5</v>
      </c>
      <c r="Q35">
        <v>0.14599999999999999</v>
      </c>
      <c r="R35">
        <v>0.155</v>
      </c>
      <c r="S35">
        <v>0.155</v>
      </c>
    </row>
    <row r="36" spans="1:19" x14ac:dyDescent="0.25">
      <c r="A36">
        <v>68.5</v>
      </c>
      <c r="B36">
        <v>0.66900000000000004</v>
      </c>
      <c r="C36">
        <v>0.68100000000000005</v>
      </c>
      <c r="D36">
        <v>0.68300000000000005</v>
      </c>
      <c r="F36">
        <v>68.5</v>
      </c>
      <c r="G36">
        <v>0.68700000000000006</v>
      </c>
      <c r="H36">
        <v>0.68100000000000005</v>
      </c>
      <c r="I36">
        <v>0.61899999999999999</v>
      </c>
      <c r="K36">
        <v>68.5</v>
      </c>
      <c r="L36">
        <v>0.73099999999999998</v>
      </c>
      <c r="M36">
        <v>0.72499999999999998</v>
      </c>
      <c r="N36">
        <v>0.71199999999999997</v>
      </c>
      <c r="P36">
        <v>68.5</v>
      </c>
      <c r="Q36">
        <v>0.122</v>
      </c>
      <c r="R36">
        <v>0.13200000000000001</v>
      </c>
      <c r="S36">
        <v>0.13</v>
      </c>
    </row>
    <row r="37" spans="1:19" x14ac:dyDescent="0.25">
      <c r="A37">
        <v>76.5</v>
      </c>
      <c r="B37">
        <v>0.65400000000000003</v>
      </c>
      <c r="C37">
        <v>0.66800000000000004</v>
      </c>
      <c r="D37">
        <v>0.66900000000000004</v>
      </c>
      <c r="F37">
        <v>76.5</v>
      </c>
      <c r="G37">
        <v>0.68200000000000005</v>
      </c>
      <c r="H37">
        <v>0.67600000000000005</v>
      </c>
      <c r="I37">
        <v>0.61499999999999999</v>
      </c>
      <c r="K37">
        <v>76.5</v>
      </c>
      <c r="L37">
        <v>0.72099999999999997</v>
      </c>
      <c r="M37">
        <v>0.71499999999999997</v>
      </c>
      <c r="N37">
        <v>0.70199999999999996</v>
      </c>
      <c r="P37">
        <v>76.5</v>
      </c>
      <c r="Q37">
        <v>0.10299999999999999</v>
      </c>
      <c r="R37">
        <v>0.112</v>
      </c>
      <c r="S37">
        <v>0.112</v>
      </c>
    </row>
    <row r="38" spans="1:19" x14ac:dyDescent="0.25">
      <c r="A38">
        <v>84.5</v>
      </c>
      <c r="B38">
        <v>0.64</v>
      </c>
      <c r="C38">
        <v>0.65600000000000003</v>
      </c>
      <c r="D38">
        <v>0.65500000000000003</v>
      </c>
      <c r="F38">
        <v>84.5</v>
      </c>
      <c r="G38">
        <v>0.67700000000000005</v>
      </c>
      <c r="H38">
        <v>0.67</v>
      </c>
      <c r="I38">
        <v>0.61099999999999999</v>
      </c>
      <c r="K38">
        <v>84.5</v>
      </c>
      <c r="L38">
        <v>0.70899999999999996</v>
      </c>
      <c r="M38">
        <v>0.70299999999999996</v>
      </c>
      <c r="N38">
        <v>0.69</v>
      </c>
      <c r="P38">
        <v>84.5</v>
      </c>
      <c r="Q38">
        <v>8.7400000000000005E-2</v>
      </c>
      <c r="R38">
        <v>9.6100000000000005E-2</v>
      </c>
      <c r="S38">
        <v>9.5000000000000001E-2</v>
      </c>
    </row>
    <row r="39" spans="1:19" x14ac:dyDescent="0.25">
      <c r="A39">
        <v>92.5</v>
      </c>
      <c r="B39">
        <v>0.626</v>
      </c>
      <c r="C39">
        <v>0.64200000000000002</v>
      </c>
      <c r="D39">
        <v>0.64100000000000001</v>
      </c>
      <c r="F39">
        <v>92.5</v>
      </c>
      <c r="G39">
        <v>0.67100000000000004</v>
      </c>
      <c r="H39">
        <v>0.66600000000000004</v>
      </c>
      <c r="I39">
        <v>0.60699999999999998</v>
      </c>
      <c r="K39">
        <v>92.5</v>
      </c>
      <c r="L39">
        <v>0.69699999999999995</v>
      </c>
      <c r="M39">
        <v>0.69399999999999995</v>
      </c>
      <c r="N39">
        <v>0.68100000000000005</v>
      </c>
      <c r="P39">
        <v>92.5</v>
      </c>
      <c r="Q39">
        <v>7.3599999999999999E-2</v>
      </c>
      <c r="R39">
        <v>8.3599999999999994E-2</v>
      </c>
      <c r="S39">
        <v>8.2100000000000006E-2</v>
      </c>
    </row>
    <row r="40" spans="1:19" x14ac:dyDescent="0.25">
      <c r="A40">
        <v>101</v>
      </c>
      <c r="B40">
        <v>0.61299999999999999</v>
      </c>
      <c r="C40">
        <v>0.63</v>
      </c>
      <c r="D40">
        <v>0.628</v>
      </c>
      <c r="F40">
        <v>101</v>
      </c>
      <c r="G40">
        <v>0.66600000000000004</v>
      </c>
      <c r="H40">
        <v>0.66</v>
      </c>
      <c r="I40">
        <v>0.60199999999999998</v>
      </c>
      <c r="K40">
        <v>101</v>
      </c>
      <c r="L40">
        <v>0.68600000000000005</v>
      </c>
      <c r="M40">
        <v>0.68400000000000005</v>
      </c>
      <c r="N40">
        <v>0.66800000000000004</v>
      </c>
      <c r="P40">
        <v>101</v>
      </c>
      <c r="Q40">
        <v>6.2700000000000006E-2</v>
      </c>
      <c r="R40">
        <v>7.2900000000000006E-2</v>
      </c>
      <c r="S40">
        <v>7.1999999999999995E-2</v>
      </c>
    </row>
    <row r="41" spans="1:19" x14ac:dyDescent="0.25">
      <c r="A41">
        <v>109</v>
      </c>
      <c r="B41">
        <v>0.6</v>
      </c>
      <c r="C41">
        <v>0.61799999999999999</v>
      </c>
      <c r="D41">
        <v>0.61599999999999999</v>
      </c>
      <c r="F41">
        <v>109</v>
      </c>
      <c r="G41">
        <v>0.66</v>
      </c>
      <c r="H41">
        <v>0.65500000000000003</v>
      </c>
      <c r="I41">
        <v>0.59799999999999998</v>
      </c>
      <c r="K41">
        <v>109</v>
      </c>
      <c r="L41">
        <v>0.67500000000000004</v>
      </c>
      <c r="M41">
        <v>0.67400000000000004</v>
      </c>
      <c r="N41">
        <v>0.65800000000000003</v>
      </c>
      <c r="P41">
        <v>109</v>
      </c>
      <c r="Q41">
        <v>5.4399999999999997E-2</v>
      </c>
      <c r="R41">
        <v>6.3600000000000004E-2</v>
      </c>
      <c r="S41">
        <v>6.2700000000000006E-2</v>
      </c>
    </row>
    <row r="42" spans="1:19" x14ac:dyDescent="0.25">
      <c r="A42">
        <v>117</v>
      </c>
      <c r="B42">
        <v>0.58699999999999997</v>
      </c>
      <c r="C42">
        <v>0.60499999999999998</v>
      </c>
      <c r="D42">
        <v>0.60299999999999998</v>
      </c>
      <c r="F42">
        <v>117</v>
      </c>
      <c r="G42">
        <v>0.65500000000000003</v>
      </c>
      <c r="H42">
        <v>0.65</v>
      </c>
      <c r="I42">
        <v>0.59299999999999997</v>
      </c>
      <c r="K42">
        <v>117</v>
      </c>
      <c r="L42">
        <v>0.66500000000000004</v>
      </c>
      <c r="M42">
        <v>0.66400000000000003</v>
      </c>
      <c r="N42">
        <v>0.64700000000000002</v>
      </c>
      <c r="P42">
        <v>117</v>
      </c>
      <c r="Q42">
        <v>4.5999999999999999E-2</v>
      </c>
      <c r="R42">
        <v>5.4899999999999997E-2</v>
      </c>
      <c r="S42">
        <v>5.57E-2</v>
      </c>
    </row>
    <row r="43" spans="1:19" x14ac:dyDescent="0.25">
      <c r="A43">
        <v>125</v>
      </c>
      <c r="B43">
        <v>0.57499999999999996</v>
      </c>
      <c r="C43">
        <v>0.59399999999999997</v>
      </c>
      <c r="D43">
        <v>0.59099999999999997</v>
      </c>
      <c r="F43">
        <v>125</v>
      </c>
      <c r="G43">
        <v>0.64900000000000002</v>
      </c>
      <c r="H43">
        <v>0.64500000000000002</v>
      </c>
      <c r="I43">
        <v>0.58899999999999997</v>
      </c>
      <c r="K43">
        <v>125</v>
      </c>
      <c r="L43">
        <v>0.65400000000000003</v>
      </c>
      <c r="M43">
        <v>0.65300000000000002</v>
      </c>
      <c r="N43">
        <v>0.63600000000000001</v>
      </c>
      <c r="P43">
        <v>125</v>
      </c>
      <c r="Q43">
        <v>4.0800000000000003E-2</v>
      </c>
      <c r="R43">
        <v>4.87E-2</v>
      </c>
      <c r="S43">
        <v>4.9500000000000002E-2</v>
      </c>
    </row>
    <row r="44" spans="1:19" x14ac:dyDescent="0.25">
      <c r="A44">
        <v>141</v>
      </c>
      <c r="B44">
        <v>0.55000000000000004</v>
      </c>
      <c r="C44">
        <v>0.57099999999999995</v>
      </c>
      <c r="D44">
        <v>0.56699999999999995</v>
      </c>
      <c r="F44">
        <v>141</v>
      </c>
      <c r="G44">
        <v>0.63900000000000001</v>
      </c>
      <c r="H44">
        <v>0.63500000000000001</v>
      </c>
      <c r="I44">
        <v>0.58099999999999996</v>
      </c>
      <c r="K44">
        <v>141</v>
      </c>
      <c r="L44">
        <v>0.63400000000000001</v>
      </c>
      <c r="M44">
        <v>0.63400000000000001</v>
      </c>
      <c r="N44">
        <v>0.61599999999999999</v>
      </c>
      <c r="P44">
        <v>141</v>
      </c>
      <c r="Q44">
        <v>3.1399999999999997E-2</v>
      </c>
      <c r="R44">
        <v>3.9199999999999999E-2</v>
      </c>
      <c r="S44">
        <v>3.9E-2</v>
      </c>
    </row>
    <row r="45" spans="1:19" x14ac:dyDescent="0.25">
      <c r="A45">
        <v>157</v>
      </c>
      <c r="B45">
        <v>0.52700000000000002</v>
      </c>
      <c r="C45">
        <v>0.54900000000000004</v>
      </c>
      <c r="D45">
        <v>0.54400000000000004</v>
      </c>
      <c r="F45">
        <v>157</v>
      </c>
      <c r="G45">
        <v>0.628</v>
      </c>
      <c r="H45">
        <v>0.625</v>
      </c>
      <c r="I45">
        <v>0.57199999999999995</v>
      </c>
      <c r="K45">
        <v>157</v>
      </c>
      <c r="L45">
        <v>0.61399999999999999</v>
      </c>
      <c r="M45">
        <v>0.61599999999999999</v>
      </c>
      <c r="N45">
        <v>0.59699999999999998</v>
      </c>
      <c r="P45">
        <v>157</v>
      </c>
      <c r="Q45">
        <v>2.3400000000000001E-2</v>
      </c>
      <c r="R45">
        <v>3.1800000000000002E-2</v>
      </c>
      <c r="S45">
        <v>3.2099999999999997E-2</v>
      </c>
    </row>
    <row r="46" spans="1:19" x14ac:dyDescent="0.25">
      <c r="A46">
        <v>173</v>
      </c>
      <c r="B46">
        <v>0.505</v>
      </c>
      <c r="C46">
        <v>0.52900000000000003</v>
      </c>
      <c r="D46">
        <v>0.52300000000000002</v>
      </c>
      <c r="F46">
        <v>173</v>
      </c>
      <c r="G46">
        <v>0.61799999999999999</v>
      </c>
      <c r="H46">
        <v>0.61499999999999999</v>
      </c>
      <c r="I46">
        <v>0.56399999999999995</v>
      </c>
      <c r="K46">
        <v>173</v>
      </c>
      <c r="L46">
        <v>0.59599999999999997</v>
      </c>
      <c r="M46">
        <v>0.59899999999999998</v>
      </c>
      <c r="N46">
        <v>0.57799999999999996</v>
      </c>
      <c r="P46">
        <v>173</v>
      </c>
      <c r="Q46">
        <v>1.9300000000000001E-2</v>
      </c>
      <c r="R46">
        <v>2.5999999999999999E-2</v>
      </c>
      <c r="S46">
        <v>2.7699999999999999E-2</v>
      </c>
    </row>
    <row r="47" spans="1:19" x14ac:dyDescent="0.25">
      <c r="A47">
        <v>189</v>
      </c>
      <c r="B47">
        <v>0.48399999999999999</v>
      </c>
      <c r="C47">
        <v>0.50900000000000001</v>
      </c>
      <c r="D47">
        <v>0.502</v>
      </c>
      <c r="F47">
        <v>189</v>
      </c>
      <c r="G47">
        <v>0.60799999999999998</v>
      </c>
      <c r="H47">
        <v>0.60599999999999998</v>
      </c>
      <c r="I47">
        <v>0.55600000000000005</v>
      </c>
      <c r="K47">
        <v>189</v>
      </c>
      <c r="L47">
        <v>0.57699999999999996</v>
      </c>
      <c r="M47">
        <v>0.58099999999999996</v>
      </c>
      <c r="N47">
        <v>0.56000000000000005</v>
      </c>
      <c r="P47">
        <v>189</v>
      </c>
      <c r="Q47">
        <v>1.4800000000000001E-2</v>
      </c>
      <c r="R47">
        <v>2.2200000000000001E-2</v>
      </c>
      <c r="S47">
        <v>2.3900000000000001E-2</v>
      </c>
    </row>
    <row r="48" spans="1:19" x14ac:dyDescent="0.25">
      <c r="A48">
        <v>205</v>
      </c>
      <c r="B48">
        <v>0.46300000000000002</v>
      </c>
      <c r="C48">
        <v>0.49</v>
      </c>
      <c r="D48">
        <v>0.48199999999999998</v>
      </c>
      <c r="F48">
        <v>205</v>
      </c>
      <c r="G48">
        <v>0.59799999999999998</v>
      </c>
      <c r="H48">
        <v>0.59599999999999997</v>
      </c>
      <c r="I48">
        <v>0.54800000000000004</v>
      </c>
      <c r="K48">
        <v>205</v>
      </c>
      <c r="L48">
        <v>0.56000000000000005</v>
      </c>
      <c r="M48">
        <v>0.56499999999999995</v>
      </c>
      <c r="N48">
        <v>0.54300000000000004</v>
      </c>
      <c r="P48">
        <v>205</v>
      </c>
      <c r="Q48">
        <v>1.21E-2</v>
      </c>
      <c r="R48">
        <v>1.8700000000000001E-2</v>
      </c>
      <c r="S48">
        <v>2.1399999999999999E-2</v>
      </c>
    </row>
    <row r="49" spans="1:19" x14ac:dyDescent="0.25">
      <c r="A49">
        <v>221</v>
      </c>
      <c r="B49">
        <v>0.44400000000000001</v>
      </c>
      <c r="C49">
        <v>0.47099999999999997</v>
      </c>
      <c r="D49">
        <v>0.46300000000000002</v>
      </c>
      <c r="F49">
        <v>221</v>
      </c>
      <c r="G49">
        <v>0.58799999999999997</v>
      </c>
      <c r="H49">
        <v>0.58699999999999997</v>
      </c>
      <c r="I49">
        <v>0.54</v>
      </c>
      <c r="K49">
        <v>221</v>
      </c>
      <c r="L49">
        <v>0.54200000000000004</v>
      </c>
      <c r="M49">
        <v>0.54800000000000004</v>
      </c>
      <c r="N49">
        <v>0.52600000000000002</v>
      </c>
      <c r="P49">
        <v>221</v>
      </c>
      <c r="Q49">
        <v>9.8200000000000006E-3</v>
      </c>
      <c r="R49">
        <v>1.6899999999999998E-2</v>
      </c>
      <c r="S49">
        <v>1.8200000000000001E-2</v>
      </c>
    </row>
    <row r="50" spans="1:19" x14ac:dyDescent="0.25">
      <c r="A50">
        <v>237</v>
      </c>
      <c r="B50">
        <v>0.42599999999999999</v>
      </c>
      <c r="C50">
        <v>0.45400000000000001</v>
      </c>
      <c r="D50">
        <v>0.44500000000000001</v>
      </c>
      <c r="F50">
        <v>237</v>
      </c>
      <c r="G50">
        <v>0.57899999999999996</v>
      </c>
      <c r="H50">
        <v>0.57799999999999996</v>
      </c>
      <c r="I50">
        <v>0.53200000000000003</v>
      </c>
      <c r="K50">
        <v>237</v>
      </c>
      <c r="L50">
        <v>0.52600000000000002</v>
      </c>
      <c r="M50">
        <v>0.53300000000000003</v>
      </c>
      <c r="N50">
        <v>0.51</v>
      </c>
      <c r="P50">
        <v>237</v>
      </c>
      <c r="Q50">
        <v>6.94E-3</v>
      </c>
      <c r="R50">
        <v>1.44E-2</v>
      </c>
      <c r="S50">
        <v>1.6199999999999999E-2</v>
      </c>
    </row>
    <row r="51" spans="1:19" x14ac:dyDescent="0.25">
      <c r="A51">
        <v>253</v>
      </c>
      <c r="B51">
        <v>0.40799999999999997</v>
      </c>
      <c r="C51">
        <v>0.437</v>
      </c>
      <c r="D51">
        <v>0.42799999999999999</v>
      </c>
      <c r="F51">
        <v>253</v>
      </c>
      <c r="G51">
        <v>0.56899999999999995</v>
      </c>
      <c r="H51">
        <v>0.56899999999999995</v>
      </c>
      <c r="I51">
        <v>0.52500000000000002</v>
      </c>
      <c r="K51">
        <v>253</v>
      </c>
      <c r="L51">
        <v>0.51100000000000001</v>
      </c>
      <c r="M51">
        <v>0.51800000000000002</v>
      </c>
      <c r="N51">
        <v>0.49399999999999999</v>
      </c>
      <c r="P51">
        <v>253</v>
      </c>
      <c r="Q51">
        <v>5.96E-3</v>
      </c>
      <c r="R51">
        <v>1.2699999999999999E-2</v>
      </c>
      <c r="S51">
        <v>1.54E-2</v>
      </c>
    </row>
    <row r="52" spans="1:19" x14ac:dyDescent="0.25">
      <c r="A52">
        <v>285</v>
      </c>
      <c r="B52">
        <v>0.375</v>
      </c>
      <c r="C52">
        <v>0.40600000000000003</v>
      </c>
      <c r="D52">
        <v>0.39500000000000002</v>
      </c>
      <c r="F52">
        <v>285</v>
      </c>
      <c r="G52">
        <v>0.55100000000000005</v>
      </c>
      <c r="H52">
        <v>0.55100000000000005</v>
      </c>
      <c r="I52">
        <v>0.51</v>
      </c>
      <c r="K52">
        <v>285</v>
      </c>
      <c r="L52">
        <v>0.48099999999999998</v>
      </c>
      <c r="M52">
        <v>0.48899999999999999</v>
      </c>
      <c r="N52">
        <v>0.46400000000000002</v>
      </c>
      <c r="P52">
        <v>285</v>
      </c>
      <c r="Q52">
        <v>5.2900000000000004E-3</v>
      </c>
      <c r="R52">
        <v>9.8099999999999993E-3</v>
      </c>
      <c r="S52">
        <v>1.26E-2</v>
      </c>
    </row>
    <row r="53" spans="1:19" x14ac:dyDescent="0.25">
      <c r="A53">
        <v>317</v>
      </c>
      <c r="B53">
        <v>0.34499999999999997</v>
      </c>
      <c r="C53">
        <v>0.377</v>
      </c>
      <c r="D53">
        <v>0.36499999999999999</v>
      </c>
      <c r="F53">
        <v>317</v>
      </c>
      <c r="G53">
        <v>0.53300000000000003</v>
      </c>
      <c r="H53">
        <v>0.53400000000000003</v>
      </c>
      <c r="I53">
        <v>0.496</v>
      </c>
      <c r="K53">
        <v>317</v>
      </c>
      <c r="L53">
        <v>0.45400000000000001</v>
      </c>
      <c r="M53">
        <v>0.46200000000000002</v>
      </c>
      <c r="N53">
        <v>0.437</v>
      </c>
      <c r="P53">
        <v>317</v>
      </c>
      <c r="Q53">
        <v>5.1000000000000004E-3</v>
      </c>
      <c r="R53">
        <v>8.2900000000000005E-3</v>
      </c>
      <c r="S53">
        <v>1.04E-2</v>
      </c>
    </row>
    <row r="54" spans="1:19" x14ac:dyDescent="0.25">
      <c r="A54">
        <v>349</v>
      </c>
      <c r="B54">
        <v>0.318</v>
      </c>
      <c r="C54">
        <v>0.35</v>
      </c>
      <c r="D54">
        <v>0.33700000000000002</v>
      </c>
      <c r="F54">
        <v>349</v>
      </c>
      <c r="G54">
        <v>0.51600000000000001</v>
      </c>
      <c r="H54">
        <v>0.51800000000000002</v>
      </c>
      <c r="I54">
        <v>0.48199999999999998</v>
      </c>
      <c r="K54">
        <v>349</v>
      </c>
      <c r="L54">
        <v>0.42799999999999999</v>
      </c>
      <c r="M54">
        <v>0.437</v>
      </c>
      <c r="N54">
        <v>0.41099999999999998</v>
      </c>
      <c r="P54">
        <v>349</v>
      </c>
      <c r="Q54">
        <v>4.0800000000000003E-3</v>
      </c>
      <c r="R54">
        <v>8.2400000000000008E-3</v>
      </c>
      <c r="S54">
        <v>9.2999999999999992E-3</v>
      </c>
    </row>
    <row r="55" spans="1:19" x14ac:dyDescent="0.25">
      <c r="A55">
        <v>381</v>
      </c>
      <c r="B55">
        <v>0.29299999999999998</v>
      </c>
      <c r="C55">
        <v>0.32500000000000001</v>
      </c>
      <c r="D55">
        <v>0.313</v>
      </c>
      <c r="F55">
        <v>381</v>
      </c>
      <c r="G55">
        <v>0.499</v>
      </c>
      <c r="H55">
        <v>0.501</v>
      </c>
      <c r="I55">
        <v>0.46800000000000003</v>
      </c>
      <c r="K55">
        <v>381</v>
      </c>
      <c r="L55">
        <v>0.40400000000000003</v>
      </c>
      <c r="M55">
        <v>0.41399999999999998</v>
      </c>
      <c r="N55">
        <v>0.38700000000000001</v>
      </c>
      <c r="P55">
        <v>381</v>
      </c>
      <c r="Q55">
        <v>3.2699999999999999E-3</v>
      </c>
      <c r="R55">
        <v>6.8900000000000003E-3</v>
      </c>
      <c r="S55">
        <v>9.1000000000000004E-3</v>
      </c>
    </row>
    <row r="56" spans="1:19" x14ac:dyDescent="0.25">
      <c r="A56">
        <v>413</v>
      </c>
      <c r="B56">
        <v>0.26900000000000002</v>
      </c>
      <c r="C56">
        <v>0.30299999999999999</v>
      </c>
      <c r="D56">
        <v>0.28999999999999998</v>
      </c>
      <c r="F56">
        <v>413</v>
      </c>
      <c r="G56">
        <v>0.48299999999999998</v>
      </c>
      <c r="H56">
        <v>0.48599999999999999</v>
      </c>
      <c r="I56">
        <v>0.45500000000000002</v>
      </c>
      <c r="K56">
        <v>413</v>
      </c>
      <c r="L56">
        <v>0.38100000000000001</v>
      </c>
      <c r="M56">
        <v>0.39200000000000002</v>
      </c>
      <c r="N56">
        <v>0.36499999999999999</v>
      </c>
      <c r="P56">
        <v>413</v>
      </c>
      <c r="Q56">
        <v>3.3600000000000001E-3</v>
      </c>
      <c r="R56">
        <v>6.9699999999999996E-3</v>
      </c>
      <c r="S56">
        <v>8.6599999999999993E-3</v>
      </c>
    </row>
    <row r="57" spans="1:19" x14ac:dyDescent="0.25">
      <c r="A57">
        <v>445</v>
      </c>
      <c r="B57">
        <v>0.248</v>
      </c>
      <c r="C57">
        <v>0.28199999999999997</v>
      </c>
      <c r="D57">
        <v>0.26800000000000002</v>
      </c>
      <c r="F57">
        <v>445</v>
      </c>
      <c r="G57">
        <v>0.46700000000000003</v>
      </c>
      <c r="H57">
        <v>0.47099999999999997</v>
      </c>
      <c r="I57">
        <v>0.442</v>
      </c>
      <c r="K57">
        <v>445</v>
      </c>
      <c r="L57">
        <v>0.36</v>
      </c>
      <c r="M57">
        <v>0.371</v>
      </c>
      <c r="N57">
        <v>0.34399999999999997</v>
      </c>
      <c r="P57">
        <v>445</v>
      </c>
      <c r="Q57">
        <v>2.1299999999999999E-3</v>
      </c>
      <c r="R57">
        <v>6.7400000000000003E-3</v>
      </c>
      <c r="S57">
        <v>7.9299999999999995E-3</v>
      </c>
    </row>
    <row r="58" spans="1:19" x14ac:dyDescent="0.25">
      <c r="A58">
        <v>477</v>
      </c>
      <c r="B58">
        <v>0.22800000000000001</v>
      </c>
      <c r="C58">
        <v>0.26300000000000001</v>
      </c>
      <c r="D58">
        <v>0.248</v>
      </c>
      <c r="F58">
        <v>477</v>
      </c>
      <c r="G58">
        <v>0.45200000000000001</v>
      </c>
      <c r="H58">
        <v>0.45600000000000002</v>
      </c>
      <c r="I58">
        <v>0.43</v>
      </c>
      <c r="K58">
        <v>477</v>
      </c>
      <c r="L58">
        <v>0.34100000000000003</v>
      </c>
      <c r="M58">
        <v>0.35099999999999998</v>
      </c>
      <c r="N58">
        <v>0.32400000000000001</v>
      </c>
      <c r="P58">
        <v>477</v>
      </c>
      <c r="Q58">
        <v>2.3600000000000001E-3</v>
      </c>
      <c r="R58">
        <v>5.0899999999999999E-3</v>
      </c>
      <c r="S58">
        <v>7.4099999999999999E-3</v>
      </c>
    </row>
    <row r="59" spans="1:19" x14ac:dyDescent="0.25">
      <c r="A59">
        <v>509</v>
      </c>
      <c r="B59">
        <v>0.21099999999999999</v>
      </c>
      <c r="C59">
        <v>0.246</v>
      </c>
      <c r="D59">
        <v>0.23</v>
      </c>
      <c r="F59">
        <v>509</v>
      </c>
      <c r="G59">
        <v>0.438</v>
      </c>
      <c r="H59">
        <v>0.442</v>
      </c>
      <c r="I59">
        <v>0.41699999999999998</v>
      </c>
      <c r="K59">
        <v>509</v>
      </c>
      <c r="L59">
        <v>0.32300000000000001</v>
      </c>
      <c r="M59">
        <v>0.33300000000000002</v>
      </c>
      <c r="N59">
        <v>0.30599999999999999</v>
      </c>
      <c r="P59">
        <v>509</v>
      </c>
      <c r="Q59">
        <v>2.1800000000000001E-3</v>
      </c>
      <c r="R59">
        <v>4.5100000000000001E-3</v>
      </c>
      <c r="S59">
        <v>7.3299999999999997E-3</v>
      </c>
    </row>
    <row r="60" spans="1:19" x14ac:dyDescent="0.25">
      <c r="A60">
        <v>573</v>
      </c>
      <c r="B60">
        <v>0.18</v>
      </c>
      <c r="C60">
        <v>0.215</v>
      </c>
      <c r="D60">
        <v>0.19900000000000001</v>
      </c>
      <c r="F60">
        <v>573</v>
      </c>
      <c r="G60">
        <v>0.41</v>
      </c>
      <c r="H60">
        <v>0.41499999999999998</v>
      </c>
      <c r="I60">
        <v>0.39400000000000002</v>
      </c>
      <c r="K60">
        <v>573</v>
      </c>
      <c r="L60">
        <v>0.28899999999999998</v>
      </c>
      <c r="M60">
        <v>0.3</v>
      </c>
      <c r="N60">
        <v>0.27400000000000002</v>
      </c>
      <c r="P60">
        <v>573</v>
      </c>
      <c r="Q60">
        <v>2.4199999999999998E-3</v>
      </c>
      <c r="R60">
        <v>5.0600000000000003E-3</v>
      </c>
      <c r="S60">
        <v>7.5799999999999999E-3</v>
      </c>
    </row>
    <row r="61" spans="1:19" x14ac:dyDescent="0.25">
      <c r="A61">
        <v>637</v>
      </c>
      <c r="B61">
        <v>0.154</v>
      </c>
      <c r="C61">
        <v>0.189</v>
      </c>
      <c r="D61">
        <v>0.17199999999999999</v>
      </c>
      <c r="F61">
        <v>637</v>
      </c>
      <c r="G61">
        <v>0.38400000000000001</v>
      </c>
      <c r="H61">
        <v>0.38900000000000001</v>
      </c>
      <c r="I61">
        <v>0.372</v>
      </c>
      <c r="K61">
        <v>637</v>
      </c>
      <c r="L61">
        <v>0.25900000000000001</v>
      </c>
      <c r="M61">
        <v>0.27100000000000002</v>
      </c>
      <c r="N61">
        <v>0.245</v>
      </c>
      <c r="P61">
        <v>637</v>
      </c>
      <c r="Q61">
        <v>2.8400000000000001E-3</v>
      </c>
      <c r="R61">
        <v>6.0400000000000002E-3</v>
      </c>
      <c r="S61">
        <v>7.62E-3</v>
      </c>
    </row>
    <row r="62" spans="1:19" x14ac:dyDescent="0.25">
      <c r="A62">
        <v>701</v>
      </c>
      <c r="B62">
        <v>0.13200000000000001</v>
      </c>
      <c r="C62">
        <v>0.16600000000000001</v>
      </c>
      <c r="D62">
        <v>0.14899999999999999</v>
      </c>
      <c r="F62">
        <v>701</v>
      </c>
      <c r="G62">
        <v>0.36</v>
      </c>
      <c r="H62">
        <v>0.36499999999999999</v>
      </c>
      <c r="I62">
        <v>0.35099999999999998</v>
      </c>
      <c r="K62">
        <v>701</v>
      </c>
      <c r="L62">
        <v>0.23400000000000001</v>
      </c>
      <c r="M62">
        <v>0.246</v>
      </c>
      <c r="N62">
        <v>0.219</v>
      </c>
      <c r="P62">
        <v>701</v>
      </c>
      <c r="Q62">
        <v>2.47E-3</v>
      </c>
      <c r="R62">
        <v>5.0899999999999999E-3</v>
      </c>
      <c r="S62">
        <v>8.1300000000000001E-3</v>
      </c>
    </row>
    <row r="63" spans="1:19" x14ac:dyDescent="0.25">
      <c r="A63">
        <v>765</v>
      </c>
      <c r="B63">
        <v>0.113</v>
      </c>
      <c r="C63">
        <v>0.14599999999999999</v>
      </c>
      <c r="D63">
        <v>0.13</v>
      </c>
      <c r="F63">
        <v>765</v>
      </c>
      <c r="G63">
        <v>0.33700000000000002</v>
      </c>
      <c r="H63">
        <v>0.34200000000000003</v>
      </c>
      <c r="I63">
        <v>0.33100000000000002</v>
      </c>
      <c r="K63">
        <v>765</v>
      </c>
      <c r="L63">
        <v>0.21199999999999999</v>
      </c>
      <c r="M63">
        <v>0.223</v>
      </c>
      <c r="N63">
        <v>0.19700000000000001</v>
      </c>
      <c r="P63">
        <v>765</v>
      </c>
      <c r="Q63">
        <v>2.47E-3</v>
      </c>
      <c r="R63">
        <v>4.6100000000000004E-3</v>
      </c>
      <c r="S63">
        <v>7.28E-3</v>
      </c>
    </row>
    <row r="64" spans="1:19" x14ac:dyDescent="0.25">
      <c r="A64">
        <v>829</v>
      </c>
      <c r="B64">
        <v>9.7000000000000003E-2</v>
      </c>
      <c r="C64">
        <v>0.13</v>
      </c>
      <c r="D64">
        <v>0.115</v>
      </c>
      <c r="F64">
        <v>829</v>
      </c>
      <c r="G64">
        <v>0.316</v>
      </c>
      <c r="H64">
        <v>0.32100000000000001</v>
      </c>
      <c r="I64">
        <v>0.312</v>
      </c>
      <c r="K64">
        <v>829</v>
      </c>
      <c r="L64">
        <v>0.191</v>
      </c>
      <c r="M64">
        <v>0.20200000000000001</v>
      </c>
      <c r="N64">
        <v>0.17699999999999999</v>
      </c>
      <c r="P64">
        <v>829</v>
      </c>
      <c r="Q64">
        <v>2.33E-3</v>
      </c>
      <c r="R64">
        <v>4.6100000000000004E-3</v>
      </c>
      <c r="S64">
        <v>7.1999999999999998E-3</v>
      </c>
    </row>
    <row r="65" spans="1:19" x14ac:dyDescent="0.25">
      <c r="A65">
        <v>893</v>
      </c>
      <c r="B65">
        <v>8.3500000000000005E-2</v>
      </c>
      <c r="C65">
        <v>0.115</v>
      </c>
      <c r="D65">
        <v>0.10100000000000001</v>
      </c>
      <c r="F65">
        <v>893</v>
      </c>
      <c r="G65">
        <v>0.29599999999999999</v>
      </c>
      <c r="H65">
        <v>0.30099999999999999</v>
      </c>
      <c r="I65">
        <v>0.29499999999999998</v>
      </c>
      <c r="K65">
        <v>893</v>
      </c>
      <c r="L65">
        <v>0.17399999999999999</v>
      </c>
      <c r="M65">
        <v>0.185</v>
      </c>
      <c r="N65">
        <v>0.16</v>
      </c>
      <c r="P65">
        <v>893</v>
      </c>
      <c r="Q65">
        <v>2.32E-3</v>
      </c>
      <c r="R65">
        <v>3.9199999999999999E-3</v>
      </c>
      <c r="S65">
        <v>6.1000000000000004E-3</v>
      </c>
    </row>
    <row r="66" spans="1:19" x14ac:dyDescent="0.25">
      <c r="A66">
        <v>957</v>
      </c>
      <c r="B66">
        <v>7.2300000000000003E-2</v>
      </c>
      <c r="C66">
        <v>0.10299999999999999</v>
      </c>
      <c r="D66">
        <v>8.8999999999999996E-2</v>
      </c>
      <c r="F66">
        <v>957</v>
      </c>
      <c r="G66">
        <v>0.27700000000000002</v>
      </c>
      <c r="H66">
        <v>0.28199999999999997</v>
      </c>
      <c r="I66">
        <v>0.27800000000000002</v>
      </c>
      <c r="K66">
        <v>957</v>
      </c>
      <c r="L66">
        <v>0.158</v>
      </c>
      <c r="M66">
        <v>0.16800000000000001</v>
      </c>
      <c r="N66">
        <v>0.14499999999999999</v>
      </c>
      <c r="P66">
        <v>957</v>
      </c>
      <c r="Q66">
        <v>2.5200000000000001E-3</v>
      </c>
      <c r="R66">
        <v>3.9100000000000003E-3</v>
      </c>
      <c r="S66">
        <v>6.7999999999999996E-3</v>
      </c>
    </row>
    <row r="67" spans="1:19" x14ac:dyDescent="0.25">
      <c r="A67" s="1">
        <v>1020</v>
      </c>
      <c r="B67">
        <v>6.3100000000000003E-2</v>
      </c>
      <c r="C67">
        <v>9.2600000000000002E-2</v>
      </c>
      <c r="D67">
        <v>7.9600000000000004E-2</v>
      </c>
      <c r="F67" s="1">
        <v>1020</v>
      </c>
      <c r="G67">
        <v>0.25900000000000001</v>
      </c>
      <c r="H67">
        <v>0.26500000000000001</v>
      </c>
      <c r="I67">
        <v>0.26300000000000001</v>
      </c>
      <c r="K67" s="1">
        <v>1020</v>
      </c>
      <c r="L67">
        <v>0.14399999999999999</v>
      </c>
      <c r="M67">
        <v>0.154</v>
      </c>
      <c r="N67">
        <v>0.13200000000000001</v>
      </c>
      <c r="P67" s="1">
        <v>1020</v>
      </c>
      <c r="Q67">
        <v>2.63E-3</v>
      </c>
      <c r="R67">
        <v>3.82E-3</v>
      </c>
      <c r="S67">
        <v>6.6899999999999998E-3</v>
      </c>
    </row>
    <row r="68" spans="1:19" x14ac:dyDescent="0.25">
      <c r="A68" s="1">
        <v>1150</v>
      </c>
      <c r="B68">
        <v>4.7100000000000003E-2</v>
      </c>
      <c r="C68">
        <v>7.4999999999999997E-2</v>
      </c>
      <c r="D68">
        <v>6.4299999999999996E-2</v>
      </c>
      <c r="F68" s="1">
        <v>1150</v>
      </c>
      <c r="G68">
        <v>0.22800000000000001</v>
      </c>
      <c r="H68">
        <v>0.23300000000000001</v>
      </c>
      <c r="I68">
        <v>0.23400000000000001</v>
      </c>
      <c r="K68" s="1">
        <v>1150</v>
      </c>
      <c r="L68">
        <v>0.12</v>
      </c>
      <c r="M68">
        <v>0.128</v>
      </c>
      <c r="N68">
        <v>0.109</v>
      </c>
      <c r="P68" s="1">
        <v>1150</v>
      </c>
      <c r="Q68">
        <v>1.6299999999999999E-3</v>
      </c>
      <c r="R68">
        <v>3.3899999999999998E-3</v>
      </c>
      <c r="S68">
        <v>6.4000000000000003E-3</v>
      </c>
    </row>
    <row r="69" spans="1:19" x14ac:dyDescent="0.25">
      <c r="A69" s="1">
        <v>1280</v>
      </c>
      <c r="B69">
        <v>3.5700000000000003E-2</v>
      </c>
      <c r="C69">
        <v>6.1499999999999999E-2</v>
      </c>
      <c r="D69">
        <v>5.2499999999999998E-2</v>
      </c>
      <c r="F69" s="1">
        <v>1280</v>
      </c>
      <c r="G69">
        <v>0.2</v>
      </c>
      <c r="H69">
        <v>0.20499999999999999</v>
      </c>
      <c r="I69">
        <v>0.20799999999999999</v>
      </c>
      <c r="K69" s="1">
        <v>1280</v>
      </c>
      <c r="L69">
        <v>0.10100000000000001</v>
      </c>
      <c r="M69">
        <v>0.108</v>
      </c>
      <c r="N69">
        <v>9.06E-2</v>
      </c>
      <c r="P69" s="1">
        <v>1280</v>
      </c>
      <c r="Q69">
        <v>1.6999999999999999E-3</v>
      </c>
      <c r="R69">
        <v>2.5400000000000002E-3</v>
      </c>
      <c r="S69">
        <v>6.4400000000000004E-3</v>
      </c>
    </row>
    <row r="70" spans="1:19" x14ac:dyDescent="0.25">
      <c r="A70" s="1">
        <v>1400</v>
      </c>
      <c r="B70">
        <v>2.69E-2</v>
      </c>
      <c r="C70">
        <v>5.1700000000000003E-2</v>
      </c>
      <c r="D70">
        <v>4.36E-2</v>
      </c>
      <c r="F70" s="1">
        <v>1400</v>
      </c>
      <c r="G70">
        <v>0.17599999999999999</v>
      </c>
      <c r="H70">
        <v>0.17899999999999999</v>
      </c>
      <c r="I70">
        <v>0.185</v>
      </c>
      <c r="K70" s="1">
        <v>1400</v>
      </c>
      <c r="L70">
        <v>8.6199999999999999E-2</v>
      </c>
      <c r="M70">
        <v>9.0800000000000006E-2</v>
      </c>
      <c r="N70">
        <v>7.6200000000000004E-2</v>
      </c>
      <c r="P70" s="1">
        <v>1400</v>
      </c>
      <c r="Q70">
        <v>1.89E-3</v>
      </c>
      <c r="R70">
        <v>2.5300000000000001E-3</v>
      </c>
      <c r="S70">
        <v>6.13E-3</v>
      </c>
    </row>
    <row r="71" spans="1:19" x14ac:dyDescent="0.25">
      <c r="A71" s="1">
        <v>1530</v>
      </c>
      <c r="B71">
        <v>2.0500000000000001E-2</v>
      </c>
      <c r="C71">
        <v>4.3400000000000001E-2</v>
      </c>
      <c r="D71">
        <v>3.7400000000000003E-2</v>
      </c>
      <c r="F71" s="1">
        <v>1530</v>
      </c>
      <c r="G71">
        <v>0.155</v>
      </c>
      <c r="H71">
        <v>0.157</v>
      </c>
      <c r="I71">
        <v>0.16500000000000001</v>
      </c>
      <c r="K71" s="1">
        <v>1530</v>
      </c>
      <c r="L71">
        <v>7.2700000000000001E-2</v>
      </c>
      <c r="M71">
        <v>7.7600000000000002E-2</v>
      </c>
      <c r="N71">
        <v>6.4299999999999996E-2</v>
      </c>
      <c r="P71" s="1">
        <v>1530</v>
      </c>
      <c r="Q71">
        <v>2.5500000000000002E-3</v>
      </c>
      <c r="R71">
        <v>3.3600000000000001E-3</v>
      </c>
      <c r="S71">
        <v>6.43E-3</v>
      </c>
    </row>
    <row r="72" spans="1:19" x14ac:dyDescent="0.25">
      <c r="A72" s="1">
        <v>1660</v>
      </c>
      <c r="B72">
        <v>1.6799999999999999E-2</v>
      </c>
      <c r="C72">
        <v>3.7100000000000001E-2</v>
      </c>
      <c r="D72">
        <v>3.3000000000000002E-2</v>
      </c>
      <c r="F72" s="1">
        <v>1660</v>
      </c>
      <c r="G72">
        <v>0.13600000000000001</v>
      </c>
      <c r="H72">
        <v>0.13800000000000001</v>
      </c>
      <c r="I72">
        <v>0.14699999999999999</v>
      </c>
      <c r="K72" s="1">
        <v>1660</v>
      </c>
      <c r="L72">
        <v>6.1400000000000003E-2</v>
      </c>
      <c r="M72">
        <v>6.6400000000000001E-2</v>
      </c>
      <c r="N72">
        <v>5.5100000000000003E-2</v>
      </c>
      <c r="P72" s="1">
        <v>1660</v>
      </c>
      <c r="Q72">
        <v>2.2399999999999998E-3</v>
      </c>
      <c r="R72">
        <v>3.9300000000000003E-3</v>
      </c>
      <c r="S72">
        <v>5.3699999999999998E-3</v>
      </c>
    </row>
    <row r="73" spans="1:19" x14ac:dyDescent="0.25">
      <c r="A73" s="1">
        <v>1790</v>
      </c>
      <c r="B73">
        <v>1.44E-2</v>
      </c>
      <c r="C73">
        <v>3.2399999999999998E-2</v>
      </c>
      <c r="D73">
        <v>2.9399999999999999E-2</v>
      </c>
      <c r="F73" s="1">
        <v>1790</v>
      </c>
      <c r="G73">
        <v>0.11899999999999999</v>
      </c>
      <c r="H73">
        <v>0.12</v>
      </c>
      <c r="I73">
        <v>0.13200000000000001</v>
      </c>
      <c r="K73" s="1">
        <v>1790</v>
      </c>
      <c r="L73">
        <v>5.28E-2</v>
      </c>
      <c r="M73">
        <v>5.7299999999999997E-2</v>
      </c>
      <c r="N73">
        <v>4.7500000000000001E-2</v>
      </c>
      <c r="P73" s="1">
        <v>1790</v>
      </c>
      <c r="Q73">
        <v>1.41E-3</v>
      </c>
      <c r="R73">
        <v>3.1900000000000001E-3</v>
      </c>
      <c r="S73">
        <v>5.5100000000000001E-3</v>
      </c>
    </row>
    <row r="74" spans="1:19" x14ac:dyDescent="0.25">
      <c r="A74" s="1">
        <v>1920</v>
      </c>
      <c r="B74">
        <v>1.2699999999999999E-2</v>
      </c>
      <c r="C74">
        <v>2.7900000000000001E-2</v>
      </c>
      <c r="D74">
        <v>2.63E-2</v>
      </c>
      <c r="F74" s="1">
        <v>1920</v>
      </c>
      <c r="G74">
        <v>0.105</v>
      </c>
      <c r="H74">
        <v>0.105</v>
      </c>
      <c r="I74">
        <v>0.11899999999999999</v>
      </c>
      <c r="K74" s="1">
        <v>1920</v>
      </c>
      <c r="L74">
        <v>4.53E-2</v>
      </c>
      <c r="M74">
        <v>4.87E-2</v>
      </c>
      <c r="N74">
        <v>4.1799999999999997E-2</v>
      </c>
      <c r="P74" s="1">
        <v>1920</v>
      </c>
      <c r="Q74">
        <v>2.31E-3</v>
      </c>
      <c r="R74">
        <v>2.6900000000000001E-3</v>
      </c>
      <c r="S74">
        <v>5.9800000000000001E-3</v>
      </c>
    </row>
    <row r="75" spans="1:19" x14ac:dyDescent="0.25">
      <c r="A75" s="1">
        <v>2040</v>
      </c>
      <c r="B75">
        <v>1.1299999999999999E-2</v>
      </c>
      <c r="C75">
        <v>2.3699999999999999E-2</v>
      </c>
      <c r="D75">
        <v>2.3300000000000001E-2</v>
      </c>
      <c r="F75" s="1">
        <v>2040</v>
      </c>
      <c r="G75">
        <v>9.2499999999999999E-2</v>
      </c>
      <c r="H75">
        <v>9.2499999999999999E-2</v>
      </c>
      <c r="I75">
        <v>0.107</v>
      </c>
      <c r="K75" s="1">
        <v>2040</v>
      </c>
      <c r="L75">
        <v>3.9399999999999998E-2</v>
      </c>
      <c r="M75">
        <v>4.1700000000000001E-2</v>
      </c>
      <c r="N75">
        <v>3.78E-2</v>
      </c>
      <c r="P75" s="1">
        <v>2040</v>
      </c>
      <c r="Q75">
        <v>1.8E-3</v>
      </c>
      <c r="R75">
        <v>2.3E-3</v>
      </c>
      <c r="S75">
        <v>5.4299999999999999E-3</v>
      </c>
    </row>
    <row r="76" spans="1:19" x14ac:dyDescent="0.25">
      <c r="A76" s="1">
        <v>2300</v>
      </c>
      <c r="B76">
        <v>9.4400000000000005E-3</v>
      </c>
      <c r="C76">
        <v>1.8800000000000001E-2</v>
      </c>
      <c r="D76">
        <v>1.8800000000000001E-2</v>
      </c>
      <c r="F76" s="1">
        <v>2300</v>
      </c>
      <c r="G76">
        <v>7.17E-2</v>
      </c>
      <c r="H76">
        <v>7.1300000000000002E-2</v>
      </c>
      <c r="I76">
        <v>8.72E-2</v>
      </c>
      <c r="K76" s="1">
        <v>2300</v>
      </c>
      <c r="L76">
        <v>3.0099999999999998E-2</v>
      </c>
      <c r="M76">
        <v>3.0200000000000001E-2</v>
      </c>
      <c r="N76">
        <v>3.09E-2</v>
      </c>
      <c r="P76" s="1">
        <v>2300</v>
      </c>
      <c r="Q76">
        <v>1.58E-3</v>
      </c>
      <c r="R76">
        <v>1.9599999999999999E-3</v>
      </c>
      <c r="S76">
        <v>5.1200000000000004E-3</v>
      </c>
    </row>
    <row r="77" spans="1:19" x14ac:dyDescent="0.25">
      <c r="A77" s="1">
        <v>2560</v>
      </c>
      <c r="B77">
        <v>8.8699999999999994E-3</v>
      </c>
      <c r="C77">
        <v>1.6299999999999999E-2</v>
      </c>
      <c r="D77">
        <v>1.5800000000000002E-2</v>
      </c>
      <c r="F77" s="1">
        <v>2560</v>
      </c>
      <c r="G77">
        <v>5.5E-2</v>
      </c>
      <c r="H77">
        <v>5.5100000000000003E-2</v>
      </c>
      <c r="I77">
        <v>7.1900000000000006E-2</v>
      </c>
      <c r="K77" s="1">
        <v>2560</v>
      </c>
      <c r="L77">
        <v>2.2100000000000002E-2</v>
      </c>
      <c r="M77">
        <v>2.2599999999999999E-2</v>
      </c>
      <c r="N77">
        <v>2.4199999999999999E-2</v>
      </c>
      <c r="P77" s="1">
        <v>2560</v>
      </c>
      <c r="Q77">
        <v>1.8E-3</v>
      </c>
      <c r="R77">
        <v>2.16E-3</v>
      </c>
      <c r="S77">
        <v>6.1999999999999998E-3</v>
      </c>
    </row>
    <row r="78" spans="1:19" x14ac:dyDescent="0.25">
      <c r="A78" s="1">
        <v>2810</v>
      </c>
      <c r="B78">
        <v>9.4400000000000005E-3</v>
      </c>
      <c r="C78">
        <v>1.4200000000000001E-2</v>
      </c>
      <c r="D78">
        <v>1.41E-2</v>
      </c>
      <c r="F78" s="1">
        <v>2810</v>
      </c>
      <c r="G78">
        <v>4.19E-2</v>
      </c>
      <c r="H78">
        <v>4.3200000000000002E-2</v>
      </c>
      <c r="I78">
        <v>5.9700000000000003E-2</v>
      </c>
      <c r="K78" s="1">
        <v>2810</v>
      </c>
      <c r="L78">
        <v>1.77E-2</v>
      </c>
      <c r="M78">
        <v>1.7399999999999999E-2</v>
      </c>
      <c r="N78">
        <v>1.8599999999999998E-2</v>
      </c>
      <c r="P78" s="1">
        <v>2810</v>
      </c>
      <c r="Q78">
        <v>1.75E-3</v>
      </c>
      <c r="R78">
        <v>1.6800000000000001E-3</v>
      </c>
      <c r="S78">
        <v>5.79E-3</v>
      </c>
    </row>
    <row r="79" spans="1:19" x14ac:dyDescent="0.25">
      <c r="A79" s="1">
        <v>3070</v>
      </c>
      <c r="B79">
        <v>8.0800000000000004E-3</v>
      </c>
      <c r="C79">
        <v>1.2200000000000001E-2</v>
      </c>
      <c r="D79">
        <v>1.2999999999999999E-2</v>
      </c>
      <c r="F79" s="1">
        <v>3070</v>
      </c>
      <c r="G79">
        <v>3.15E-2</v>
      </c>
      <c r="H79">
        <v>3.44E-2</v>
      </c>
      <c r="I79">
        <v>4.9700000000000001E-2</v>
      </c>
      <c r="K79" s="1">
        <v>3070</v>
      </c>
      <c r="L79">
        <v>1.46E-2</v>
      </c>
      <c r="M79">
        <v>1.47E-2</v>
      </c>
      <c r="N79">
        <v>1.55E-2</v>
      </c>
      <c r="P79" s="1">
        <v>3070</v>
      </c>
      <c r="Q79">
        <v>1.15E-3</v>
      </c>
      <c r="R79">
        <v>1.34E-3</v>
      </c>
      <c r="S79">
        <v>6.1000000000000004E-3</v>
      </c>
    </row>
    <row r="80" spans="1:19" x14ac:dyDescent="0.25">
      <c r="A80" s="1">
        <v>3320</v>
      </c>
      <c r="B80">
        <v>5.9800000000000001E-3</v>
      </c>
      <c r="C80">
        <v>1.11E-2</v>
      </c>
      <c r="D80">
        <v>1.1900000000000001E-2</v>
      </c>
      <c r="F80" s="1">
        <v>3320</v>
      </c>
      <c r="G80">
        <v>2.46E-2</v>
      </c>
      <c r="H80">
        <v>2.8000000000000001E-2</v>
      </c>
      <c r="I80">
        <v>4.2900000000000001E-2</v>
      </c>
      <c r="K80" s="1">
        <v>3320</v>
      </c>
      <c r="L80">
        <v>1.15E-2</v>
      </c>
      <c r="M80">
        <v>1.34E-2</v>
      </c>
      <c r="N80">
        <v>1.37E-2</v>
      </c>
      <c r="P80" s="1">
        <v>3320</v>
      </c>
      <c r="Q80">
        <v>1.33E-3</v>
      </c>
      <c r="R80">
        <v>1.75E-3</v>
      </c>
      <c r="S80">
        <v>5.9699999999999996E-3</v>
      </c>
    </row>
    <row r="81" spans="1:19" x14ac:dyDescent="0.25">
      <c r="A81" s="1">
        <v>3580</v>
      </c>
      <c r="B81">
        <v>5.8199999999999997E-3</v>
      </c>
      <c r="C81">
        <v>1.03E-2</v>
      </c>
      <c r="D81">
        <v>1.0200000000000001E-2</v>
      </c>
      <c r="F81" s="1">
        <v>3580</v>
      </c>
      <c r="G81">
        <v>2.01E-2</v>
      </c>
      <c r="H81">
        <v>2.2499999999999999E-2</v>
      </c>
      <c r="I81">
        <v>3.8699999999999998E-2</v>
      </c>
      <c r="K81" s="1">
        <v>3580</v>
      </c>
      <c r="L81">
        <v>1.04E-2</v>
      </c>
      <c r="M81">
        <v>1.1900000000000001E-2</v>
      </c>
      <c r="N81">
        <v>1.17E-2</v>
      </c>
      <c r="P81" s="1">
        <v>3580</v>
      </c>
      <c r="Q81">
        <v>1.39E-3</v>
      </c>
      <c r="R81">
        <v>1.9599999999999999E-3</v>
      </c>
      <c r="S81">
        <v>5.8100000000000001E-3</v>
      </c>
    </row>
    <row r="82" spans="1:19" x14ac:dyDescent="0.25">
      <c r="A82" s="1">
        <v>3840</v>
      </c>
      <c r="B82">
        <v>3.0500000000000002E-3</v>
      </c>
      <c r="C82">
        <v>9.2099999999999994E-3</v>
      </c>
      <c r="D82">
        <v>9.5200000000000007E-3</v>
      </c>
      <c r="F82" s="1">
        <v>3840</v>
      </c>
      <c r="G82">
        <v>1.7100000000000001E-2</v>
      </c>
      <c r="H82">
        <v>1.8800000000000001E-2</v>
      </c>
      <c r="I82">
        <v>3.5200000000000002E-2</v>
      </c>
      <c r="K82" s="1">
        <v>3840</v>
      </c>
      <c r="L82">
        <v>9.1599999999999997E-3</v>
      </c>
      <c r="M82">
        <v>1.12E-2</v>
      </c>
      <c r="N82">
        <v>9.8600000000000007E-3</v>
      </c>
      <c r="P82" s="1">
        <v>3840</v>
      </c>
      <c r="Q82">
        <v>1.06E-3</v>
      </c>
      <c r="R82">
        <v>2.2499999999999998E-3</v>
      </c>
      <c r="S82">
        <v>5.8300000000000001E-3</v>
      </c>
    </row>
    <row r="83" spans="1:19" x14ac:dyDescent="0.25">
      <c r="A83" s="1">
        <v>4090</v>
      </c>
      <c r="B83">
        <v>2.5100000000000001E-3</v>
      </c>
      <c r="C83">
        <v>9.1299999999999992E-3</v>
      </c>
      <c r="D83">
        <v>1.04E-2</v>
      </c>
      <c r="F83" s="1">
        <v>4090</v>
      </c>
      <c r="G83">
        <v>1.52E-2</v>
      </c>
      <c r="H83">
        <v>1.6400000000000001E-2</v>
      </c>
      <c r="I83">
        <v>3.2000000000000001E-2</v>
      </c>
      <c r="K83" s="1">
        <v>4090</v>
      </c>
      <c r="L83">
        <v>7.4099999999999999E-3</v>
      </c>
      <c r="M83">
        <v>1.06E-2</v>
      </c>
      <c r="N83">
        <v>7.6400000000000001E-3</v>
      </c>
      <c r="P83" s="1">
        <v>4090</v>
      </c>
      <c r="Q83">
        <v>1.06E-3</v>
      </c>
      <c r="R83">
        <v>1.7099999999999999E-3</v>
      </c>
      <c r="S83">
        <v>5.9800000000000001E-3</v>
      </c>
    </row>
    <row r="84" spans="1:19" x14ac:dyDescent="0.25">
      <c r="A84" s="1">
        <v>4600</v>
      </c>
      <c r="B84">
        <v>4.13E-3</v>
      </c>
      <c r="C84">
        <v>8.09E-3</v>
      </c>
      <c r="D84">
        <v>1.0200000000000001E-2</v>
      </c>
      <c r="F84" s="1">
        <v>4600</v>
      </c>
      <c r="G84">
        <v>1.43E-2</v>
      </c>
      <c r="H84">
        <v>1.2200000000000001E-2</v>
      </c>
      <c r="I84">
        <v>2.6700000000000002E-2</v>
      </c>
      <c r="K84" s="1">
        <v>4600</v>
      </c>
      <c r="L84">
        <v>6.1900000000000002E-3</v>
      </c>
      <c r="M84">
        <v>8.1899999999999994E-3</v>
      </c>
      <c r="N84">
        <v>5.47E-3</v>
      </c>
      <c r="P84" s="1">
        <v>4600</v>
      </c>
      <c r="Q84">
        <v>1.4300000000000001E-3</v>
      </c>
      <c r="R84">
        <v>1.56E-3</v>
      </c>
      <c r="S84">
        <v>5.9699999999999996E-3</v>
      </c>
    </row>
    <row r="85" spans="1:19" x14ac:dyDescent="0.25">
      <c r="A85" s="1">
        <v>5120</v>
      </c>
      <c r="B85">
        <v>5.5900000000000004E-3</v>
      </c>
      <c r="C85">
        <v>9.1199999999999996E-3</v>
      </c>
      <c r="D85">
        <v>1.04E-2</v>
      </c>
      <c r="F85" s="1">
        <v>5120</v>
      </c>
      <c r="G85">
        <v>1.4500000000000001E-2</v>
      </c>
      <c r="H85">
        <v>8.5199999999999998E-3</v>
      </c>
      <c r="I85">
        <v>2.3900000000000001E-2</v>
      </c>
      <c r="K85" s="1">
        <v>5120</v>
      </c>
      <c r="L85">
        <v>7.2100000000000003E-3</v>
      </c>
      <c r="M85">
        <v>5.1999999999999998E-3</v>
      </c>
      <c r="N85">
        <v>4.8500000000000001E-3</v>
      </c>
      <c r="P85" s="1">
        <v>5120</v>
      </c>
      <c r="Q85">
        <v>1.1800000000000001E-3</v>
      </c>
      <c r="R85">
        <v>1.6199999999999999E-3</v>
      </c>
      <c r="S85">
        <v>5.2500000000000003E-3</v>
      </c>
    </row>
    <row r="86" spans="1:19" x14ac:dyDescent="0.25">
      <c r="A86" s="1">
        <v>5630</v>
      </c>
      <c r="B86">
        <v>5.96E-3</v>
      </c>
      <c r="C86">
        <v>1.0500000000000001E-2</v>
      </c>
      <c r="D86">
        <v>7.3600000000000002E-3</v>
      </c>
      <c r="F86" s="1">
        <v>5630</v>
      </c>
      <c r="G86">
        <v>1.2999999999999999E-2</v>
      </c>
      <c r="H86">
        <v>6.4900000000000001E-3</v>
      </c>
      <c r="I86">
        <v>2.1700000000000001E-2</v>
      </c>
      <c r="K86" s="1">
        <v>5630</v>
      </c>
      <c r="L86">
        <v>9.6500000000000006E-3</v>
      </c>
      <c r="M86">
        <v>5.0000000000000001E-3</v>
      </c>
      <c r="N86">
        <v>4.3499999999999997E-3</v>
      </c>
      <c r="P86" s="1">
        <v>5630</v>
      </c>
      <c r="Q86">
        <v>1.0200000000000001E-3</v>
      </c>
      <c r="R86">
        <v>1.06E-3</v>
      </c>
      <c r="S86">
        <v>5.6499999999999996E-3</v>
      </c>
    </row>
    <row r="87" spans="1:19" x14ac:dyDescent="0.25">
      <c r="A87" s="1">
        <v>6140</v>
      </c>
      <c r="B87">
        <v>5.0200000000000002E-3</v>
      </c>
      <c r="C87">
        <v>9.1500000000000001E-3</v>
      </c>
      <c r="D87">
        <v>6.28E-3</v>
      </c>
      <c r="F87" s="1">
        <v>6140</v>
      </c>
      <c r="G87">
        <v>1.0699999999999999E-2</v>
      </c>
      <c r="H87">
        <v>5.47E-3</v>
      </c>
      <c r="I87">
        <v>1.8499999999999999E-2</v>
      </c>
      <c r="K87" s="1">
        <v>6140</v>
      </c>
      <c r="L87">
        <v>8.4700000000000001E-3</v>
      </c>
      <c r="M87">
        <v>5.1599999999999997E-3</v>
      </c>
      <c r="N87">
        <v>2.9299999999999999E-3</v>
      </c>
      <c r="P87" s="1">
        <v>6140</v>
      </c>
      <c r="Q87">
        <v>1.31E-3</v>
      </c>
      <c r="R87">
        <v>7.45E-4</v>
      </c>
      <c r="S87">
        <v>5.13E-3</v>
      </c>
    </row>
    <row r="88" spans="1:19" x14ac:dyDescent="0.25">
      <c r="A88" s="1">
        <v>6650</v>
      </c>
      <c r="B88">
        <v>3.3800000000000002E-3</v>
      </c>
      <c r="C88">
        <v>9.9500000000000005E-3</v>
      </c>
      <c r="D88">
        <v>5.4400000000000004E-3</v>
      </c>
      <c r="F88" s="1">
        <v>6650</v>
      </c>
      <c r="G88">
        <v>9.7900000000000001E-3</v>
      </c>
      <c r="H88">
        <v>6.0499999999999998E-3</v>
      </c>
      <c r="I88">
        <v>1.7100000000000001E-2</v>
      </c>
      <c r="K88" s="1">
        <v>6650</v>
      </c>
      <c r="L88">
        <v>6.8999999999999999E-3</v>
      </c>
      <c r="M88">
        <v>4.7800000000000004E-3</v>
      </c>
      <c r="N88">
        <v>3.0599999999999998E-3</v>
      </c>
      <c r="P88" s="1">
        <v>6650</v>
      </c>
      <c r="Q88">
        <v>1.1900000000000001E-3</v>
      </c>
      <c r="R88">
        <v>9.3400000000000004E-4</v>
      </c>
      <c r="S88">
        <v>5.6299999999999996E-3</v>
      </c>
    </row>
    <row r="89" spans="1:19" x14ac:dyDescent="0.25">
      <c r="A89" s="1">
        <v>7160</v>
      </c>
      <c r="B89">
        <v>3.0300000000000001E-3</v>
      </c>
      <c r="C89">
        <v>1.0200000000000001E-2</v>
      </c>
      <c r="D89">
        <v>7.3000000000000001E-3</v>
      </c>
      <c r="F89" s="1">
        <v>7160</v>
      </c>
      <c r="G89">
        <v>8.5299999999999994E-3</v>
      </c>
      <c r="H89">
        <v>7.1700000000000002E-3</v>
      </c>
      <c r="I89">
        <v>1.84E-2</v>
      </c>
      <c r="K89" s="1">
        <v>7160</v>
      </c>
      <c r="L89">
        <v>7.3099999999999997E-3</v>
      </c>
      <c r="M89">
        <v>4.8399999999999997E-3</v>
      </c>
      <c r="N89">
        <v>4.15E-3</v>
      </c>
      <c r="P89" s="1">
        <v>7160</v>
      </c>
      <c r="Q89">
        <v>1.1800000000000001E-3</v>
      </c>
      <c r="R89">
        <v>1.0399999999999999E-3</v>
      </c>
      <c r="S89">
        <v>5.7499999999999999E-3</v>
      </c>
    </row>
    <row r="90" spans="1:19" x14ac:dyDescent="0.25">
      <c r="A90" s="1">
        <v>7680</v>
      </c>
      <c r="B90">
        <v>3.82E-3</v>
      </c>
      <c r="C90">
        <v>8.5299999999999994E-3</v>
      </c>
      <c r="D90">
        <v>7.5100000000000002E-3</v>
      </c>
      <c r="F90" s="1">
        <v>7680</v>
      </c>
      <c r="G90">
        <v>8.8400000000000006E-3</v>
      </c>
      <c r="H90">
        <v>5.5799999999999999E-3</v>
      </c>
      <c r="I90">
        <v>1.9300000000000001E-2</v>
      </c>
      <c r="K90" s="1">
        <v>7680</v>
      </c>
      <c r="L90">
        <v>8.2000000000000007E-3</v>
      </c>
      <c r="M90">
        <v>5.0099999999999997E-3</v>
      </c>
      <c r="N90">
        <v>4.5700000000000003E-3</v>
      </c>
      <c r="P90" s="1">
        <v>7680</v>
      </c>
      <c r="Q90">
        <v>1.8E-3</v>
      </c>
      <c r="R90">
        <v>1E-3</v>
      </c>
      <c r="S90">
        <v>5.1700000000000001E-3</v>
      </c>
    </row>
    <row r="91" spans="1:19" x14ac:dyDescent="0.25">
      <c r="A91" s="1">
        <v>8190</v>
      </c>
      <c r="B91">
        <v>2.8500000000000001E-3</v>
      </c>
      <c r="C91">
        <v>8.2699999999999996E-3</v>
      </c>
      <c r="D91">
        <v>6.7200000000000003E-3</v>
      </c>
      <c r="F91" s="1">
        <v>8190</v>
      </c>
      <c r="G91">
        <v>1.0200000000000001E-2</v>
      </c>
      <c r="H91">
        <v>5.7000000000000002E-3</v>
      </c>
      <c r="I91">
        <v>2.0199999999999999E-2</v>
      </c>
      <c r="K91" s="1">
        <v>8190</v>
      </c>
      <c r="L91">
        <v>7.3499999999999998E-3</v>
      </c>
      <c r="M91">
        <v>4.5799999999999999E-3</v>
      </c>
      <c r="N91">
        <v>6.3E-3</v>
      </c>
      <c r="P91" s="1">
        <v>8190</v>
      </c>
      <c r="Q91">
        <v>1.66E-3</v>
      </c>
      <c r="R91">
        <v>1.2199999999999999E-3</v>
      </c>
      <c r="S91">
        <v>5.4999999999999997E-3</v>
      </c>
    </row>
    <row r="92" spans="1:19" x14ac:dyDescent="0.25">
      <c r="A92" s="1">
        <v>9210</v>
      </c>
      <c r="B92">
        <v>4.8700000000000002E-3</v>
      </c>
      <c r="C92">
        <v>1.0200000000000001E-2</v>
      </c>
      <c r="D92">
        <v>4.1700000000000001E-3</v>
      </c>
      <c r="F92" s="1">
        <v>9210</v>
      </c>
      <c r="G92">
        <v>1.2699999999999999E-2</v>
      </c>
      <c r="H92">
        <v>2.9399999999999999E-3</v>
      </c>
      <c r="I92">
        <v>2.3900000000000001E-2</v>
      </c>
      <c r="K92" s="1">
        <v>9210</v>
      </c>
      <c r="L92">
        <v>8.4200000000000004E-3</v>
      </c>
      <c r="M92">
        <v>1.2899999999999999E-3</v>
      </c>
      <c r="N92">
        <v>7.4900000000000001E-3</v>
      </c>
      <c r="P92" s="1">
        <v>9210</v>
      </c>
      <c r="Q92">
        <v>1.67E-3</v>
      </c>
      <c r="R92">
        <v>1.5499999999999999E-3</v>
      </c>
      <c r="S92">
        <v>5.8500000000000002E-3</v>
      </c>
    </row>
    <row r="93" spans="1:19" x14ac:dyDescent="0.25">
      <c r="A93" s="1">
        <v>10200</v>
      </c>
      <c r="B93">
        <v>6.1900000000000002E-3</v>
      </c>
      <c r="C93">
        <v>9.1599999999999997E-3</v>
      </c>
      <c r="D93">
        <v>2.8600000000000001E-3</v>
      </c>
      <c r="F93" s="1">
        <v>10200</v>
      </c>
      <c r="G93">
        <v>1.26E-2</v>
      </c>
      <c r="H93">
        <v>3.5899999999999999E-3</v>
      </c>
      <c r="I93">
        <v>2.4E-2</v>
      </c>
      <c r="K93" s="1">
        <v>10200</v>
      </c>
      <c r="L93">
        <v>7.77E-3</v>
      </c>
      <c r="M93">
        <v>1.2600000000000001E-3</v>
      </c>
      <c r="N93">
        <v>4.6699999999999997E-3</v>
      </c>
      <c r="P93" s="1">
        <v>10200</v>
      </c>
      <c r="Q93">
        <v>1.6000000000000001E-3</v>
      </c>
      <c r="R93">
        <v>1.6199999999999999E-3</v>
      </c>
      <c r="S93">
        <v>5.8399999999999997E-3</v>
      </c>
    </row>
    <row r="94" spans="1:19" x14ac:dyDescent="0.25">
      <c r="A94" s="1">
        <v>11300</v>
      </c>
      <c r="B94">
        <v>4.5100000000000001E-3</v>
      </c>
      <c r="C94">
        <v>7.7499999999999999E-3</v>
      </c>
      <c r="D94">
        <v>4.8300000000000001E-3</v>
      </c>
      <c r="F94" s="1">
        <v>11300</v>
      </c>
      <c r="G94">
        <v>1.2999999999999999E-2</v>
      </c>
      <c r="H94">
        <v>5.2599999999999999E-3</v>
      </c>
      <c r="I94">
        <v>2.3800000000000002E-2</v>
      </c>
      <c r="K94" s="1">
        <v>11300</v>
      </c>
      <c r="L94">
        <v>5.5999999999999999E-3</v>
      </c>
      <c r="M94">
        <v>2.7499999999999998E-3</v>
      </c>
      <c r="N94">
        <v>3.3700000000000002E-3</v>
      </c>
      <c r="P94" s="1">
        <v>11300</v>
      </c>
      <c r="Q94">
        <v>1.41E-3</v>
      </c>
      <c r="R94">
        <v>1.4300000000000001E-3</v>
      </c>
      <c r="S94">
        <v>5.7099999999999998E-3</v>
      </c>
    </row>
    <row r="95" spans="1:19" x14ac:dyDescent="0.25">
      <c r="A95" s="1">
        <v>12300</v>
      </c>
      <c r="B95">
        <v>4.9800000000000001E-3</v>
      </c>
      <c r="C95">
        <v>8.6300000000000005E-3</v>
      </c>
      <c r="D95">
        <v>7.6699999999999997E-3</v>
      </c>
      <c r="F95" s="1">
        <v>12300</v>
      </c>
      <c r="G95">
        <v>1.2E-2</v>
      </c>
      <c r="H95">
        <v>6.9899999999999997E-3</v>
      </c>
      <c r="I95">
        <v>2.46E-2</v>
      </c>
      <c r="K95" s="1">
        <v>12300</v>
      </c>
      <c r="L95">
        <v>5.64E-3</v>
      </c>
      <c r="M95">
        <v>3.0899999999999999E-3</v>
      </c>
      <c r="N95">
        <v>2.7100000000000002E-3</v>
      </c>
      <c r="P95" s="1">
        <v>12300</v>
      </c>
      <c r="Q95">
        <v>1.74E-3</v>
      </c>
      <c r="R95">
        <v>9.6500000000000004E-4</v>
      </c>
      <c r="S95">
        <v>5.8700000000000002E-3</v>
      </c>
    </row>
    <row r="96" spans="1:19" x14ac:dyDescent="0.25">
      <c r="A96" s="1">
        <v>13300</v>
      </c>
      <c r="B96">
        <v>5.6699999999999997E-3</v>
      </c>
      <c r="C96">
        <v>9.7400000000000004E-3</v>
      </c>
      <c r="D96">
        <v>6.1399999999999996E-3</v>
      </c>
      <c r="F96" s="1">
        <v>13300</v>
      </c>
      <c r="G96">
        <v>1.21E-2</v>
      </c>
      <c r="H96">
        <v>7.6499999999999997E-3</v>
      </c>
      <c r="I96">
        <v>2.35E-2</v>
      </c>
      <c r="K96" s="1">
        <v>13300</v>
      </c>
      <c r="L96">
        <v>5.1700000000000001E-3</v>
      </c>
      <c r="M96">
        <v>3.4399999999999999E-3</v>
      </c>
      <c r="N96">
        <v>3.0899999999999999E-3</v>
      </c>
      <c r="P96" s="1">
        <v>13300</v>
      </c>
      <c r="Q96">
        <v>1.5E-3</v>
      </c>
      <c r="R96">
        <v>9.990000000000001E-4</v>
      </c>
      <c r="S96">
        <v>5.79E-3</v>
      </c>
    </row>
    <row r="97" spans="1:19" x14ac:dyDescent="0.25">
      <c r="A97" s="1">
        <v>14300</v>
      </c>
      <c r="B97">
        <v>7.0600000000000003E-3</v>
      </c>
      <c r="C97">
        <v>8.5599999999999999E-3</v>
      </c>
      <c r="D97">
        <v>3.0799999999999998E-3</v>
      </c>
      <c r="F97" s="1">
        <v>14300</v>
      </c>
      <c r="G97">
        <v>1.37E-2</v>
      </c>
      <c r="H97">
        <v>9.2300000000000004E-3</v>
      </c>
      <c r="I97">
        <v>2.5600000000000001E-2</v>
      </c>
      <c r="K97" s="1">
        <v>14300</v>
      </c>
      <c r="L97">
        <v>4.8900000000000002E-3</v>
      </c>
      <c r="M97">
        <v>4.8900000000000002E-3</v>
      </c>
      <c r="N97">
        <v>3.2299999999999998E-3</v>
      </c>
      <c r="P97" s="1">
        <v>14300</v>
      </c>
      <c r="Q97">
        <v>1.24E-3</v>
      </c>
      <c r="R97">
        <v>1.1000000000000001E-3</v>
      </c>
      <c r="S97">
        <v>5.7600000000000004E-3</v>
      </c>
    </row>
    <row r="98" spans="1:19" x14ac:dyDescent="0.25">
      <c r="A98" s="1">
        <v>15400</v>
      </c>
      <c r="B98">
        <v>5.47E-3</v>
      </c>
      <c r="C98">
        <v>8.1099999999999992E-3</v>
      </c>
      <c r="D98">
        <v>3.2799999999999999E-3</v>
      </c>
      <c r="F98" s="1">
        <v>15400</v>
      </c>
      <c r="G98">
        <v>1.37E-2</v>
      </c>
      <c r="H98">
        <v>1.04E-2</v>
      </c>
      <c r="I98">
        <v>2.2700000000000001E-2</v>
      </c>
      <c r="K98" s="1">
        <v>15400</v>
      </c>
      <c r="L98">
        <v>6.4599999999999996E-3</v>
      </c>
      <c r="M98">
        <v>2.5999999999999999E-3</v>
      </c>
      <c r="N98">
        <v>1.2999999999999999E-3</v>
      </c>
      <c r="P98" s="1">
        <v>15400</v>
      </c>
      <c r="Q98">
        <v>1.4499999999999999E-3</v>
      </c>
      <c r="R98">
        <v>8.4999999999999995E-4</v>
      </c>
      <c r="S98">
        <v>5.8900000000000003E-3</v>
      </c>
    </row>
    <row r="99" spans="1:19" x14ac:dyDescent="0.25">
      <c r="A99" s="1">
        <v>16400</v>
      </c>
      <c r="B99">
        <v>4.64E-3</v>
      </c>
      <c r="C99">
        <v>7.1900000000000002E-3</v>
      </c>
      <c r="D99">
        <v>4.3800000000000002E-3</v>
      </c>
      <c r="F99" s="1">
        <v>16400</v>
      </c>
      <c r="G99">
        <v>1.2E-2</v>
      </c>
      <c r="H99">
        <v>8.8999999999999999E-3</v>
      </c>
      <c r="I99">
        <v>2.1399999999999999E-2</v>
      </c>
      <c r="K99" s="1">
        <v>16400</v>
      </c>
      <c r="L99">
        <v>4.6800000000000001E-3</v>
      </c>
      <c r="M99">
        <v>4.6800000000000001E-3</v>
      </c>
      <c r="N99">
        <v>3.3600000000000001E-3</v>
      </c>
      <c r="P99" s="1">
        <v>16400</v>
      </c>
      <c r="Q99">
        <v>1.1299999999999999E-3</v>
      </c>
      <c r="R99">
        <v>9.0300000000000005E-4</v>
      </c>
      <c r="S99">
        <v>5.2500000000000003E-3</v>
      </c>
    </row>
    <row r="100" spans="1:19" x14ac:dyDescent="0.25">
      <c r="A100" s="1">
        <v>18400</v>
      </c>
      <c r="B100">
        <v>4.8199999999999996E-3</v>
      </c>
      <c r="C100">
        <v>7.28E-3</v>
      </c>
      <c r="D100">
        <v>6.3299999999999997E-3</v>
      </c>
      <c r="F100" s="1">
        <v>18400</v>
      </c>
      <c r="G100">
        <v>1.06E-2</v>
      </c>
      <c r="H100">
        <v>7.8300000000000002E-3</v>
      </c>
      <c r="I100">
        <v>2.3E-2</v>
      </c>
      <c r="K100" s="1">
        <v>18400</v>
      </c>
      <c r="L100">
        <v>7.7799999999999996E-3</v>
      </c>
      <c r="M100">
        <v>4.9500000000000004E-3</v>
      </c>
      <c r="N100">
        <v>5.0000000000000001E-3</v>
      </c>
      <c r="P100" s="1">
        <v>18400</v>
      </c>
      <c r="Q100">
        <v>1.3500000000000001E-3</v>
      </c>
      <c r="R100">
        <v>9.2800000000000001E-4</v>
      </c>
      <c r="S100">
        <v>5.6299999999999996E-3</v>
      </c>
    </row>
    <row r="101" spans="1:19" x14ac:dyDescent="0.25">
      <c r="A101" s="1">
        <v>20500</v>
      </c>
      <c r="B101">
        <v>5.8700000000000002E-3</v>
      </c>
      <c r="C101">
        <v>4.7200000000000002E-3</v>
      </c>
      <c r="D101">
        <v>5.96E-3</v>
      </c>
      <c r="F101" s="1">
        <v>20500</v>
      </c>
      <c r="G101">
        <v>8.5299999999999994E-3</v>
      </c>
      <c r="H101">
        <v>5.0499999999999998E-3</v>
      </c>
      <c r="I101">
        <v>2.1100000000000001E-2</v>
      </c>
      <c r="K101" s="1">
        <v>20500</v>
      </c>
      <c r="L101">
        <v>6.7200000000000003E-3</v>
      </c>
      <c r="M101">
        <v>3.5300000000000002E-3</v>
      </c>
      <c r="N101">
        <v>3.8500000000000001E-3</v>
      </c>
      <c r="P101" s="1">
        <v>20500</v>
      </c>
      <c r="Q101">
        <v>1.42E-3</v>
      </c>
      <c r="R101">
        <v>1.1199999999999999E-3</v>
      </c>
      <c r="S101">
        <v>5.9100000000000003E-3</v>
      </c>
    </row>
    <row r="102" spans="1:19" x14ac:dyDescent="0.25">
      <c r="A102" s="1">
        <v>22500</v>
      </c>
      <c r="B102">
        <v>5.7299999999999999E-3</v>
      </c>
      <c r="C102">
        <v>6.4599999999999996E-3</v>
      </c>
      <c r="D102">
        <v>5.3E-3</v>
      </c>
      <c r="F102" s="1">
        <v>22500</v>
      </c>
      <c r="G102">
        <v>1.06E-2</v>
      </c>
      <c r="H102">
        <v>7.6400000000000001E-3</v>
      </c>
      <c r="I102">
        <v>2.2200000000000001E-2</v>
      </c>
      <c r="K102" s="1">
        <v>22500</v>
      </c>
      <c r="L102">
        <v>3.98E-3</v>
      </c>
      <c r="M102">
        <v>4.8300000000000001E-3</v>
      </c>
      <c r="N102">
        <v>3.9300000000000003E-3</v>
      </c>
      <c r="P102" s="1">
        <v>22500</v>
      </c>
      <c r="Q102">
        <v>1.39E-3</v>
      </c>
      <c r="R102">
        <v>1.41E-3</v>
      </c>
      <c r="S102">
        <v>5.5900000000000004E-3</v>
      </c>
    </row>
    <row r="103" spans="1:19" x14ac:dyDescent="0.25">
      <c r="A103" s="1">
        <v>24600</v>
      </c>
      <c r="B103">
        <v>4.5100000000000001E-3</v>
      </c>
      <c r="C103">
        <v>9.41E-3</v>
      </c>
      <c r="D103">
        <v>6.0299999999999998E-3</v>
      </c>
      <c r="F103" s="1">
        <v>24600</v>
      </c>
      <c r="G103">
        <v>1.4E-2</v>
      </c>
      <c r="H103">
        <v>1.0500000000000001E-2</v>
      </c>
      <c r="I103">
        <v>2.0299999999999999E-2</v>
      </c>
      <c r="K103" s="1">
        <v>24600</v>
      </c>
      <c r="L103">
        <v>4.3600000000000002E-3</v>
      </c>
      <c r="M103">
        <v>2.99E-3</v>
      </c>
      <c r="N103">
        <v>2.7599999999999999E-3</v>
      </c>
      <c r="P103" s="1">
        <v>24600</v>
      </c>
      <c r="Q103">
        <v>1.3699999999999999E-3</v>
      </c>
      <c r="R103">
        <v>1.16E-3</v>
      </c>
      <c r="S103">
        <v>5.4999999999999997E-3</v>
      </c>
    </row>
    <row r="104" spans="1:19" x14ac:dyDescent="0.25">
      <c r="A104" s="1">
        <v>26600</v>
      </c>
      <c r="B104">
        <v>5.0899999999999999E-3</v>
      </c>
      <c r="C104">
        <v>6.8999999999999999E-3</v>
      </c>
      <c r="D104">
        <v>5.3E-3</v>
      </c>
      <c r="F104" s="1">
        <v>26600</v>
      </c>
      <c r="G104">
        <v>9.9100000000000004E-3</v>
      </c>
      <c r="H104">
        <v>9.7000000000000003E-3</v>
      </c>
      <c r="I104">
        <v>1.77E-2</v>
      </c>
      <c r="K104" s="1">
        <v>26600</v>
      </c>
      <c r="L104">
        <v>5.64E-3</v>
      </c>
      <c r="M104">
        <v>6.45E-3</v>
      </c>
      <c r="N104">
        <v>3.0799999999999998E-3</v>
      </c>
      <c r="P104" s="1">
        <v>26600</v>
      </c>
      <c r="Q104">
        <v>1.0300000000000001E-3</v>
      </c>
      <c r="R104">
        <v>9.3800000000000003E-4</v>
      </c>
      <c r="S104">
        <v>5.3699999999999998E-3</v>
      </c>
    </row>
    <row r="105" spans="1:19" x14ac:dyDescent="0.25">
      <c r="A105" s="1">
        <v>28700</v>
      </c>
      <c r="B105">
        <v>4.8999999999999998E-3</v>
      </c>
      <c r="C105">
        <v>8.1600000000000006E-3</v>
      </c>
      <c r="D105">
        <v>3.4299999999999999E-3</v>
      </c>
      <c r="F105" s="1">
        <v>28700</v>
      </c>
      <c r="G105">
        <v>1.03E-2</v>
      </c>
      <c r="H105">
        <v>1.17E-2</v>
      </c>
      <c r="I105">
        <v>1.7600000000000001E-2</v>
      </c>
      <c r="K105" s="1">
        <v>28700</v>
      </c>
      <c r="L105">
        <v>5.2100000000000002E-3</v>
      </c>
      <c r="M105">
        <v>3.79E-3</v>
      </c>
      <c r="N105">
        <v>1.2999999999999999E-3</v>
      </c>
      <c r="P105" s="1">
        <v>28700</v>
      </c>
      <c r="Q105">
        <v>1.1199999999999999E-3</v>
      </c>
      <c r="R105">
        <v>1.0399999999999999E-3</v>
      </c>
      <c r="S105">
        <v>5.5999999999999999E-3</v>
      </c>
    </row>
    <row r="106" spans="1:19" x14ac:dyDescent="0.25">
      <c r="A106" s="1">
        <v>30700</v>
      </c>
      <c r="B106">
        <v>3.9500000000000004E-3</v>
      </c>
      <c r="C106">
        <v>7.2500000000000004E-3</v>
      </c>
      <c r="D106">
        <v>5.2599999999999999E-3</v>
      </c>
      <c r="F106" s="1">
        <v>30700</v>
      </c>
      <c r="G106">
        <v>1.0500000000000001E-2</v>
      </c>
      <c r="H106">
        <v>8.7600000000000004E-3</v>
      </c>
      <c r="I106">
        <v>1.9300000000000001E-2</v>
      </c>
      <c r="K106" s="1">
        <v>30700</v>
      </c>
      <c r="L106">
        <v>3.5100000000000001E-3</v>
      </c>
      <c r="M106">
        <v>4.4200000000000003E-3</v>
      </c>
      <c r="N106">
        <v>1.9499999999999999E-3</v>
      </c>
      <c r="P106" s="1">
        <v>30700</v>
      </c>
      <c r="Q106">
        <v>1.09E-3</v>
      </c>
      <c r="R106">
        <v>1.5299999999999999E-3</v>
      </c>
      <c r="S106">
        <v>5.4200000000000003E-3</v>
      </c>
    </row>
    <row r="107" spans="1:19" x14ac:dyDescent="0.25">
      <c r="A107" s="1">
        <v>32800</v>
      </c>
      <c r="B107">
        <v>4.9899999999999996E-3</v>
      </c>
      <c r="C107">
        <v>8.2199999999999999E-3</v>
      </c>
      <c r="D107">
        <v>5.9699999999999996E-3</v>
      </c>
      <c r="F107" s="1">
        <v>32800</v>
      </c>
      <c r="G107">
        <v>1.0500000000000001E-2</v>
      </c>
      <c r="H107">
        <v>8.6099999999999996E-3</v>
      </c>
      <c r="I107">
        <v>2.1100000000000001E-2</v>
      </c>
      <c r="K107" s="1">
        <v>32800</v>
      </c>
      <c r="L107">
        <v>4.13E-3</v>
      </c>
      <c r="M107">
        <v>3.0599999999999998E-3</v>
      </c>
      <c r="N107">
        <v>1.3699999999999999E-3</v>
      </c>
      <c r="P107" s="1">
        <v>32800</v>
      </c>
      <c r="Q107">
        <v>1.4400000000000001E-3</v>
      </c>
      <c r="R107">
        <v>1.2199999999999999E-3</v>
      </c>
      <c r="S107">
        <v>5.5500000000000002E-3</v>
      </c>
    </row>
    <row r="108" spans="1:19" x14ac:dyDescent="0.25">
      <c r="A108" s="1">
        <v>36900</v>
      </c>
      <c r="B108">
        <v>5.4999999999999997E-3</v>
      </c>
      <c r="C108">
        <v>8.5800000000000008E-3</v>
      </c>
      <c r="D108">
        <v>3.3999999999999998E-3</v>
      </c>
      <c r="F108" s="1">
        <v>36900</v>
      </c>
      <c r="G108">
        <v>1.38E-2</v>
      </c>
      <c r="H108">
        <v>5.4400000000000004E-3</v>
      </c>
      <c r="I108">
        <v>1.7600000000000001E-2</v>
      </c>
      <c r="K108" s="1">
        <v>36900</v>
      </c>
      <c r="L108">
        <v>4.5599999999999998E-3</v>
      </c>
      <c r="M108">
        <v>4.79E-3</v>
      </c>
      <c r="N108">
        <v>2.0799999999999998E-3</v>
      </c>
      <c r="P108" s="1">
        <v>36900</v>
      </c>
      <c r="Q108">
        <v>1.2600000000000001E-3</v>
      </c>
      <c r="R108">
        <v>9.6599999999999995E-4</v>
      </c>
      <c r="S108">
        <v>5.5500000000000002E-3</v>
      </c>
    </row>
    <row r="109" spans="1:19" x14ac:dyDescent="0.25">
      <c r="A109" s="1">
        <v>41000</v>
      </c>
      <c r="B109">
        <v>5.13E-3</v>
      </c>
      <c r="C109">
        <v>3.79E-3</v>
      </c>
      <c r="D109">
        <v>4.0400000000000002E-3</v>
      </c>
      <c r="F109" s="1">
        <v>41000</v>
      </c>
      <c r="G109">
        <v>1.01E-2</v>
      </c>
      <c r="H109">
        <v>4.7200000000000002E-3</v>
      </c>
      <c r="I109">
        <v>1.6E-2</v>
      </c>
      <c r="K109" s="1">
        <v>41000</v>
      </c>
      <c r="L109">
        <v>2.3999999999999998E-3</v>
      </c>
      <c r="M109">
        <v>6.6E-3</v>
      </c>
      <c r="N109">
        <v>2.8900000000000002E-3</v>
      </c>
      <c r="P109" s="1">
        <v>41000</v>
      </c>
      <c r="Q109">
        <v>1.3699999999999999E-3</v>
      </c>
      <c r="R109">
        <v>9.2699999999999998E-4</v>
      </c>
      <c r="S109">
        <v>5.4299999999999999E-3</v>
      </c>
    </row>
    <row r="110" spans="1:19" x14ac:dyDescent="0.25">
      <c r="A110" s="1">
        <v>45100</v>
      </c>
      <c r="B110">
        <v>4.62E-3</v>
      </c>
      <c r="C110">
        <v>5.0099999999999997E-3</v>
      </c>
      <c r="D110">
        <v>2.8900000000000002E-3</v>
      </c>
      <c r="F110" s="1">
        <v>45100</v>
      </c>
      <c r="G110">
        <v>1.0999999999999999E-2</v>
      </c>
      <c r="H110">
        <v>7.77E-3</v>
      </c>
      <c r="I110">
        <v>2.0299999999999999E-2</v>
      </c>
      <c r="K110" s="1">
        <v>45100</v>
      </c>
      <c r="L110">
        <v>3.62E-3</v>
      </c>
      <c r="M110">
        <v>5.11E-3</v>
      </c>
      <c r="N110">
        <v>2.9499999999999999E-3</v>
      </c>
      <c r="P110" s="1">
        <v>45100</v>
      </c>
      <c r="Q110">
        <v>1.48E-3</v>
      </c>
      <c r="R110">
        <v>1.24E-3</v>
      </c>
      <c r="S110">
        <v>5.3299999999999997E-3</v>
      </c>
    </row>
    <row r="111" spans="1:19" x14ac:dyDescent="0.25">
      <c r="A111" s="1">
        <v>49100</v>
      </c>
      <c r="B111">
        <v>4.8999999999999998E-3</v>
      </c>
      <c r="C111">
        <v>6.0499999999999998E-3</v>
      </c>
      <c r="D111">
        <v>5.4999999999999997E-3</v>
      </c>
      <c r="F111" s="1">
        <v>49100</v>
      </c>
      <c r="G111">
        <v>9.4199999999999996E-3</v>
      </c>
      <c r="H111">
        <v>4.0299999999999997E-3</v>
      </c>
      <c r="I111">
        <v>2.1499999999999998E-2</v>
      </c>
      <c r="K111" s="1">
        <v>49100</v>
      </c>
      <c r="L111">
        <v>2.7399999999999998E-3</v>
      </c>
      <c r="M111">
        <v>3.46E-3</v>
      </c>
      <c r="N111">
        <v>2.6199999999999999E-3</v>
      </c>
      <c r="P111" s="1">
        <v>49100</v>
      </c>
      <c r="Q111">
        <v>1.1999999999999999E-3</v>
      </c>
      <c r="R111">
        <v>9.2400000000000002E-4</v>
      </c>
      <c r="S111">
        <v>5.2399999999999999E-3</v>
      </c>
    </row>
    <row r="112" spans="1:19" x14ac:dyDescent="0.25">
      <c r="A112" s="1">
        <v>53200</v>
      </c>
      <c r="B112">
        <v>3.3899999999999998E-3</v>
      </c>
      <c r="C112">
        <v>5.0600000000000003E-3</v>
      </c>
      <c r="D112">
        <v>5.0000000000000001E-3</v>
      </c>
      <c r="F112" s="1">
        <v>53200</v>
      </c>
      <c r="G112">
        <v>9.5999999999999992E-3</v>
      </c>
      <c r="H112">
        <v>8.0199999999999994E-3</v>
      </c>
      <c r="I112">
        <v>2.24E-2</v>
      </c>
      <c r="K112" s="1">
        <v>53200</v>
      </c>
      <c r="L112">
        <v>3.7000000000000002E-3</v>
      </c>
      <c r="M112">
        <v>2.65E-3</v>
      </c>
      <c r="N112">
        <v>2.3600000000000001E-3</v>
      </c>
      <c r="P112" s="1">
        <v>53200</v>
      </c>
      <c r="Q112">
        <v>1.5299999999999999E-3</v>
      </c>
      <c r="R112">
        <v>1.2700000000000001E-3</v>
      </c>
      <c r="S112">
        <v>5.5199999999999997E-3</v>
      </c>
    </row>
    <row r="113" spans="1:19" x14ac:dyDescent="0.25">
      <c r="A113" s="1">
        <v>57300</v>
      </c>
      <c r="B113">
        <v>3.6700000000000001E-3</v>
      </c>
      <c r="C113">
        <v>5.1200000000000004E-3</v>
      </c>
      <c r="D113">
        <v>4.7999999999999996E-3</v>
      </c>
      <c r="F113" s="1">
        <v>57300</v>
      </c>
      <c r="G113">
        <v>1.15E-2</v>
      </c>
      <c r="H113">
        <v>9.3200000000000002E-3</v>
      </c>
      <c r="I113">
        <v>2.23E-2</v>
      </c>
      <c r="K113" s="1">
        <v>57300</v>
      </c>
      <c r="L113">
        <v>1.3500000000000001E-3</v>
      </c>
      <c r="M113">
        <v>1.9599999999999999E-3</v>
      </c>
      <c r="N113">
        <v>2.3400000000000001E-3</v>
      </c>
      <c r="P113" s="1">
        <v>57300</v>
      </c>
      <c r="Q113">
        <v>1.41E-3</v>
      </c>
      <c r="R113">
        <v>1.15E-3</v>
      </c>
      <c r="S113">
        <v>5.4900000000000001E-3</v>
      </c>
    </row>
    <row r="114" spans="1:19" x14ac:dyDescent="0.25">
      <c r="A114" s="1">
        <v>61400</v>
      </c>
      <c r="B114">
        <v>2.7200000000000002E-3</v>
      </c>
      <c r="C114">
        <v>5.6100000000000004E-3</v>
      </c>
      <c r="D114">
        <v>3.4499999999999999E-3</v>
      </c>
      <c r="F114" s="1">
        <v>61400</v>
      </c>
      <c r="G114">
        <v>1.01E-2</v>
      </c>
      <c r="H114">
        <v>0.01</v>
      </c>
      <c r="I114">
        <v>2.1100000000000001E-2</v>
      </c>
      <c r="K114" s="1">
        <v>61400</v>
      </c>
      <c r="L114">
        <v>1.5200000000000001E-3</v>
      </c>
      <c r="M114">
        <v>4.8500000000000001E-3</v>
      </c>
      <c r="N114">
        <v>2.64E-3</v>
      </c>
      <c r="P114" s="1">
        <v>61400</v>
      </c>
      <c r="Q114">
        <v>1.23E-3</v>
      </c>
      <c r="R114">
        <v>8.7399999999999999E-4</v>
      </c>
      <c r="S114">
        <v>5.4000000000000003E-3</v>
      </c>
    </row>
    <row r="115" spans="1:19" x14ac:dyDescent="0.25">
      <c r="A115" s="1">
        <v>65500</v>
      </c>
      <c r="B115">
        <v>3.3500000000000001E-3</v>
      </c>
      <c r="C115">
        <v>4.5599999999999998E-3</v>
      </c>
      <c r="D115">
        <v>2.7899999999999999E-3</v>
      </c>
      <c r="F115" s="1">
        <v>65500</v>
      </c>
      <c r="G115">
        <v>8.5199999999999998E-3</v>
      </c>
      <c r="H115">
        <v>7.5700000000000003E-3</v>
      </c>
      <c r="I115">
        <v>2.2700000000000001E-2</v>
      </c>
      <c r="K115" s="1">
        <v>65500</v>
      </c>
      <c r="L115">
        <v>1.1299999999999999E-3</v>
      </c>
      <c r="M115">
        <v>4.3099999999999996E-3</v>
      </c>
      <c r="N115">
        <v>2.1099999999999999E-3</v>
      </c>
      <c r="P115" s="1">
        <v>65500</v>
      </c>
      <c r="Q115">
        <v>1.33E-3</v>
      </c>
      <c r="R115">
        <v>9.810000000000001E-4</v>
      </c>
      <c r="S115">
        <v>5.5700000000000003E-3</v>
      </c>
    </row>
    <row r="116" spans="1:19" x14ac:dyDescent="0.25">
      <c r="A116" s="1">
        <v>73700</v>
      </c>
      <c r="B116">
        <v>2.2200000000000002E-3</v>
      </c>
      <c r="C116">
        <v>5.5599999999999998E-3</v>
      </c>
      <c r="D116">
        <v>1.5399999999999999E-3</v>
      </c>
      <c r="F116" s="1">
        <v>73700</v>
      </c>
      <c r="G116">
        <v>9.8399999999999998E-3</v>
      </c>
      <c r="H116">
        <v>2.4499999999999999E-3</v>
      </c>
      <c r="I116">
        <v>1.6299999999999999E-2</v>
      </c>
      <c r="K116" s="1">
        <v>73700</v>
      </c>
      <c r="L116">
        <v>3.49E-3</v>
      </c>
      <c r="M116">
        <v>1.08E-3</v>
      </c>
      <c r="N116">
        <v>1.99E-3</v>
      </c>
      <c r="P116" s="1">
        <v>73700</v>
      </c>
      <c r="Q116">
        <v>1.24E-3</v>
      </c>
      <c r="R116">
        <v>1.08E-3</v>
      </c>
      <c r="S116">
        <v>5.5500000000000002E-3</v>
      </c>
    </row>
    <row r="117" spans="1:19" x14ac:dyDescent="0.25">
      <c r="A117" s="1">
        <v>81900</v>
      </c>
      <c r="B117">
        <v>5.0099999999999997E-3</v>
      </c>
      <c r="C117">
        <v>3.5300000000000002E-3</v>
      </c>
      <c r="D117">
        <v>3.5400000000000002E-3</v>
      </c>
      <c r="F117" s="1">
        <v>81900</v>
      </c>
      <c r="G117">
        <v>1.17E-2</v>
      </c>
      <c r="H117">
        <v>6.0499999999999998E-3</v>
      </c>
      <c r="I117">
        <v>2.3300000000000001E-2</v>
      </c>
      <c r="K117" s="1">
        <v>81900</v>
      </c>
      <c r="L117">
        <v>2.3400000000000001E-3</v>
      </c>
      <c r="M117">
        <v>1.7700000000000001E-3</v>
      </c>
      <c r="N117">
        <v>2.2799999999999999E-3</v>
      </c>
      <c r="P117" s="1">
        <v>81900</v>
      </c>
      <c r="Q117">
        <v>1.3799999999999999E-3</v>
      </c>
      <c r="R117">
        <v>1.0200000000000001E-3</v>
      </c>
      <c r="S117">
        <v>5.3200000000000001E-3</v>
      </c>
    </row>
    <row r="118" spans="1:19" x14ac:dyDescent="0.25">
      <c r="A118" s="1">
        <v>90100</v>
      </c>
      <c r="B118">
        <v>4.9300000000000004E-3</v>
      </c>
      <c r="C118">
        <v>3.96E-3</v>
      </c>
      <c r="D118">
        <v>3.0999999999999999E-3</v>
      </c>
      <c r="F118" s="1">
        <v>90100</v>
      </c>
      <c r="G118">
        <v>9.8799999999999999E-3</v>
      </c>
      <c r="H118">
        <v>8.0099999999999998E-3</v>
      </c>
      <c r="I118">
        <v>2.2599999999999999E-2</v>
      </c>
      <c r="K118" s="1">
        <v>90100</v>
      </c>
      <c r="L118">
        <v>1.6900000000000001E-3</v>
      </c>
      <c r="M118">
        <v>4.6899999999999997E-3</v>
      </c>
      <c r="N118">
        <v>3.2799999999999999E-3</v>
      </c>
      <c r="P118" s="1">
        <v>90100</v>
      </c>
      <c r="Q118">
        <v>1.4E-3</v>
      </c>
      <c r="R118">
        <v>7.94E-4</v>
      </c>
      <c r="S118">
        <v>5.4599999999999996E-3</v>
      </c>
    </row>
    <row r="119" spans="1:19" x14ac:dyDescent="0.25">
      <c r="A119" s="1">
        <v>98300</v>
      </c>
      <c r="B119">
        <v>5.7400000000000003E-3</v>
      </c>
      <c r="C119">
        <v>4.8900000000000002E-3</v>
      </c>
      <c r="D119">
        <v>3.8800000000000002E-3</v>
      </c>
      <c r="F119" s="1">
        <v>98300</v>
      </c>
      <c r="G119">
        <v>1.0999999999999999E-2</v>
      </c>
      <c r="H119">
        <v>6.3200000000000001E-3</v>
      </c>
      <c r="I119">
        <v>2.24E-2</v>
      </c>
      <c r="K119" s="1">
        <v>98300</v>
      </c>
      <c r="L119">
        <v>2.3E-3</v>
      </c>
      <c r="M119">
        <v>2.7299999999999998E-3</v>
      </c>
      <c r="N119">
        <v>2.66E-3</v>
      </c>
      <c r="P119" s="1">
        <v>98300</v>
      </c>
      <c r="Q119">
        <v>1.25E-3</v>
      </c>
      <c r="R119">
        <v>1.0200000000000001E-3</v>
      </c>
      <c r="S119">
        <v>5.4599999999999996E-3</v>
      </c>
    </row>
    <row r="120" spans="1:19" x14ac:dyDescent="0.25">
      <c r="A120" s="1">
        <v>106000</v>
      </c>
      <c r="B120">
        <v>5.8399999999999997E-3</v>
      </c>
      <c r="C120">
        <v>4.0200000000000001E-3</v>
      </c>
      <c r="D120">
        <v>2.49E-3</v>
      </c>
      <c r="F120" s="1">
        <v>106000</v>
      </c>
      <c r="G120">
        <v>1.01E-2</v>
      </c>
      <c r="H120">
        <v>5.2900000000000004E-3</v>
      </c>
      <c r="I120">
        <v>1.7299999999999999E-2</v>
      </c>
      <c r="K120" s="1">
        <v>106000</v>
      </c>
      <c r="L120">
        <v>3.8600000000000001E-3</v>
      </c>
      <c r="M120">
        <v>3.5500000000000002E-3</v>
      </c>
      <c r="N120">
        <v>1.58E-3</v>
      </c>
      <c r="P120" s="1">
        <v>106000</v>
      </c>
      <c r="Q120">
        <v>1.2800000000000001E-3</v>
      </c>
      <c r="R120">
        <v>1E-3</v>
      </c>
      <c r="S120">
        <v>5.5300000000000002E-3</v>
      </c>
    </row>
    <row r="121" spans="1:19" x14ac:dyDescent="0.25">
      <c r="A121" s="1">
        <v>115000</v>
      </c>
      <c r="B121">
        <v>4.3800000000000002E-3</v>
      </c>
      <c r="C121">
        <v>4.62E-3</v>
      </c>
      <c r="D121">
        <v>1.23E-3</v>
      </c>
      <c r="F121" s="1">
        <v>115000</v>
      </c>
      <c r="G121">
        <v>9.1699999999999993E-3</v>
      </c>
      <c r="H121">
        <v>6.4799999999999996E-3</v>
      </c>
      <c r="I121">
        <v>1.6500000000000001E-2</v>
      </c>
      <c r="K121" s="1">
        <v>115000</v>
      </c>
      <c r="L121">
        <v>6.9700000000000003E-4</v>
      </c>
      <c r="M121">
        <v>3.7000000000000002E-3</v>
      </c>
      <c r="N121">
        <v>3.3999999999999998E-3</v>
      </c>
      <c r="P121" s="1">
        <v>115000</v>
      </c>
      <c r="Q121">
        <v>1.32E-3</v>
      </c>
      <c r="R121">
        <v>1.07E-3</v>
      </c>
      <c r="S121">
        <v>5.4200000000000003E-3</v>
      </c>
    </row>
    <row r="122" spans="1:19" x14ac:dyDescent="0.25">
      <c r="A122" s="1">
        <v>123000</v>
      </c>
      <c r="B122">
        <v>4.1000000000000003E-3</v>
      </c>
      <c r="C122">
        <v>4.0699999999999998E-3</v>
      </c>
      <c r="D122">
        <v>1.9E-3</v>
      </c>
      <c r="F122" s="1">
        <v>123000</v>
      </c>
      <c r="G122">
        <v>8.2900000000000005E-3</v>
      </c>
      <c r="H122">
        <v>6.77E-3</v>
      </c>
      <c r="I122">
        <v>1.8499999999999999E-2</v>
      </c>
      <c r="K122" s="1">
        <v>123000</v>
      </c>
      <c r="L122">
        <v>2.0899999999999998E-3</v>
      </c>
      <c r="M122">
        <v>1.1000000000000001E-3</v>
      </c>
      <c r="N122">
        <v>3.0200000000000001E-3</v>
      </c>
      <c r="P122" s="1">
        <v>123000</v>
      </c>
      <c r="Q122">
        <v>1.3500000000000001E-3</v>
      </c>
      <c r="R122">
        <v>1.0300000000000001E-3</v>
      </c>
      <c r="S122">
        <v>5.5300000000000002E-3</v>
      </c>
    </row>
    <row r="123" spans="1:19" x14ac:dyDescent="0.25">
      <c r="A123" s="1">
        <v>131000</v>
      </c>
      <c r="B123">
        <v>4.13E-3</v>
      </c>
      <c r="C123">
        <v>4.5599999999999998E-3</v>
      </c>
      <c r="D123">
        <v>2.8900000000000002E-3</v>
      </c>
      <c r="F123" s="1">
        <v>131000</v>
      </c>
      <c r="G123">
        <v>9.58E-3</v>
      </c>
      <c r="H123">
        <v>5.3699999999999998E-3</v>
      </c>
      <c r="I123">
        <v>1.8200000000000001E-2</v>
      </c>
      <c r="K123" s="1">
        <v>131000</v>
      </c>
      <c r="L123">
        <v>2.49E-3</v>
      </c>
      <c r="M123">
        <v>4.0000000000000001E-3</v>
      </c>
      <c r="N123">
        <v>3.31E-3</v>
      </c>
      <c r="P123" s="1">
        <v>131000</v>
      </c>
      <c r="Q123">
        <v>1.1900000000000001E-3</v>
      </c>
      <c r="R123">
        <v>1.0499999999999999E-3</v>
      </c>
      <c r="S123">
        <v>5.5100000000000001E-3</v>
      </c>
    </row>
    <row r="124" spans="1:19" x14ac:dyDescent="0.25">
      <c r="A124" s="1">
        <v>147000</v>
      </c>
      <c r="B124">
        <v>4.15E-3</v>
      </c>
      <c r="C124">
        <v>6.8199999999999997E-3</v>
      </c>
      <c r="D124">
        <v>3.5200000000000001E-3</v>
      </c>
      <c r="F124" s="1">
        <v>147000</v>
      </c>
      <c r="G124">
        <v>8.4499999999999992E-3</v>
      </c>
      <c r="H124">
        <v>5.79E-3</v>
      </c>
      <c r="I124">
        <v>2.0199999999999999E-2</v>
      </c>
      <c r="K124" s="1">
        <v>147000</v>
      </c>
      <c r="L124">
        <v>2.1099999999999999E-3</v>
      </c>
      <c r="M124">
        <v>2.8600000000000001E-3</v>
      </c>
      <c r="N124">
        <v>1.4400000000000001E-3</v>
      </c>
      <c r="P124" s="1">
        <v>147000</v>
      </c>
      <c r="Q124">
        <v>1.2800000000000001E-3</v>
      </c>
      <c r="R124">
        <v>8.5099999999999998E-4</v>
      </c>
      <c r="S124">
        <v>5.47E-3</v>
      </c>
    </row>
    <row r="125" spans="1:19" x14ac:dyDescent="0.25">
      <c r="A125" s="1">
        <v>164000</v>
      </c>
      <c r="B125">
        <v>3.31E-3</v>
      </c>
      <c r="C125">
        <v>4.9100000000000003E-3</v>
      </c>
      <c r="D125">
        <v>3.49E-3</v>
      </c>
      <c r="F125" s="1">
        <v>164000</v>
      </c>
      <c r="G125">
        <v>1.03E-2</v>
      </c>
      <c r="H125">
        <v>5.0200000000000002E-3</v>
      </c>
      <c r="I125">
        <v>1.9199999999999998E-2</v>
      </c>
      <c r="K125" s="1">
        <v>164000</v>
      </c>
      <c r="L125">
        <v>2.9299999999999999E-3</v>
      </c>
      <c r="M125">
        <v>3.7699999999999999E-3</v>
      </c>
      <c r="N125">
        <v>1.6900000000000001E-3</v>
      </c>
      <c r="P125" s="1">
        <v>164000</v>
      </c>
      <c r="Q125">
        <v>1.15E-3</v>
      </c>
      <c r="R125">
        <v>8.8800000000000001E-4</v>
      </c>
      <c r="S125">
        <v>5.5700000000000003E-3</v>
      </c>
    </row>
    <row r="126" spans="1:19" x14ac:dyDescent="0.25">
      <c r="A126" s="1">
        <v>180000</v>
      </c>
      <c r="B126">
        <v>3.32E-3</v>
      </c>
      <c r="C126">
        <v>5.4999999999999997E-3</v>
      </c>
      <c r="D126">
        <v>4.3800000000000002E-3</v>
      </c>
      <c r="F126" s="1">
        <v>180000</v>
      </c>
      <c r="G126">
        <v>9.3600000000000003E-3</v>
      </c>
      <c r="H126">
        <v>6.6899999999999998E-3</v>
      </c>
      <c r="I126">
        <v>1.78E-2</v>
      </c>
      <c r="K126" s="1">
        <v>180000</v>
      </c>
      <c r="L126">
        <v>1.3600000000000001E-3</v>
      </c>
      <c r="M126">
        <v>2.4199999999999998E-3</v>
      </c>
      <c r="N126">
        <v>1.6199999999999999E-3</v>
      </c>
      <c r="P126" s="1">
        <v>180000</v>
      </c>
      <c r="Q126">
        <v>1.0300000000000001E-3</v>
      </c>
      <c r="R126">
        <v>9.2000000000000003E-4</v>
      </c>
      <c r="S126">
        <v>5.4099999999999999E-3</v>
      </c>
    </row>
    <row r="127" spans="1:19" x14ac:dyDescent="0.25">
      <c r="A127" s="1">
        <v>197000</v>
      </c>
      <c r="B127">
        <v>3.2699999999999999E-3</v>
      </c>
      <c r="C127">
        <v>4.9500000000000004E-3</v>
      </c>
      <c r="D127">
        <v>3.1199999999999999E-3</v>
      </c>
      <c r="F127" s="1">
        <v>197000</v>
      </c>
      <c r="G127">
        <v>8.6999999999999994E-3</v>
      </c>
      <c r="H127">
        <v>4.15E-3</v>
      </c>
      <c r="I127">
        <v>1.78E-2</v>
      </c>
      <c r="K127" s="1">
        <v>197000</v>
      </c>
      <c r="L127">
        <v>2.7799999999999999E-3</v>
      </c>
      <c r="M127">
        <v>3.29E-3</v>
      </c>
      <c r="N127">
        <v>2.7100000000000002E-3</v>
      </c>
      <c r="P127" s="1">
        <v>197000</v>
      </c>
      <c r="Q127">
        <v>1.0399999999999999E-3</v>
      </c>
      <c r="R127">
        <v>9.9599999999999992E-4</v>
      </c>
      <c r="S127">
        <v>5.45E-3</v>
      </c>
    </row>
    <row r="128" spans="1:19" x14ac:dyDescent="0.25">
      <c r="A128" s="1">
        <v>213000</v>
      </c>
      <c r="B128">
        <v>2.1700000000000001E-3</v>
      </c>
      <c r="C128">
        <v>3.7000000000000002E-3</v>
      </c>
      <c r="D128">
        <v>2.2799999999999999E-3</v>
      </c>
      <c r="F128" s="1">
        <v>213000</v>
      </c>
      <c r="G128">
        <v>1.04E-2</v>
      </c>
      <c r="H128">
        <v>7.0099999999999997E-3</v>
      </c>
      <c r="I128">
        <v>1.6E-2</v>
      </c>
      <c r="K128" s="1">
        <v>213000</v>
      </c>
      <c r="L128">
        <v>1.25E-3</v>
      </c>
      <c r="M128">
        <v>2.7000000000000001E-3</v>
      </c>
      <c r="N128">
        <v>2.5600000000000002E-3</v>
      </c>
      <c r="P128" s="1">
        <v>213000</v>
      </c>
      <c r="Q128">
        <v>1.09E-3</v>
      </c>
      <c r="R128">
        <v>9.7300000000000002E-4</v>
      </c>
      <c r="S128">
        <v>5.4400000000000004E-3</v>
      </c>
    </row>
    <row r="129" spans="1:19" x14ac:dyDescent="0.25">
      <c r="A129" s="1">
        <v>229000</v>
      </c>
      <c r="B129">
        <v>2.64E-3</v>
      </c>
      <c r="C129">
        <v>4.1900000000000001E-3</v>
      </c>
      <c r="D129">
        <v>2.47E-3</v>
      </c>
      <c r="F129" s="1">
        <v>229000</v>
      </c>
      <c r="G129">
        <v>1.15E-2</v>
      </c>
      <c r="H129">
        <v>7.4999999999999997E-3</v>
      </c>
      <c r="I129">
        <v>1.9300000000000001E-2</v>
      </c>
      <c r="K129" s="1">
        <v>229000</v>
      </c>
      <c r="L129">
        <v>1.9599999999999999E-3</v>
      </c>
      <c r="M129">
        <v>3.5599999999999998E-3</v>
      </c>
      <c r="N129">
        <v>2.81E-3</v>
      </c>
      <c r="P129" s="1">
        <v>229000</v>
      </c>
      <c r="Q129">
        <v>1.1100000000000001E-3</v>
      </c>
      <c r="R129">
        <v>7.6400000000000003E-4</v>
      </c>
      <c r="S129">
        <v>5.3499999999999997E-3</v>
      </c>
    </row>
    <row r="130" spans="1:19" x14ac:dyDescent="0.25">
      <c r="A130" s="1">
        <v>246000</v>
      </c>
      <c r="B130">
        <v>3.5400000000000002E-3</v>
      </c>
      <c r="C130">
        <v>4.96E-3</v>
      </c>
      <c r="D130">
        <v>2.5300000000000001E-3</v>
      </c>
      <c r="F130" s="1">
        <v>246000</v>
      </c>
      <c r="G130">
        <v>1.01E-2</v>
      </c>
      <c r="H130">
        <v>6.5799999999999999E-3</v>
      </c>
      <c r="I130">
        <v>1.6299999999999999E-2</v>
      </c>
      <c r="K130" s="1">
        <v>246000</v>
      </c>
      <c r="L130">
        <v>2.2699999999999999E-3</v>
      </c>
      <c r="M130">
        <v>3.4199999999999999E-3</v>
      </c>
      <c r="N130">
        <v>1.8E-3</v>
      </c>
      <c r="P130" s="1">
        <v>246000</v>
      </c>
      <c r="Q130">
        <v>9.7199999999999999E-4</v>
      </c>
      <c r="R130">
        <v>9.2000000000000003E-4</v>
      </c>
      <c r="S130">
        <v>5.3200000000000001E-3</v>
      </c>
    </row>
    <row r="131" spans="1:19" x14ac:dyDescent="0.25">
      <c r="A131" s="1">
        <v>262000</v>
      </c>
      <c r="B131">
        <v>3.4399999999999999E-3</v>
      </c>
      <c r="C131">
        <v>4.7299999999999998E-3</v>
      </c>
      <c r="D131">
        <v>2.9499999999999999E-3</v>
      </c>
      <c r="F131" s="1">
        <v>262000</v>
      </c>
      <c r="G131">
        <v>1.0800000000000001E-2</v>
      </c>
      <c r="H131">
        <v>6.1199999999999996E-3</v>
      </c>
      <c r="I131">
        <v>1.6299999999999999E-2</v>
      </c>
      <c r="K131" s="1">
        <v>262000</v>
      </c>
      <c r="L131">
        <v>1.6100000000000001E-3</v>
      </c>
      <c r="M131">
        <v>3.98E-3</v>
      </c>
      <c r="N131">
        <v>2.8E-3</v>
      </c>
      <c r="P131" s="1">
        <v>262000</v>
      </c>
      <c r="Q131">
        <v>9.2900000000000003E-4</v>
      </c>
      <c r="R131">
        <v>9.6599999999999995E-4</v>
      </c>
      <c r="S131">
        <v>5.2399999999999999E-3</v>
      </c>
    </row>
    <row r="132" spans="1:19" x14ac:dyDescent="0.25">
      <c r="A132" s="1">
        <v>295000</v>
      </c>
      <c r="B132">
        <v>3.5999999999999999E-3</v>
      </c>
      <c r="C132">
        <v>4.2900000000000004E-3</v>
      </c>
      <c r="D132">
        <v>2.8500000000000001E-3</v>
      </c>
      <c r="F132" s="1">
        <v>295000</v>
      </c>
      <c r="G132">
        <v>1.1299999999999999E-2</v>
      </c>
      <c r="H132">
        <v>5.11E-3</v>
      </c>
      <c r="I132">
        <v>1.49E-2</v>
      </c>
      <c r="K132" s="1">
        <v>295000</v>
      </c>
      <c r="L132">
        <v>1.5299999999999999E-3</v>
      </c>
      <c r="M132">
        <v>2.8600000000000001E-3</v>
      </c>
      <c r="N132">
        <v>2.2399999999999998E-3</v>
      </c>
      <c r="P132" s="1">
        <v>295000</v>
      </c>
      <c r="Q132">
        <v>1.0200000000000001E-3</v>
      </c>
      <c r="R132">
        <v>1.01E-3</v>
      </c>
      <c r="S132">
        <v>5.13E-3</v>
      </c>
    </row>
    <row r="133" spans="1:19" x14ac:dyDescent="0.25">
      <c r="A133" s="1">
        <v>328000</v>
      </c>
      <c r="B133">
        <v>2.9399999999999999E-3</v>
      </c>
      <c r="C133">
        <v>3.3899999999999998E-3</v>
      </c>
      <c r="D133">
        <v>2.9399999999999999E-3</v>
      </c>
      <c r="F133" s="1">
        <v>328000</v>
      </c>
      <c r="G133">
        <v>1.1900000000000001E-2</v>
      </c>
      <c r="H133">
        <v>3.9500000000000004E-3</v>
      </c>
      <c r="I133">
        <v>1.35E-2</v>
      </c>
      <c r="K133" s="1">
        <v>328000</v>
      </c>
      <c r="L133">
        <v>1.9300000000000001E-3</v>
      </c>
      <c r="M133">
        <v>1.8799999999999999E-3</v>
      </c>
      <c r="N133">
        <v>1.31E-3</v>
      </c>
      <c r="P133" s="1">
        <v>328000</v>
      </c>
      <c r="Q133">
        <v>9.2900000000000003E-4</v>
      </c>
      <c r="R133">
        <v>7.7499999999999997E-4</v>
      </c>
      <c r="S133">
        <v>5.1200000000000004E-3</v>
      </c>
    </row>
    <row r="134" spans="1:19" x14ac:dyDescent="0.25">
      <c r="A134" s="1">
        <v>360000</v>
      </c>
      <c r="B134">
        <v>3.0000000000000001E-3</v>
      </c>
      <c r="C134">
        <v>4.7400000000000003E-3</v>
      </c>
      <c r="D134">
        <v>2.4399999999999999E-3</v>
      </c>
      <c r="F134" s="1">
        <v>360000</v>
      </c>
      <c r="G134">
        <v>9.7199999999999995E-3</v>
      </c>
      <c r="H134">
        <v>5.9100000000000003E-3</v>
      </c>
      <c r="I134">
        <v>1.66E-2</v>
      </c>
      <c r="K134" s="1">
        <v>360000</v>
      </c>
      <c r="L134">
        <v>1.7899999999999999E-3</v>
      </c>
      <c r="M134">
        <v>2.2899999999999999E-3</v>
      </c>
      <c r="N134">
        <v>2.3E-3</v>
      </c>
      <c r="P134" s="1">
        <v>360000</v>
      </c>
      <c r="Q134">
        <v>9.4899999999999997E-4</v>
      </c>
      <c r="R134">
        <v>9.1699999999999995E-4</v>
      </c>
      <c r="S134">
        <v>5.0400000000000002E-3</v>
      </c>
    </row>
    <row r="135" spans="1:19" x14ac:dyDescent="0.25">
      <c r="A135" s="1">
        <v>393000</v>
      </c>
      <c r="B135">
        <v>2.4199999999999998E-3</v>
      </c>
      <c r="C135">
        <v>3.0799999999999998E-3</v>
      </c>
      <c r="D135">
        <v>2.7399999999999998E-3</v>
      </c>
      <c r="F135" s="1">
        <v>393000</v>
      </c>
      <c r="G135">
        <v>9.9100000000000004E-3</v>
      </c>
      <c r="H135">
        <v>6.7200000000000003E-3</v>
      </c>
      <c r="I135">
        <v>1.7000000000000001E-2</v>
      </c>
      <c r="K135" s="1">
        <v>393000</v>
      </c>
      <c r="L135">
        <v>2.16E-3</v>
      </c>
      <c r="M135">
        <v>3.1700000000000001E-3</v>
      </c>
      <c r="N135">
        <v>2.0600000000000002E-3</v>
      </c>
      <c r="P135" s="1">
        <v>393000</v>
      </c>
      <c r="Q135">
        <v>8.2200000000000003E-4</v>
      </c>
      <c r="R135">
        <v>8.9700000000000001E-4</v>
      </c>
      <c r="S135">
        <v>5.0200000000000002E-3</v>
      </c>
    </row>
    <row r="136" spans="1:19" x14ac:dyDescent="0.25">
      <c r="A136" s="1">
        <v>426000</v>
      </c>
      <c r="B136">
        <v>2.97E-3</v>
      </c>
      <c r="C136">
        <v>2.98E-3</v>
      </c>
      <c r="D136">
        <v>2.2399999999999998E-3</v>
      </c>
      <c r="F136" s="1">
        <v>426000</v>
      </c>
      <c r="G136">
        <v>1.03E-2</v>
      </c>
      <c r="H136">
        <v>4.7400000000000003E-3</v>
      </c>
      <c r="I136">
        <v>1.83E-2</v>
      </c>
      <c r="K136" s="1">
        <v>426000</v>
      </c>
      <c r="L136">
        <v>2.5999999999999999E-3</v>
      </c>
      <c r="M136">
        <v>2.9099999999999998E-3</v>
      </c>
      <c r="N136">
        <v>1.97E-3</v>
      </c>
      <c r="P136" s="1">
        <v>426000</v>
      </c>
      <c r="Q136">
        <v>8.4900000000000004E-4</v>
      </c>
      <c r="R136">
        <v>7.7499999999999997E-4</v>
      </c>
      <c r="S136">
        <v>4.8500000000000001E-3</v>
      </c>
    </row>
    <row r="137" spans="1:19" x14ac:dyDescent="0.25">
      <c r="A137" s="1">
        <v>459000</v>
      </c>
      <c r="B137">
        <v>1.91E-3</v>
      </c>
      <c r="C137">
        <v>2.6099999999999999E-3</v>
      </c>
      <c r="D137">
        <v>2.1299999999999999E-3</v>
      </c>
      <c r="F137" s="1">
        <v>459000</v>
      </c>
      <c r="G137">
        <v>9.7699999999999992E-3</v>
      </c>
      <c r="H137">
        <v>5.1500000000000001E-3</v>
      </c>
      <c r="I137">
        <v>1.7600000000000001E-2</v>
      </c>
      <c r="K137" s="1">
        <v>459000</v>
      </c>
      <c r="L137">
        <v>3.3899999999999998E-3</v>
      </c>
      <c r="M137">
        <v>3.3500000000000001E-3</v>
      </c>
      <c r="N137">
        <v>2.4199999999999998E-3</v>
      </c>
      <c r="P137" s="1">
        <v>459000</v>
      </c>
      <c r="Q137">
        <v>8.9300000000000002E-4</v>
      </c>
      <c r="R137">
        <v>9.8200000000000002E-4</v>
      </c>
      <c r="S137">
        <v>4.7800000000000004E-3</v>
      </c>
    </row>
    <row r="138" spans="1:19" x14ac:dyDescent="0.25">
      <c r="A138" s="1">
        <v>492000</v>
      </c>
      <c r="B138">
        <v>1.91E-3</v>
      </c>
      <c r="C138">
        <v>3.8800000000000002E-3</v>
      </c>
      <c r="D138">
        <v>2.0600000000000002E-3</v>
      </c>
      <c r="F138" s="1">
        <v>492000</v>
      </c>
      <c r="G138">
        <v>1.11E-2</v>
      </c>
      <c r="H138">
        <v>6.94E-3</v>
      </c>
      <c r="I138">
        <v>1.5900000000000001E-2</v>
      </c>
      <c r="K138" s="1">
        <v>492000</v>
      </c>
      <c r="L138">
        <v>1.2899999999999999E-3</v>
      </c>
      <c r="M138">
        <v>2.8300000000000001E-3</v>
      </c>
      <c r="N138">
        <v>1.8400000000000001E-3</v>
      </c>
      <c r="P138" s="1">
        <v>492000</v>
      </c>
      <c r="Q138">
        <v>8.0500000000000005E-4</v>
      </c>
      <c r="R138">
        <v>9.1799999999999998E-4</v>
      </c>
      <c r="S138">
        <v>4.7699999999999999E-3</v>
      </c>
    </row>
    <row r="139" spans="1:19" x14ac:dyDescent="0.25">
      <c r="A139" s="1">
        <v>524000</v>
      </c>
      <c r="B139">
        <v>2.7299999999999998E-3</v>
      </c>
      <c r="C139">
        <v>2.14E-3</v>
      </c>
      <c r="D139">
        <v>2.7699999999999999E-3</v>
      </c>
      <c r="F139" s="1">
        <v>524000</v>
      </c>
      <c r="G139">
        <v>1.04E-2</v>
      </c>
      <c r="H139">
        <v>5.64E-3</v>
      </c>
      <c r="I139">
        <v>1.55E-2</v>
      </c>
      <c r="K139" s="1">
        <v>524000</v>
      </c>
      <c r="L139">
        <v>1.06E-3</v>
      </c>
      <c r="M139">
        <v>2.5200000000000001E-3</v>
      </c>
      <c r="N139">
        <v>1.8799999999999999E-3</v>
      </c>
      <c r="P139" s="1">
        <v>524000</v>
      </c>
      <c r="Q139">
        <v>7.8799999999999996E-4</v>
      </c>
      <c r="R139">
        <v>7.5699999999999997E-4</v>
      </c>
      <c r="S139">
        <v>4.9800000000000001E-3</v>
      </c>
    </row>
    <row r="140" spans="1:19" x14ac:dyDescent="0.25">
      <c r="A140" s="1">
        <v>590000</v>
      </c>
      <c r="B140">
        <v>2.2200000000000002E-3</v>
      </c>
      <c r="C140">
        <v>2.4299999999999999E-3</v>
      </c>
      <c r="D140">
        <v>2.0100000000000001E-3</v>
      </c>
      <c r="F140" s="1">
        <v>590000</v>
      </c>
      <c r="G140">
        <v>1.06E-2</v>
      </c>
      <c r="H140">
        <v>5.0000000000000001E-3</v>
      </c>
      <c r="I140">
        <v>1.6799999999999999E-2</v>
      </c>
      <c r="K140" s="1">
        <v>590000</v>
      </c>
      <c r="L140">
        <v>1.64E-3</v>
      </c>
      <c r="M140">
        <v>2.5200000000000001E-3</v>
      </c>
      <c r="N140">
        <v>1.8699999999999999E-3</v>
      </c>
      <c r="P140" s="1">
        <v>590000</v>
      </c>
      <c r="Q140">
        <v>7.0699999999999995E-4</v>
      </c>
      <c r="R140">
        <v>7.5000000000000002E-4</v>
      </c>
      <c r="S140">
        <v>4.8399999999999997E-3</v>
      </c>
    </row>
    <row r="141" spans="1:19" x14ac:dyDescent="0.25">
      <c r="A141" s="1">
        <v>655000</v>
      </c>
      <c r="B141">
        <v>1.75E-3</v>
      </c>
      <c r="C141">
        <v>1.4400000000000001E-3</v>
      </c>
      <c r="D141">
        <v>1.49E-3</v>
      </c>
      <c r="F141" s="1">
        <v>655000</v>
      </c>
      <c r="G141">
        <v>1.0800000000000001E-2</v>
      </c>
      <c r="H141">
        <v>5.1200000000000004E-3</v>
      </c>
      <c r="I141">
        <v>1.5900000000000001E-2</v>
      </c>
      <c r="K141" s="1">
        <v>655000</v>
      </c>
      <c r="L141">
        <v>2.7200000000000002E-3</v>
      </c>
      <c r="M141">
        <v>2.8900000000000002E-3</v>
      </c>
      <c r="N141">
        <v>1.4499999999999999E-3</v>
      </c>
      <c r="P141" s="1">
        <v>655000</v>
      </c>
      <c r="Q141">
        <v>9.9500000000000001E-4</v>
      </c>
      <c r="R141">
        <v>6.69E-4</v>
      </c>
      <c r="S141">
        <v>4.7000000000000002E-3</v>
      </c>
    </row>
    <row r="142" spans="1:19" x14ac:dyDescent="0.25">
      <c r="A142" s="1">
        <v>721000</v>
      </c>
      <c r="B142">
        <v>1.17E-3</v>
      </c>
      <c r="C142">
        <v>2.4299999999999999E-3</v>
      </c>
      <c r="D142">
        <v>1.6000000000000001E-3</v>
      </c>
      <c r="F142" s="1">
        <v>721000</v>
      </c>
      <c r="G142">
        <v>1.09E-2</v>
      </c>
      <c r="H142">
        <v>4.4099999999999999E-3</v>
      </c>
      <c r="I142">
        <v>1.66E-2</v>
      </c>
      <c r="K142" s="1">
        <v>721000</v>
      </c>
      <c r="L142">
        <v>1.8E-3</v>
      </c>
      <c r="M142">
        <v>2.2100000000000002E-3</v>
      </c>
      <c r="N142">
        <v>1.74E-3</v>
      </c>
      <c r="P142" s="1">
        <v>721000</v>
      </c>
      <c r="Q142">
        <v>7.7899999999999996E-4</v>
      </c>
      <c r="R142">
        <v>5.1800000000000001E-4</v>
      </c>
      <c r="S142">
        <v>4.5700000000000003E-3</v>
      </c>
    </row>
    <row r="143" spans="1:19" x14ac:dyDescent="0.25">
      <c r="A143" s="1">
        <v>786000</v>
      </c>
      <c r="B143">
        <v>9.0799999999999995E-4</v>
      </c>
      <c r="C143">
        <v>2.2799999999999999E-3</v>
      </c>
      <c r="D143">
        <v>2.2000000000000001E-3</v>
      </c>
      <c r="F143" s="1">
        <v>786000</v>
      </c>
      <c r="G143">
        <v>1.1299999999999999E-2</v>
      </c>
      <c r="H143">
        <v>4.5599999999999998E-3</v>
      </c>
      <c r="I143">
        <v>1.47E-2</v>
      </c>
      <c r="K143" s="1">
        <v>786000</v>
      </c>
      <c r="L143">
        <v>1.3799999999999999E-3</v>
      </c>
      <c r="M143">
        <v>1.4499999999999999E-3</v>
      </c>
      <c r="N143">
        <v>1.25E-3</v>
      </c>
      <c r="P143" s="1">
        <v>786000</v>
      </c>
      <c r="Q143">
        <v>8.6600000000000002E-4</v>
      </c>
      <c r="R143">
        <v>4.9700000000000005E-4</v>
      </c>
      <c r="S143">
        <v>4.4099999999999999E-3</v>
      </c>
    </row>
    <row r="144" spans="1:19" x14ac:dyDescent="0.25">
      <c r="A144" s="1">
        <v>852000</v>
      </c>
      <c r="B144">
        <v>1.47E-3</v>
      </c>
      <c r="C144">
        <v>1.75E-3</v>
      </c>
      <c r="D144">
        <v>1.1900000000000001E-3</v>
      </c>
      <c r="F144" s="1">
        <v>852000</v>
      </c>
      <c r="G144">
        <v>1.15E-2</v>
      </c>
      <c r="H144">
        <v>5.2900000000000004E-3</v>
      </c>
      <c r="I144">
        <v>1.4999999999999999E-2</v>
      </c>
      <c r="K144" s="1">
        <v>852000</v>
      </c>
      <c r="L144">
        <v>1.8699999999999999E-3</v>
      </c>
      <c r="M144">
        <v>3.5699999999999998E-3</v>
      </c>
      <c r="N144">
        <v>2.15E-3</v>
      </c>
      <c r="P144" s="1">
        <v>852000</v>
      </c>
      <c r="Q144">
        <v>7.9500000000000003E-4</v>
      </c>
      <c r="R144">
        <v>5.1500000000000005E-4</v>
      </c>
      <c r="S144">
        <v>4.3400000000000001E-3</v>
      </c>
    </row>
    <row r="145" spans="1:19" x14ac:dyDescent="0.25">
      <c r="A145" s="1">
        <v>918000</v>
      </c>
      <c r="B145">
        <v>7.3300000000000004E-4</v>
      </c>
      <c r="C145">
        <v>2.5699999999999998E-3</v>
      </c>
      <c r="D145">
        <v>1.6199999999999999E-3</v>
      </c>
      <c r="F145" s="1">
        <v>918000</v>
      </c>
      <c r="G145">
        <v>1.2800000000000001E-2</v>
      </c>
      <c r="H145">
        <v>6.2199999999999998E-3</v>
      </c>
      <c r="I145">
        <v>1.4E-2</v>
      </c>
      <c r="K145" s="1">
        <v>918000</v>
      </c>
      <c r="L145">
        <v>6.3299999999999999E-4</v>
      </c>
      <c r="M145">
        <v>2.8600000000000001E-3</v>
      </c>
      <c r="N145">
        <v>1.5399999999999999E-3</v>
      </c>
      <c r="P145" s="1">
        <v>918000</v>
      </c>
      <c r="Q145">
        <v>6.7199999999999996E-4</v>
      </c>
      <c r="R145">
        <v>3.3199999999999999E-4</v>
      </c>
      <c r="S145">
        <v>4.1599999999999996E-3</v>
      </c>
    </row>
    <row r="146" spans="1:19" x14ac:dyDescent="0.25">
      <c r="A146" s="1">
        <v>983000</v>
      </c>
      <c r="B146">
        <v>8.3100000000000003E-4</v>
      </c>
      <c r="C146">
        <v>2.97E-3</v>
      </c>
      <c r="D146">
        <v>1.5299999999999999E-3</v>
      </c>
      <c r="F146" s="1">
        <v>983000</v>
      </c>
      <c r="G146">
        <v>1.3100000000000001E-2</v>
      </c>
      <c r="H146">
        <v>4.6800000000000001E-3</v>
      </c>
      <c r="I146">
        <v>1.2200000000000001E-2</v>
      </c>
      <c r="K146" s="1">
        <v>983000</v>
      </c>
      <c r="L146">
        <v>1.31E-3</v>
      </c>
      <c r="M146">
        <v>1.32E-3</v>
      </c>
      <c r="N146">
        <v>2.0699999999999998E-3</v>
      </c>
      <c r="P146" s="1">
        <v>983000</v>
      </c>
      <c r="Q146">
        <v>7.0200000000000004E-4</v>
      </c>
      <c r="R146">
        <v>4.6799999999999999E-4</v>
      </c>
      <c r="S146">
        <v>4.1099999999999999E-3</v>
      </c>
    </row>
    <row r="147" spans="1:19" x14ac:dyDescent="0.25">
      <c r="A147" s="1">
        <v>1050000</v>
      </c>
      <c r="B147">
        <v>4.1599999999999997E-4</v>
      </c>
      <c r="C147">
        <v>2.8600000000000001E-3</v>
      </c>
      <c r="D147">
        <v>1.56E-4</v>
      </c>
      <c r="F147" s="1">
        <v>1050000</v>
      </c>
      <c r="G147">
        <v>1.0500000000000001E-2</v>
      </c>
      <c r="H147">
        <v>4.7499999999999999E-3</v>
      </c>
      <c r="I147">
        <v>1.2E-2</v>
      </c>
      <c r="K147" s="1">
        <v>1050000</v>
      </c>
      <c r="L147">
        <v>1.32E-3</v>
      </c>
      <c r="M147">
        <v>3.32E-3</v>
      </c>
      <c r="N147">
        <v>2E-3</v>
      </c>
      <c r="P147" s="1">
        <v>1050000</v>
      </c>
      <c r="Q147">
        <v>5.7499999999999999E-4</v>
      </c>
      <c r="R147">
        <v>8.03E-4</v>
      </c>
      <c r="S147">
        <v>3.7000000000000002E-3</v>
      </c>
    </row>
    <row r="148" spans="1:19" x14ac:dyDescent="0.25">
      <c r="A148" s="1">
        <v>1180000</v>
      </c>
      <c r="B148">
        <v>3.7500000000000001E-4</v>
      </c>
      <c r="C148">
        <v>2.5400000000000002E-3</v>
      </c>
      <c r="D148">
        <v>1.32E-3</v>
      </c>
      <c r="F148" s="1">
        <v>1180000</v>
      </c>
      <c r="G148">
        <v>1.01E-2</v>
      </c>
      <c r="H148">
        <v>4.81E-3</v>
      </c>
      <c r="I148">
        <v>1.24E-2</v>
      </c>
      <c r="K148" s="1">
        <v>1180000</v>
      </c>
      <c r="L148">
        <v>1.01E-3</v>
      </c>
      <c r="M148">
        <v>2.8400000000000001E-3</v>
      </c>
      <c r="N148">
        <v>1.6999999999999999E-3</v>
      </c>
      <c r="P148" s="1">
        <v>1180000</v>
      </c>
      <c r="Q148">
        <v>5.8299999999999997E-4</v>
      </c>
      <c r="R148">
        <v>7.2900000000000005E-4</v>
      </c>
      <c r="S148">
        <v>3.3600000000000001E-3</v>
      </c>
    </row>
    <row r="149" spans="1:19" x14ac:dyDescent="0.25">
      <c r="A149" s="1">
        <v>1310000</v>
      </c>
      <c r="B149">
        <v>3.01E-4</v>
      </c>
      <c r="C149">
        <v>2.2300000000000002E-3</v>
      </c>
      <c r="D149">
        <v>4.0099999999999999E-4</v>
      </c>
      <c r="F149" s="1">
        <v>1310000</v>
      </c>
      <c r="G149">
        <v>1.1599999999999999E-2</v>
      </c>
      <c r="H149">
        <v>4.6100000000000004E-3</v>
      </c>
      <c r="I149">
        <v>1.0800000000000001E-2</v>
      </c>
      <c r="K149" s="1">
        <v>1310000</v>
      </c>
      <c r="L149">
        <v>1.39E-3</v>
      </c>
      <c r="M149">
        <v>2.9499999999999999E-3</v>
      </c>
      <c r="N149">
        <v>1.48E-3</v>
      </c>
      <c r="P149" s="1">
        <v>1310000</v>
      </c>
      <c r="Q149">
        <v>6.5399999999999996E-4</v>
      </c>
      <c r="R149">
        <v>6.9800000000000005E-4</v>
      </c>
      <c r="S149">
        <v>3.0500000000000002E-3</v>
      </c>
    </row>
    <row r="150" spans="1:19" x14ac:dyDescent="0.25">
      <c r="A150" s="1">
        <v>1440000</v>
      </c>
      <c r="B150">
        <v>2.3599999999999999E-4</v>
      </c>
      <c r="C150">
        <v>1.67E-3</v>
      </c>
      <c r="D150">
        <v>1.3699999999999999E-3</v>
      </c>
      <c r="F150" s="1">
        <v>1440000</v>
      </c>
      <c r="G150">
        <v>1.0800000000000001E-2</v>
      </c>
      <c r="H150">
        <v>4.2700000000000004E-3</v>
      </c>
      <c r="I150">
        <v>1.24E-2</v>
      </c>
      <c r="K150" s="1">
        <v>1440000</v>
      </c>
      <c r="L150">
        <v>1.9499999999999999E-3</v>
      </c>
      <c r="M150">
        <v>2.3600000000000001E-3</v>
      </c>
      <c r="N150">
        <v>2.0500000000000002E-3</v>
      </c>
      <c r="P150" s="1">
        <v>1440000</v>
      </c>
      <c r="Q150">
        <v>5.9500000000000004E-4</v>
      </c>
      <c r="R150">
        <v>5.4600000000000004E-4</v>
      </c>
      <c r="S150">
        <v>2.7899999999999999E-3</v>
      </c>
    </row>
    <row r="151" spans="1:19" x14ac:dyDescent="0.25">
      <c r="A151" s="1">
        <v>1570000</v>
      </c>
      <c r="B151" s="1">
        <v>1.2500000000000001E-5</v>
      </c>
      <c r="C151">
        <v>2.7699999999999999E-3</v>
      </c>
      <c r="D151">
        <v>1.2099999999999999E-3</v>
      </c>
      <c r="F151" s="1">
        <v>1570000</v>
      </c>
      <c r="G151">
        <v>1.06E-2</v>
      </c>
      <c r="H151">
        <v>3.9699999999999996E-3</v>
      </c>
      <c r="I151">
        <v>1.01E-2</v>
      </c>
      <c r="K151" s="1">
        <v>1570000</v>
      </c>
      <c r="L151">
        <v>1.67E-3</v>
      </c>
      <c r="M151">
        <v>2.3800000000000002E-3</v>
      </c>
      <c r="N151">
        <v>2.0100000000000001E-3</v>
      </c>
      <c r="P151" s="1">
        <v>1570000</v>
      </c>
      <c r="Q151">
        <v>5.7899999999999998E-4</v>
      </c>
      <c r="R151">
        <v>8.7799999999999998E-4</v>
      </c>
      <c r="S151">
        <v>2.2899999999999999E-3</v>
      </c>
    </row>
    <row r="152" spans="1:19" x14ac:dyDescent="0.25">
      <c r="A152" s="1">
        <v>1700000</v>
      </c>
      <c r="B152">
        <v>4.6500000000000003E-4</v>
      </c>
      <c r="C152">
        <v>1.0499999999999999E-3</v>
      </c>
      <c r="D152">
        <v>3.1700000000000001E-4</v>
      </c>
      <c r="F152" s="1">
        <v>1700000</v>
      </c>
      <c r="G152">
        <v>1.1599999999999999E-2</v>
      </c>
      <c r="H152">
        <v>4.9199999999999999E-3</v>
      </c>
      <c r="I152">
        <v>8.0800000000000004E-3</v>
      </c>
      <c r="K152" s="1">
        <v>1700000</v>
      </c>
      <c r="L152">
        <v>1.4499999999999999E-3</v>
      </c>
      <c r="M152">
        <v>2.1900000000000001E-3</v>
      </c>
      <c r="N152">
        <v>1.4E-3</v>
      </c>
      <c r="P152" s="1">
        <v>1700000</v>
      </c>
      <c r="Q152">
        <v>4.9299999999999995E-4</v>
      </c>
      <c r="R152">
        <v>5.5000000000000003E-4</v>
      </c>
      <c r="S152">
        <v>2.14E-3</v>
      </c>
    </row>
    <row r="153" spans="1:19" x14ac:dyDescent="0.25">
      <c r="A153" s="1">
        <v>1840000</v>
      </c>
      <c r="B153">
        <v>1.76E-4</v>
      </c>
      <c r="C153">
        <v>1.32E-3</v>
      </c>
      <c r="D153">
        <v>1.14E-3</v>
      </c>
      <c r="F153" s="1">
        <v>1840000</v>
      </c>
      <c r="G153">
        <v>1.2699999999999999E-2</v>
      </c>
      <c r="H153">
        <v>5.0099999999999997E-3</v>
      </c>
      <c r="I153">
        <v>7.3600000000000002E-3</v>
      </c>
      <c r="K153" s="1">
        <v>1840000</v>
      </c>
      <c r="L153">
        <v>8.1999999999999998E-4</v>
      </c>
      <c r="M153">
        <v>2.4399999999999999E-3</v>
      </c>
      <c r="N153">
        <v>1.2600000000000001E-3</v>
      </c>
      <c r="P153" s="1">
        <v>1840000</v>
      </c>
      <c r="Q153">
        <v>4.2999999999999999E-4</v>
      </c>
      <c r="R153">
        <v>6.1300000000000005E-4</v>
      </c>
      <c r="S153">
        <v>1.8600000000000001E-3</v>
      </c>
    </row>
    <row r="154" spans="1:19" x14ac:dyDescent="0.25">
      <c r="A154" s="1">
        <v>1970000</v>
      </c>
      <c r="B154">
        <v>2.6499999999999999E-4</v>
      </c>
      <c r="C154">
        <v>1.39E-3</v>
      </c>
      <c r="D154">
        <v>1.5499999999999999E-3</v>
      </c>
      <c r="F154" s="1">
        <v>1970000</v>
      </c>
      <c r="G154">
        <v>1.2800000000000001E-2</v>
      </c>
      <c r="H154">
        <v>5.4000000000000003E-3</v>
      </c>
      <c r="I154">
        <v>7.3299999999999997E-3</v>
      </c>
      <c r="K154" s="1">
        <v>1970000</v>
      </c>
      <c r="L154">
        <v>1.6199999999999999E-3</v>
      </c>
      <c r="M154">
        <v>2.63E-3</v>
      </c>
      <c r="N154">
        <v>1.9499999999999999E-3</v>
      </c>
      <c r="P154" s="1">
        <v>1970000</v>
      </c>
      <c r="Q154">
        <v>3.3300000000000002E-4</v>
      </c>
      <c r="R154">
        <v>6.1700000000000004E-4</v>
      </c>
      <c r="S154">
        <v>1.47E-3</v>
      </c>
    </row>
    <row r="155" spans="1:19" x14ac:dyDescent="0.25">
      <c r="A155" s="1">
        <v>2100000</v>
      </c>
      <c r="B155">
        <v>1.15E-3</v>
      </c>
      <c r="C155">
        <v>9.68E-4</v>
      </c>
      <c r="D155">
        <v>6.7299999999999999E-4</v>
      </c>
      <c r="F155" s="1">
        <v>2100000</v>
      </c>
      <c r="G155">
        <v>1.32E-2</v>
      </c>
      <c r="H155">
        <v>5.1900000000000002E-3</v>
      </c>
      <c r="I155">
        <v>7.2899999999999996E-3</v>
      </c>
      <c r="K155" s="1">
        <v>2100000</v>
      </c>
      <c r="L155">
        <v>1.24E-3</v>
      </c>
      <c r="M155">
        <v>3.5699999999999998E-3</v>
      </c>
      <c r="N155">
        <v>2.4499999999999999E-3</v>
      </c>
      <c r="P155" s="1">
        <v>2100000</v>
      </c>
      <c r="Q155">
        <v>4.0299999999999998E-4</v>
      </c>
      <c r="R155">
        <v>3.6699999999999998E-4</v>
      </c>
      <c r="S155">
        <v>1.0499999999999999E-3</v>
      </c>
    </row>
    <row r="156" spans="1:19" x14ac:dyDescent="0.25">
      <c r="A156" s="1">
        <v>2360000</v>
      </c>
      <c r="B156">
        <v>2.2399999999999998E-3</v>
      </c>
      <c r="C156">
        <v>9.3300000000000002E-4</v>
      </c>
      <c r="D156">
        <v>1.2199999999999999E-3</v>
      </c>
      <c r="F156" s="1">
        <v>2360000</v>
      </c>
      <c r="G156">
        <v>1.3100000000000001E-2</v>
      </c>
      <c r="H156">
        <v>3.6600000000000001E-3</v>
      </c>
      <c r="I156">
        <v>0.01</v>
      </c>
      <c r="K156" s="1">
        <v>2360000</v>
      </c>
      <c r="L156">
        <v>1.89E-3</v>
      </c>
      <c r="M156">
        <v>2.7200000000000002E-3</v>
      </c>
      <c r="N156">
        <v>3.8400000000000001E-3</v>
      </c>
      <c r="P156" s="1">
        <v>2360000</v>
      </c>
      <c r="Q156">
        <v>2.4499999999999999E-4</v>
      </c>
      <c r="R156">
        <v>3.2699999999999998E-4</v>
      </c>
      <c r="S156">
        <v>1.0499999999999999E-3</v>
      </c>
    </row>
    <row r="157" spans="1:19" x14ac:dyDescent="0.25">
      <c r="A157" s="1">
        <v>2620000</v>
      </c>
      <c r="B157">
        <v>2.97E-3</v>
      </c>
      <c r="C157">
        <v>3.1E-4</v>
      </c>
      <c r="D157">
        <v>1E-3</v>
      </c>
      <c r="F157" s="1">
        <v>2620000</v>
      </c>
      <c r="G157">
        <v>1.52E-2</v>
      </c>
      <c r="H157">
        <v>3.5999999999999999E-3</v>
      </c>
      <c r="I157">
        <v>7.4099999999999999E-3</v>
      </c>
      <c r="K157" s="1">
        <v>2620000</v>
      </c>
      <c r="L157">
        <v>1.5100000000000001E-3</v>
      </c>
      <c r="M157">
        <v>2.6700000000000001E-3</v>
      </c>
      <c r="N157">
        <v>2.4599999999999999E-3</v>
      </c>
      <c r="P157" s="1">
        <v>2620000</v>
      </c>
      <c r="Q157">
        <v>4.8999999999999998E-4</v>
      </c>
      <c r="R157">
        <v>2.2699999999999999E-4</v>
      </c>
      <c r="S157">
        <v>5.0000000000000001E-4</v>
      </c>
    </row>
    <row r="158" spans="1:19" x14ac:dyDescent="0.25">
      <c r="A158" s="1">
        <v>2880000</v>
      </c>
      <c r="B158">
        <v>3.2200000000000002E-3</v>
      </c>
      <c r="C158">
        <v>9.7099999999999997E-4</v>
      </c>
      <c r="D158">
        <v>8.6600000000000002E-4</v>
      </c>
      <c r="F158" s="1">
        <v>2880000</v>
      </c>
      <c r="G158">
        <v>1.52E-2</v>
      </c>
      <c r="H158">
        <v>3.31E-3</v>
      </c>
      <c r="I158">
        <v>6.6400000000000001E-3</v>
      </c>
      <c r="K158" s="1">
        <v>2880000</v>
      </c>
      <c r="L158">
        <v>2.5200000000000001E-3</v>
      </c>
      <c r="M158">
        <v>2.33E-3</v>
      </c>
      <c r="N158">
        <v>1.2700000000000001E-3</v>
      </c>
      <c r="P158" s="1">
        <v>2880000</v>
      </c>
      <c r="Q158">
        <v>4.4200000000000001E-4</v>
      </c>
      <c r="R158">
        <v>2.6800000000000001E-4</v>
      </c>
      <c r="S158">
        <v>6.7299999999999999E-4</v>
      </c>
    </row>
    <row r="159" spans="1:19" x14ac:dyDescent="0.25">
      <c r="A159" s="1">
        <v>3150000</v>
      </c>
      <c r="B159">
        <v>2.3400000000000001E-3</v>
      </c>
      <c r="C159">
        <v>2.7399999999999999E-4</v>
      </c>
      <c r="D159">
        <v>1.08E-3</v>
      </c>
      <c r="F159" s="1">
        <v>3150000</v>
      </c>
      <c r="G159">
        <v>1.52E-2</v>
      </c>
      <c r="H159">
        <v>3.5599999999999998E-3</v>
      </c>
      <c r="I159">
        <v>6.8599999999999998E-3</v>
      </c>
      <c r="K159" s="1">
        <v>3150000</v>
      </c>
      <c r="L159">
        <v>2.0699999999999998E-3</v>
      </c>
      <c r="M159">
        <v>2.8800000000000002E-3</v>
      </c>
      <c r="N159">
        <v>2.4099999999999998E-3</v>
      </c>
      <c r="P159" s="1">
        <v>3150000</v>
      </c>
      <c r="Q159">
        <v>4.17E-4</v>
      </c>
      <c r="R159">
        <v>5.04E-4</v>
      </c>
      <c r="S159">
        <v>3.9100000000000002E-4</v>
      </c>
    </row>
    <row r="160" spans="1:19" x14ac:dyDescent="0.25">
      <c r="A160" s="1">
        <v>3410000</v>
      </c>
      <c r="B160">
        <v>2.8800000000000002E-3</v>
      </c>
      <c r="C160">
        <v>2.6699999999999998E-4</v>
      </c>
      <c r="D160">
        <v>1.8E-3</v>
      </c>
      <c r="F160" s="1">
        <v>3410000</v>
      </c>
      <c r="G160">
        <v>1.52E-2</v>
      </c>
      <c r="H160">
        <v>3.62E-3</v>
      </c>
      <c r="I160">
        <v>5.7400000000000003E-3</v>
      </c>
      <c r="K160" s="1">
        <v>3410000</v>
      </c>
      <c r="L160">
        <v>1.4400000000000001E-3</v>
      </c>
      <c r="M160">
        <v>2.7499999999999998E-3</v>
      </c>
      <c r="N160">
        <v>3.2299999999999998E-3</v>
      </c>
      <c r="P160" s="1">
        <v>3410000</v>
      </c>
      <c r="Q160">
        <v>3.6900000000000002E-4</v>
      </c>
      <c r="R160">
        <v>5.5099999999999995E-4</v>
      </c>
      <c r="S160">
        <v>3.8299999999999999E-4</v>
      </c>
    </row>
    <row r="161" spans="1:19" x14ac:dyDescent="0.25">
      <c r="A161" s="1">
        <v>3670000</v>
      </c>
      <c r="B161">
        <v>4.0600000000000002E-3</v>
      </c>
      <c r="C161">
        <v>7.4899999999999999E-4</v>
      </c>
      <c r="D161">
        <v>2.1900000000000001E-3</v>
      </c>
      <c r="F161" s="1">
        <v>3670000</v>
      </c>
      <c r="G161">
        <v>1.6299999999999999E-2</v>
      </c>
      <c r="H161">
        <v>3.0599999999999998E-3</v>
      </c>
      <c r="I161">
        <v>7.1399999999999996E-3</v>
      </c>
      <c r="K161" s="1">
        <v>3670000</v>
      </c>
      <c r="L161">
        <v>1.8500000000000001E-3</v>
      </c>
      <c r="M161">
        <v>2.4299999999999999E-3</v>
      </c>
      <c r="N161">
        <v>2.32E-3</v>
      </c>
      <c r="P161" s="1">
        <v>3670000</v>
      </c>
      <c r="Q161">
        <v>2.8200000000000002E-4</v>
      </c>
      <c r="R161">
        <v>4.4499999999999997E-4</v>
      </c>
      <c r="S161">
        <v>2.22E-4</v>
      </c>
    </row>
    <row r="162" spans="1:19" x14ac:dyDescent="0.25">
      <c r="A162" s="1">
        <v>3930000</v>
      </c>
      <c r="B162">
        <v>4.1599999999999996E-3</v>
      </c>
      <c r="C162">
        <v>8.1999999999999998E-4</v>
      </c>
      <c r="D162">
        <v>1.15E-3</v>
      </c>
      <c r="F162" s="1">
        <v>3930000</v>
      </c>
      <c r="G162">
        <v>1.55E-2</v>
      </c>
      <c r="H162">
        <v>3.32E-3</v>
      </c>
      <c r="I162">
        <v>4.45E-3</v>
      </c>
      <c r="K162" s="1">
        <v>3930000</v>
      </c>
      <c r="L162">
        <v>2.4199999999999998E-3</v>
      </c>
      <c r="M162">
        <v>1.83E-3</v>
      </c>
      <c r="N162">
        <v>2.9199999999999999E-3</v>
      </c>
      <c r="P162" s="1">
        <v>3930000</v>
      </c>
      <c r="Q162">
        <v>2.4000000000000001E-4</v>
      </c>
      <c r="R162">
        <v>4.06E-4</v>
      </c>
      <c r="S162" s="1">
        <v>8.6700000000000007E-5</v>
      </c>
    </row>
    <row r="163" spans="1:19" x14ac:dyDescent="0.25">
      <c r="A163" s="1">
        <v>4190000</v>
      </c>
      <c r="B163">
        <v>0</v>
      </c>
      <c r="C163">
        <v>0</v>
      </c>
      <c r="D163">
        <v>0</v>
      </c>
      <c r="F163" s="1">
        <v>4190000</v>
      </c>
      <c r="G163">
        <v>0</v>
      </c>
      <c r="H163">
        <v>0</v>
      </c>
      <c r="I163">
        <v>0</v>
      </c>
      <c r="K163" s="1">
        <v>4190000</v>
      </c>
      <c r="L163">
        <v>0</v>
      </c>
      <c r="M163">
        <v>0</v>
      </c>
      <c r="N163">
        <v>0</v>
      </c>
      <c r="P163" s="1">
        <v>4190000</v>
      </c>
      <c r="Q163">
        <v>0</v>
      </c>
      <c r="R163">
        <v>0</v>
      </c>
      <c r="S163">
        <v>0</v>
      </c>
    </row>
    <row r="164" spans="1:19" x14ac:dyDescent="0.25">
      <c r="A164" s="1">
        <v>4720000</v>
      </c>
      <c r="B164">
        <v>0</v>
      </c>
      <c r="C164">
        <v>0</v>
      </c>
      <c r="D164">
        <v>0</v>
      </c>
      <c r="F164" s="1">
        <v>4720000</v>
      </c>
      <c r="G164">
        <v>0</v>
      </c>
      <c r="H164">
        <v>0</v>
      </c>
      <c r="I164">
        <v>0</v>
      </c>
      <c r="K164" s="1">
        <v>4720000</v>
      </c>
      <c r="L164">
        <v>0</v>
      </c>
      <c r="M164">
        <v>0</v>
      </c>
      <c r="N164">
        <v>0</v>
      </c>
      <c r="P164" s="1">
        <v>4720000</v>
      </c>
      <c r="Q164">
        <v>0</v>
      </c>
      <c r="R164">
        <v>0</v>
      </c>
      <c r="S164">
        <v>0</v>
      </c>
    </row>
    <row r="165" spans="1:19" x14ac:dyDescent="0.25">
      <c r="A165" s="1">
        <v>5240000</v>
      </c>
      <c r="B165">
        <v>0</v>
      </c>
      <c r="C165">
        <v>0</v>
      </c>
      <c r="D165">
        <v>0</v>
      </c>
      <c r="F165" s="1">
        <v>5240000</v>
      </c>
      <c r="G165">
        <v>0</v>
      </c>
      <c r="H165">
        <v>0</v>
      </c>
      <c r="I165">
        <v>0</v>
      </c>
      <c r="K165" s="1">
        <v>5240000</v>
      </c>
      <c r="L165">
        <v>0</v>
      </c>
      <c r="M165">
        <v>0</v>
      </c>
      <c r="N165">
        <v>0</v>
      </c>
      <c r="P165" s="1">
        <v>5240000</v>
      </c>
      <c r="Q165">
        <v>0</v>
      </c>
      <c r="R165">
        <v>0</v>
      </c>
      <c r="S165">
        <v>0</v>
      </c>
    </row>
    <row r="166" spans="1:19" x14ac:dyDescent="0.25">
      <c r="A166" s="1">
        <v>5770000</v>
      </c>
      <c r="B166">
        <v>0</v>
      </c>
      <c r="C166">
        <v>0</v>
      </c>
      <c r="D166">
        <v>0</v>
      </c>
      <c r="F166" s="1">
        <v>5770000</v>
      </c>
      <c r="G166">
        <v>0</v>
      </c>
      <c r="H166">
        <v>0</v>
      </c>
      <c r="I166">
        <v>0</v>
      </c>
      <c r="K166" s="1">
        <v>5770000</v>
      </c>
      <c r="L166">
        <v>0</v>
      </c>
      <c r="M166">
        <v>0</v>
      </c>
      <c r="N166">
        <v>0</v>
      </c>
      <c r="P166" s="1">
        <v>5770000</v>
      </c>
      <c r="Q166">
        <v>0</v>
      </c>
      <c r="R166">
        <v>0</v>
      </c>
      <c r="S166">
        <v>0</v>
      </c>
    </row>
    <row r="167" spans="1:19" x14ac:dyDescent="0.25">
      <c r="A167" s="1">
        <v>6290000</v>
      </c>
      <c r="B167">
        <v>0</v>
      </c>
      <c r="C167">
        <v>0</v>
      </c>
      <c r="D167">
        <v>0</v>
      </c>
      <c r="F167" s="1">
        <v>6290000</v>
      </c>
      <c r="G167">
        <v>0</v>
      </c>
      <c r="H167">
        <v>0</v>
      </c>
      <c r="I167">
        <v>0</v>
      </c>
      <c r="K167" s="1">
        <v>6290000</v>
      </c>
      <c r="L167">
        <v>0</v>
      </c>
      <c r="M167">
        <v>0</v>
      </c>
      <c r="N167">
        <v>0</v>
      </c>
      <c r="P167" s="1">
        <v>6290000</v>
      </c>
      <c r="Q167">
        <v>0</v>
      </c>
      <c r="R167">
        <v>0</v>
      </c>
      <c r="S167">
        <v>0</v>
      </c>
    </row>
    <row r="168" spans="1:19" x14ac:dyDescent="0.25">
      <c r="A168" s="1">
        <v>6820000</v>
      </c>
      <c r="B168">
        <v>0</v>
      </c>
      <c r="C168">
        <v>0</v>
      </c>
      <c r="D168">
        <v>0</v>
      </c>
      <c r="F168" s="1">
        <v>6820000</v>
      </c>
      <c r="G168">
        <v>0</v>
      </c>
      <c r="H168">
        <v>0</v>
      </c>
      <c r="I168">
        <v>0</v>
      </c>
      <c r="K168" s="1">
        <v>6820000</v>
      </c>
      <c r="L168">
        <v>0</v>
      </c>
      <c r="M168">
        <v>0</v>
      </c>
      <c r="N168">
        <v>0</v>
      </c>
      <c r="P168" s="1">
        <v>6820000</v>
      </c>
      <c r="Q168">
        <v>0</v>
      </c>
      <c r="R168">
        <v>0</v>
      </c>
      <c r="S168">
        <v>0</v>
      </c>
    </row>
    <row r="169" spans="1:19" x14ac:dyDescent="0.25">
      <c r="A169" s="1">
        <v>7340000</v>
      </c>
      <c r="B169">
        <v>0</v>
      </c>
      <c r="C169">
        <v>0</v>
      </c>
      <c r="D169">
        <v>0</v>
      </c>
      <c r="F169" s="1">
        <v>7340000</v>
      </c>
      <c r="G169">
        <v>0</v>
      </c>
      <c r="H169">
        <v>0</v>
      </c>
      <c r="I169">
        <v>0</v>
      </c>
      <c r="K169" s="1">
        <v>7340000</v>
      </c>
      <c r="L169">
        <v>0</v>
      </c>
      <c r="M169">
        <v>0</v>
      </c>
      <c r="N169">
        <v>0</v>
      </c>
      <c r="P169" s="1">
        <v>7340000</v>
      </c>
      <c r="Q169">
        <v>0</v>
      </c>
      <c r="R169">
        <v>0</v>
      </c>
      <c r="S169">
        <v>0</v>
      </c>
    </row>
    <row r="170" spans="1:19" x14ac:dyDescent="0.25">
      <c r="A170" s="1">
        <v>7860000</v>
      </c>
      <c r="B170">
        <v>0</v>
      </c>
      <c r="C170">
        <v>0</v>
      </c>
      <c r="D170">
        <v>0</v>
      </c>
      <c r="F170" s="1">
        <v>7860000</v>
      </c>
      <c r="G170">
        <v>0</v>
      </c>
      <c r="H170">
        <v>0</v>
      </c>
      <c r="I170">
        <v>0</v>
      </c>
      <c r="K170" s="1">
        <v>7860000</v>
      </c>
      <c r="L170">
        <v>0</v>
      </c>
      <c r="M170">
        <v>0</v>
      </c>
      <c r="N170">
        <v>0</v>
      </c>
      <c r="P170" s="1">
        <v>7860000</v>
      </c>
      <c r="Q170">
        <v>0</v>
      </c>
      <c r="R170">
        <v>0</v>
      </c>
      <c r="S170">
        <v>0</v>
      </c>
    </row>
    <row r="171" spans="1:19" x14ac:dyDescent="0.25">
      <c r="A171" s="1">
        <v>8390000</v>
      </c>
      <c r="B171">
        <v>0</v>
      </c>
      <c r="C171">
        <v>0</v>
      </c>
      <c r="D171">
        <v>0</v>
      </c>
      <c r="F171" s="1">
        <v>8390000</v>
      </c>
      <c r="G171">
        <v>0</v>
      </c>
      <c r="H171">
        <v>0</v>
      </c>
      <c r="I171">
        <v>0</v>
      </c>
      <c r="K171" s="1">
        <v>8390000</v>
      </c>
      <c r="L171">
        <v>0</v>
      </c>
      <c r="M171">
        <v>0</v>
      </c>
      <c r="N171">
        <v>0</v>
      </c>
      <c r="P171" s="1">
        <v>8390000</v>
      </c>
      <c r="Q171">
        <v>0</v>
      </c>
      <c r="R171">
        <v>0</v>
      </c>
      <c r="S171">
        <v>0</v>
      </c>
    </row>
    <row r="172" spans="1:19" x14ac:dyDescent="0.25">
      <c r="A172" s="1">
        <v>9440000</v>
      </c>
      <c r="B172">
        <v>0</v>
      </c>
      <c r="C172">
        <v>0</v>
      </c>
      <c r="D172">
        <v>0</v>
      </c>
      <c r="F172" s="1">
        <v>9440000</v>
      </c>
      <c r="G172">
        <v>0</v>
      </c>
      <c r="H172">
        <v>0</v>
      </c>
      <c r="I172">
        <v>0</v>
      </c>
      <c r="K172" s="1">
        <v>9440000</v>
      </c>
      <c r="L172">
        <v>0</v>
      </c>
      <c r="M172">
        <v>0</v>
      </c>
      <c r="N172">
        <v>0</v>
      </c>
      <c r="P172" s="1">
        <v>9440000</v>
      </c>
      <c r="Q172">
        <v>0</v>
      </c>
      <c r="R172">
        <v>0</v>
      </c>
      <c r="S172">
        <v>0</v>
      </c>
    </row>
    <row r="173" spans="1:19" x14ac:dyDescent="0.25">
      <c r="A173" s="1">
        <v>10500000</v>
      </c>
      <c r="B173">
        <v>0</v>
      </c>
      <c r="C173">
        <v>0</v>
      </c>
      <c r="D173">
        <v>0</v>
      </c>
      <c r="F173" s="1">
        <v>10500000</v>
      </c>
      <c r="G173">
        <v>0</v>
      </c>
      <c r="H173">
        <v>0</v>
      </c>
      <c r="I173">
        <v>0</v>
      </c>
      <c r="K173" s="1">
        <v>10500000</v>
      </c>
      <c r="L173">
        <v>0</v>
      </c>
      <c r="M173">
        <v>0</v>
      </c>
      <c r="N173">
        <v>0</v>
      </c>
      <c r="P173" s="1">
        <v>10500000</v>
      </c>
      <c r="Q173">
        <v>0</v>
      </c>
      <c r="R173">
        <v>0</v>
      </c>
      <c r="S173">
        <v>0</v>
      </c>
    </row>
    <row r="174" spans="1:19" x14ac:dyDescent="0.25">
      <c r="A174" s="1">
        <v>11500000</v>
      </c>
      <c r="B174">
        <v>0</v>
      </c>
      <c r="C174">
        <v>0</v>
      </c>
      <c r="D174">
        <v>0</v>
      </c>
      <c r="F174" s="1">
        <v>11500000</v>
      </c>
      <c r="G174">
        <v>0</v>
      </c>
      <c r="H174">
        <v>0</v>
      </c>
      <c r="I174">
        <v>0</v>
      </c>
      <c r="K174" s="1">
        <v>11500000</v>
      </c>
      <c r="L174">
        <v>0</v>
      </c>
      <c r="M174">
        <v>0</v>
      </c>
      <c r="N174">
        <v>0</v>
      </c>
      <c r="P174" s="1">
        <v>11500000</v>
      </c>
      <c r="Q174">
        <v>0</v>
      </c>
      <c r="R174">
        <v>0</v>
      </c>
      <c r="S174">
        <v>0</v>
      </c>
    </row>
    <row r="175" spans="1:19" x14ac:dyDescent="0.25">
      <c r="A175" s="1">
        <v>12600000</v>
      </c>
      <c r="B175">
        <v>0</v>
      </c>
      <c r="C175">
        <v>0</v>
      </c>
      <c r="D175">
        <v>0</v>
      </c>
      <c r="F175" s="1">
        <v>12600000</v>
      </c>
      <c r="G175">
        <v>0</v>
      </c>
      <c r="H175">
        <v>0</v>
      </c>
      <c r="I175">
        <v>0</v>
      </c>
      <c r="K175" s="1">
        <v>12600000</v>
      </c>
      <c r="L175">
        <v>0</v>
      </c>
      <c r="M175">
        <v>0</v>
      </c>
      <c r="N175">
        <v>0</v>
      </c>
      <c r="P175" s="1">
        <v>12600000</v>
      </c>
      <c r="Q175">
        <v>0</v>
      </c>
      <c r="R175">
        <v>0</v>
      </c>
      <c r="S175">
        <v>0</v>
      </c>
    </row>
    <row r="176" spans="1:19" x14ac:dyDescent="0.25">
      <c r="A176" s="1">
        <v>13600000</v>
      </c>
      <c r="B176">
        <v>0</v>
      </c>
      <c r="C176">
        <v>0</v>
      </c>
      <c r="D176">
        <v>0</v>
      </c>
      <c r="F176" s="1">
        <v>13600000</v>
      </c>
      <c r="G176">
        <v>0</v>
      </c>
      <c r="H176">
        <v>0</v>
      </c>
      <c r="I176">
        <v>0</v>
      </c>
      <c r="K176" s="1">
        <v>13600000</v>
      </c>
      <c r="L176">
        <v>0</v>
      </c>
      <c r="M176">
        <v>0</v>
      </c>
      <c r="N176">
        <v>0</v>
      </c>
      <c r="P176" s="1">
        <v>13600000</v>
      </c>
      <c r="Q176">
        <v>0</v>
      </c>
      <c r="R176">
        <v>0</v>
      </c>
      <c r="S176">
        <v>0</v>
      </c>
    </row>
    <row r="177" spans="1:19" x14ac:dyDescent="0.25">
      <c r="A177" s="1">
        <v>14700000</v>
      </c>
      <c r="B177">
        <v>0</v>
      </c>
      <c r="C177">
        <v>0</v>
      </c>
      <c r="D177">
        <v>0</v>
      </c>
      <c r="F177" s="1">
        <v>14700000</v>
      </c>
      <c r="G177">
        <v>0</v>
      </c>
      <c r="H177">
        <v>0</v>
      </c>
      <c r="I177">
        <v>0</v>
      </c>
      <c r="K177" s="1">
        <v>14700000</v>
      </c>
      <c r="L177">
        <v>0</v>
      </c>
      <c r="M177">
        <v>0</v>
      </c>
      <c r="N177">
        <v>0</v>
      </c>
      <c r="P177" s="1">
        <v>14700000</v>
      </c>
      <c r="Q177">
        <v>0</v>
      </c>
      <c r="R177">
        <v>0</v>
      </c>
      <c r="S177">
        <v>0</v>
      </c>
    </row>
    <row r="178" spans="1:19" x14ac:dyDescent="0.25">
      <c r="A178" s="1">
        <v>15700000</v>
      </c>
      <c r="B178">
        <v>0</v>
      </c>
      <c r="C178">
        <v>0</v>
      </c>
      <c r="D178">
        <v>0</v>
      </c>
      <c r="F178" s="1">
        <v>15700000</v>
      </c>
      <c r="G178">
        <v>0</v>
      </c>
      <c r="H178">
        <v>0</v>
      </c>
      <c r="I178">
        <v>0</v>
      </c>
      <c r="K178" s="1">
        <v>15700000</v>
      </c>
      <c r="L178">
        <v>0</v>
      </c>
      <c r="M178">
        <v>0</v>
      </c>
      <c r="N178">
        <v>0</v>
      </c>
      <c r="P178" s="1">
        <v>15700000</v>
      </c>
      <c r="Q178">
        <v>0</v>
      </c>
      <c r="R178">
        <v>0</v>
      </c>
      <c r="S178">
        <v>0</v>
      </c>
    </row>
    <row r="179" spans="1:19" x14ac:dyDescent="0.25">
      <c r="A179" s="1">
        <v>16800000</v>
      </c>
      <c r="B179">
        <v>0</v>
      </c>
      <c r="C179">
        <v>0</v>
      </c>
      <c r="D179">
        <v>0</v>
      </c>
      <c r="F179" s="1">
        <v>16800000</v>
      </c>
      <c r="G179">
        <v>0</v>
      </c>
      <c r="H179">
        <v>0</v>
      </c>
      <c r="I179">
        <v>0</v>
      </c>
      <c r="K179" s="1">
        <v>16800000</v>
      </c>
      <c r="L179">
        <v>0</v>
      </c>
      <c r="M179">
        <v>0</v>
      </c>
      <c r="N179">
        <v>0</v>
      </c>
      <c r="P179" s="1">
        <v>16800000</v>
      </c>
      <c r="Q179">
        <v>0</v>
      </c>
      <c r="R179">
        <v>0</v>
      </c>
      <c r="S179">
        <v>0</v>
      </c>
    </row>
    <row r="180" spans="1:19" x14ac:dyDescent="0.25">
      <c r="A180" s="1">
        <v>18900000</v>
      </c>
      <c r="B180">
        <v>0</v>
      </c>
      <c r="C180">
        <v>0</v>
      </c>
      <c r="D180">
        <v>0</v>
      </c>
      <c r="F180" s="1">
        <v>18900000</v>
      </c>
      <c r="G180">
        <v>0</v>
      </c>
      <c r="H180">
        <v>0</v>
      </c>
      <c r="I180">
        <v>0</v>
      </c>
      <c r="K180" s="1">
        <v>18900000</v>
      </c>
      <c r="L180">
        <v>0</v>
      </c>
      <c r="M180">
        <v>0</v>
      </c>
      <c r="N180">
        <v>0</v>
      </c>
      <c r="P180" s="1">
        <v>18900000</v>
      </c>
      <c r="Q180">
        <v>0</v>
      </c>
      <c r="R180">
        <v>0</v>
      </c>
      <c r="S180">
        <v>0</v>
      </c>
    </row>
    <row r="181" spans="1:19" x14ac:dyDescent="0.25">
      <c r="A181" s="1">
        <v>21000000</v>
      </c>
      <c r="B181">
        <v>0</v>
      </c>
      <c r="C181">
        <v>0</v>
      </c>
      <c r="D181">
        <v>0</v>
      </c>
      <c r="F181" s="1">
        <v>21000000</v>
      </c>
      <c r="G181">
        <v>0</v>
      </c>
      <c r="H181">
        <v>0</v>
      </c>
      <c r="I181">
        <v>0</v>
      </c>
      <c r="K181" s="1">
        <v>21000000</v>
      </c>
      <c r="L181">
        <v>0</v>
      </c>
      <c r="M181">
        <v>0</v>
      </c>
      <c r="N181">
        <v>0</v>
      </c>
      <c r="P181" s="1">
        <v>21000000</v>
      </c>
      <c r="Q181">
        <v>0</v>
      </c>
      <c r="R181">
        <v>0</v>
      </c>
      <c r="S181">
        <v>0</v>
      </c>
    </row>
    <row r="182" spans="1:19" x14ac:dyDescent="0.25">
      <c r="A182" s="1">
        <v>23100000</v>
      </c>
      <c r="B182">
        <v>0</v>
      </c>
      <c r="C182">
        <v>0</v>
      </c>
      <c r="D182">
        <v>0</v>
      </c>
      <c r="F182" s="1">
        <v>23100000</v>
      </c>
      <c r="G182">
        <v>0</v>
      </c>
      <c r="H182">
        <v>0</v>
      </c>
      <c r="I182">
        <v>0</v>
      </c>
      <c r="K182" s="1">
        <v>23100000</v>
      </c>
      <c r="L182">
        <v>0</v>
      </c>
      <c r="M182">
        <v>0</v>
      </c>
      <c r="N182">
        <v>0</v>
      </c>
      <c r="P182" s="1">
        <v>23100000</v>
      </c>
      <c r="Q182">
        <v>0</v>
      </c>
      <c r="R182">
        <v>0</v>
      </c>
      <c r="S182">
        <v>0</v>
      </c>
    </row>
    <row r="183" spans="1:19" x14ac:dyDescent="0.25">
      <c r="A183" s="1">
        <v>25200000</v>
      </c>
      <c r="B183">
        <v>0</v>
      </c>
      <c r="C183">
        <v>0</v>
      </c>
      <c r="D183">
        <v>0</v>
      </c>
      <c r="F183" s="1">
        <v>25200000</v>
      </c>
      <c r="G183">
        <v>0</v>
      </c>
      <c r="H183">
        <v>0</v>
      </c>
      <c r="I183">
        <v>0</v>
      </c>
      <c r="K183" s="1">
        <v>25200000</v>
      </c>
      <c r="L183">
        <v>0</v>
      </c>
      <c r="M183">
        <v>0</v>
      </c>
      <c r="N183">
        <v>0</v>
      </c>
      <c r="P183" s="1">
        <v>25200000</v>
      </c>
      <c r="Q183">
        <v>0</v>
      </c>
      <c r="R183">
        <v>0</v>
      </c>
      <c r="S183">
        <v>0</v>
      </c>
    </row>
    <row r="184" spans="1:19" x14ac:dyDescent="0.25">
      <c r="A184" s="1">
        <v>27300000</v>
      </c>
      <c r="B184">
        <v>0</v>
      </c>
      <c r="C184">
        <v>0</v>
      </c>
      <c r="D184">
        <v>0</v>
      </c>
      <c r="F184" s="1">
        <v>27300000</v>
      </c>
      <c r="G184">
        <v>0</v>
      </c>
      <c r="H184">
        <v>0</v>
      </c>
      <c r="I184">
        <v>0</v>
      </c>
      <c r="K184" s="1">
        <v>27300000</v>
      </c>
      <c r="L184">
        <v>0</v>
      </c>
      <c r="M184">
        <v>0</v>
      </c>
      <c r="N184">
        <v>0</v>
      </c>
      <c r="P184" s="1">
        <v>27300000</v>
      </c>
      <c r="Q184">
        <v>0</v>
      </c>
      <c r="R184">
        <v>0</v>
      </c>
      <c r="S184">
        <v>0</v>
      </c>
    </row>
    <row r="185" spans="1:19" x14ac:dyDescent="0.25">
      <c r="A185" s="1">
        <v>29400000</v>
      </c>
      <c r="B185">
        <v>0</v>
      </c>
      <c r="C185">
        <v>0</v>
      </c>
      <c r="D185">
        <v>0</v>
      </c>
      <c r="F185" s="1">
        <v>29400000</v>
      </c>
      <c r="G185">
        <v>0</v>
      </c>
      <c r="H185">
        <v>0</v>
      </c>
      <c r="I185">
        <v>0</v>
      </c>
      <c r="K185" s="1">
        <v>29400000</v>
      </c>
      <c r="L185">
        <v>0</v>
      </c>
      <c r="M185">
        <v>0</v>
      </c>
      <c r="N185">
        <v>0</v>
      </c>
      <c r="P185" s="1">
        <v>29400000</v>
      </c>
      <c r="Q185">
        <v>0</v>
      </c>
      <c r="R185">
        <v>0</v>
      </c>
      <c r="S185">
        <v>0</v>
      </c>
    </row>
    <row r="186" spans="1:19" x14ac:dyDescent="0.25">
      <c r="A186" s="1">
        <v>31500000</v>
      </c>
      <c r="B186">
        <v>0</v>
      </c>
      <c r="C186">
        <v>0</v>
      </c>
      <c r="D186">
        <v>0</v>
      </c>
      <c r="F186" s="1">
        <v>31500000</v>
      </c>
      <c r="G186">
        <v>0</v>
      </c>
      <c r="H186">
        <v>0</v>
      </c>
      <c r="I186">
        <v>0</v>
      </c>
      <c r="K186" s="1">
        <v>31500000</v>
      </c>
      <c r="L186">
        <v>0</v>
      </c>
      <c r="M186">
        <v>0</v>
      </c>
      <c r="N186">
        <v>0</v>
      </c>
      <c r="P186" s="1">
        <v>31500000</v>
      </c>
      <c r="Q186">
        <v>0</v>
      </c>
      <c r="R186">
        <v>0</v>
      </c>
      <c r="S186">
        <v>0</v>
      </c>
    </row>
    <row r="187" spans="1:19" x14ac:dyDescent="0.25">
      <c r="A187" s="1">
        <v>33600000</v>
      </c>
      <c r="B187">
        <v>0</v>
      </c>
      <c r="C187">
        <v>0</v>
      </c>
      <c r="D187">
        <v>0</v>
      </c>
      <c r="F187" s="1">
        <v>33600000</v>
      </c>
      <c r="G187">
        <v>0</v>
      </c>
      <c r="H187">
        <v>0</v>
      </c>
      <c r="I187">
        <v>0</v>
      </c>
      <c r="K187" s="1">
        <v>33600000</v>
      </c>
      <c r="L187">
        <v>0</v>
      </c>
      <c r="M187">
        <v>0</v>
      </c>
      <c r="N187">
        <v>0</v>
      </c>
      <c r="P187" s="1">
        <v>33600000</v>
      </c>
      <c r="Q187">
        <v>0</v>
      </c>
      <c r="R187">
        <v>0</v>
      </c>
      <c r="S187">
        <v>0</v>
      </c>
    </row>
    <row r="188" spans="1:19" x14ac:dyDescent="0.25">
      <c r="A188" s="1">
        <v>37700000</v>
      </c>
      <c r="B188">
        <v>0</v>
      </c>
      <c r="C188">
        <v>0</v>
      </c>
      <c r="D188">
        <v>0</v>
      </c>
      <c r="F188" s="1">
        <v>37700000</v>
      </c>
      <c r="G188">
        <v>0</v>
      </c>
      <c r="H188">
        <v>0</v>
      </c>
      <c r="I188">
        <v>0</v>
      </c>
      <c r="K188" s="1">
        <v>37700000</v>
      </c>
      <c r="L188">
        <v>0</v>
      </c>
      <c r="M188">
        <v>0</v>
      </c>
      <c r="N188">
        <v>0</v>
      </c>
      <c r="P188" s="1">
        <v>37700000</v>
      </c>
      <c r="Q188">
        <v>0</v>
      </c>
      <c r="R188">
        <v>0</v>
      </c>
      <c r="S188">
        <v>0</v>
      </c>
    </row>
    <row r="189" spans="1:19" x14ac:dyDescent="0.25">
      <c r="A189" s="1">
        <v>41900000</v>
      </c>
      <c r="B189">
        <v>0</v>
      </c>
      <c r="C189">
        <v>0</v>
      </c>
      <c r="D189">
        <v>0</v>
      </c>
      <c r="F189" s="1">
        <v>41900000</v>
      </c>
      <c r="G189">
        <v>0</v>
      </c>
      <c r="H189">
        <v>0</v>
      </c>
      <c r="I189">
        <v>0</v>
      </c>
      <c r="K189" s="1">
        <v>41900000</v>
      </c>
      <c r="L189">
        <v>0</v>
      </c>
      <c r="M189">
        <v>0</v>
      </c>
      <c r="N189">
        <v>0</v>
      </c>
      <c r="P189" s="1">
        <v>41900000</v>
      </c>
      <c r="Q189">
        <v>0</v>
      </c>
      <c r="R189">
        <v>0</v>
      </c>
      <c r="S189">
        <v>0</v>
      </c>
    </row>
    <row r="190" spans="1:19" x14ac:dyDescent="0.25">
      <c r="A190" s="1">
        <v>46100000</v>
      </c>
      <c r="B190">
        <v>0</v>
      </c>
      <c r="C190">
        <v>0</v>
      </c>
      <c r="D190">
        <v>0</v>
      </c>
      <c r="F190" s="1">
        <v>46100000</v>
      </c>
      <c r="G190">
        <v>0</v>
      </c>
      <c r="H190">
        <v>0</v>
      </c>
      <c r="I190">
        <v>0</v>
      </c>
      <c r="K190" s="1">
        <v>46100000</v>
      </c>
      <c r="L190">
        <v>0</v>
      </c>
      <c r="M190">
        <v>0</v>
      </c>
      <c r="N190">
        <v>0</v>
      </c>
      <c r="P190" s="1">
        <v>46100000</v>
      </c>
      <c r="Q190">
        <v>0</v>
      </c>
      <c r="R190">
        <v>0</v>
      </c>
      <c r="S190">
        <v>0</v>
      </c>
    </row>
    <row r="191" spans="1:19" x14ac:dyDescent="0.25">
      <c r="A191" s="1">
        <v>50300000</v>
      </c>
      <c r="B191">
        <v>0</v>
      </c>
      <c r="C191">
        <v>0</v>
      </c>
      <c r="D191">
        <v>0</v>
      </c>
      <c r="F191" s="1">
        <v>50300000</v>
      </c>
      <c r="G191">
        <v>0</v>
      </c>
      <c r="H191">
        <v>0</v>
      </c>
      <c r="I191">
        <v>0</v>
      </c>
      <c r="K191" s="1">
        <v>50300000</v>
      </c>
      <c r="L191">
        <v>0</v>
      </c>
      <c r="M191">
        <v>0</v>
      </c>
      <c r="N191">
        <v>0</v>
      </c>
      <c r="P191" s="1">
        <v>50300000</v>
      </c>
      <c r="Q191">
        <v>0</v>
      </c>
      <c r="R191">
        <v>0</v>
      </c>
      <c r="S191">
        <v>0</v>
      </c>
    </row>
    <row r="192" spans="1:19" x14ac:dyDescent="0.25">
      <c r="A192" s="1">
        <v>54500000</v>
      </c>
      <c r="B192">
        <v>0</v>
      </c>
      <c r="C192">
        <v>0</v>
      </c>
      <c r="D192">
        <v>0</v>
      </c>
      <c r="F192" s="1">
        <v>54500000</v>
      </c>
      <c r="G192">
        <v>0</v>
      </c>
      <c r="H192">
        <v>0</v>
      </c>
      <c r="I192">
        <v>0</v>
      </c>
      <c r="K192" s="1">
        <v>54500000</v>
      </c>
      <c r="L192">
        <v>0</v>
      </c>
      <c r="M192">
        <v>0</v>
      </c>
      <c r="N192">
        <v>0</v>
      </c>
      <c r="P192" s="1">
        <v>54500000</v>
      </c>
      <c r="Q192">
        <v>0</v>
      </c>
      <c r="R192">
        <v>0</v>
      </c>
      <c r="S192">
        <v>0</v>
      </c>
    </row>
    <row r="193" spans="1:19" x14ac:dyDescent="0.25">
      <c r="A193" s="1">
        <v>58700000</v>
      </c>
      <c r="B193">
        <v>0</v>
      </c>
      <c r="C193">
        <v>0</v>
      </c>
      <c r="D193">
        <v>0</v>
      </c>
      <c r="F193" s="1">
        <v>58700000</v>
      </c>
      <c r="G193">
        <v>0</v>
      </c>
      <c r="H193">
        <v>0</v>
      </c>
      <c r="I193">
        <v>0</v>
      </c>
      <c r="K193" s="1">
        <v>58700000</v>
      </c>
      <c r="L193">
        <v>0</v>
      </c>
      <c r="M193">
        <v>0</v>
      </c>
      <c r="N193">
        <v>0</v>
      </c>
      <c r="P193" s="1">
        <v>58700000</v>
      </c>
      <c r="Q193">
        <v>0</v>
      </c>
      <c r="R193">
        <v>0</v>
      </c>
      <c r="S193">
        <v>0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workbookViewId="0">
      <selection activeCell="P2" sqref="P2:S193"/>
    </sheetView>
  </sheetViews>
  <sheetFormatPr baseColWidth="10" defaultRowHeight="15" x14ac:dyDescent="0.25"/>
  <sheetData>
    <row r="1" spans="1:19" x14ac:dyDescent="0.25">
      <c r="A1" s="3" t="s">
        <v>0</v>
      </c>
      <c r="B1" s="3"/>
      <c r="C1" s="3"/>
      <c r="D1" s="3"/>
      <c r="F1" s="3" t="s">
        <v>5</v>
      </c>
      <c r="G1" s="3"/>
      <c r="H1" s="3"/>
      <c r="I1" s="3"/>
      <c r="K1" s="3" t="s">
        <v>9</v>
      </c>
      <c r="L1" s="3"/>
      <c r="M1" s="3"/>
      <c r="N1" s="3"/>
      <c r="P1" s="3" t="s">
        <v>16</v>
      </c>
      <c r="Q1" s="3"/>
      <c r="R1" s="3"/>
      <c r="S1" s="3"/>
    </row>
    <row r="2" spans="1:19" x14ac:dyDescent="0.25">
      <c r="A2" t="s">
        <v>1</v>
      </c>
      <c r="B2" t="s">
        <v>37</v>
      </c>
      <c r="C2" t="s">
        <v>38</v>
      </c>
      <c r="F2" t="s">
        <v>1</v>
      </c>
      <c r="G2" t="s">
        <v>39</v>
      </c>
      <c r="H2" t="s">
        <v>40</v>
      </c>
      <c r="K2" t="s">
        <v>1</v>
      </c>
      <c r="L2" t="s">
        <v>41</v>
      </c>
      <c r="M2" t="s">
        <v>42</v>
      </c>
      <c r="P2" t="s">
        <v>1</v>
      </c>
      <c r="Q2" t="s">
        <v>43</v>
      </c>
      <c r="R2" t="s">
        <v>44</v>
      </c>
    </row>
    <row r="3" spans="1:19" x14ac:dyDescent="0.25">
      <c r="A3">
        <v>0.5</v>
      </c>
      <c r="B3">
        <v>0.70199999999999996</v>
      </c>
      <c r="C3">
        <v>0.71799999999999997</v>
      </c>
      <c r="F3">
        <v>0.5</v>
      </c>
      <c r="G3">
        <v>0.72399999999999998</v>
      </c>
      <c r="H3">
        <v>0.72799999999999998</v>
      </c>
      <c r="K3">
        <v>0.5</v>
      </c>
      <c r="L3">
        <v>0.748</v>
      </c>
      <c r="M3">
        <v>0.72599999999999998</v>
      </c>
      <c r="P3">
        <v>0.5</v>
      </c>
      <c r="Q3">
        <v>0.77</v>
      </c>
      <c r="R3">
        <v>0.78</v>
      </c>
    </row>
    <row r="4" spans="1:19" x14ac:dyDescent="0.25">
      <c r="A4">
        <v>1</v>
      </c>
      <c r="B4">
        <v>0.70399999999999996</v>
      </c>
      <c r="C4">
        <v>0.72199999999999998</v>
      </c>
      <c r="F4">
        <v>1</v>
      </c>
      <c r="G4">
        <v>0.72199999999999998</v>
      </c>
      <c r="H4">
        <v>0.72499999999999998</v>
      </c>
      <c r="K4">
        <v>1</v>
      </c>
      <c r="L4">
        <v>0.753</v>
      </c>
      <c r="M4">
        <v>0.72699999999999998</v>
      </c>
      <c r="P4">
        <v>1</v>
      </c>
      <c r="Q4">
        <v>0.75600000000000001</v>
      </c>
      <c r="R4">
        <v>0.76200000000000001</v>
      </c>
    </row>
    <row r="5" spans="1:19" x14ac:dyDescent="0.25">
      <c r="A5">
        <v>1.5</v>
      </c>
      <c r="B5">
        <v>0.70299999999999996</v>
      </c>
      <c r="C5">
        <v>0.71799999999999997</v>
      </c>
      <c r="F5">
        <v>1.5</v>
      </c>
      <c r="G5">
        <v>0.71699999999999997</v>
      </c>
      <c r="H5">
        <v>0.72</v>
      </c>
      <c r="K5">
        <v>1.5</v>
      </c>
      <c r="L5">
        <v>0.74199999999999999</v>
      </c>
      <c r="M5">
        <v>0.72199999999999998</v>
      </c>
      <c r="P5">
        <v>1.5</v>
      </c>
      <c r="Q5">
        <v>0.74199999999999999</v>
      </c>
      <c r="R5">
        <v>0.746</v>
      </c>
    </row>
    <row r="6" spans="1:19" x14ac:dyDescent="0.25">
      <c r="A6">
        <v>2</v>
      </c>
      <c r="B6">
        <v>0.70099999999999996</v>
      </c>
      <c r="C6">
        <v>0.71599999999999997</v>
      </c>
      <c r="F6">
        <v>2</v>
      </c>
      <c r="G6">
        <v>0.71499999999999997</v>
      </c>
      <c r="H6">
        <v>0.71899999999999997</v>
      </c>
      <c r="K6">
        <v>2</v>
      </c>
      <c r="L6">
        <v>0.74299999999999999</v>
      </c>
      <c r="M6">
        <v>0.71799999999999997</v>
      </c>
      <c r="P6">
        <v>2</v>
      </c>
      <c r="Q6">
        <v>0.72799999999999998</v>
      </c>
      <c r="R6">
        <v>0.73099999999999998</v>
      </c>
    </row>
    <row r="7" spans="1:19" x14ac:dyDescent="0.25">
      <c r="A7">
        <v>2.5</v>
      </c>
      <c r="B7">
        <v>0.69899999999999995</v>
      </c>
      <c r="C7">
        <v>0.71599999999999997</v>
      </c>
      <c r="F7">
        <v>2.5</v>
      </c>
      <c r="G7">
        <v>0.71599999999999997</v>
      </c>
      <c r="H7">
        <v>0.71899999999999997</v>
      </c>
      <c r="K7">
        <v>2.5</v>
      </c>
      <c r="L7">
        <v>0.73899999999999999</v>
      </c>
      <c r="M7">
        <v>0.71699999999999997</v>
      </c>
      <c r="P7">
        <v>2.5</v>
      </c>
      <c r="Q7">
        <v>0.71399999999999997</v>
      </c>
      <c r="R7">
        <v>0.72</v>
      </c>
    </row>
    <row r="8" spans="1:19" x14ac:dyDescent="0.25">
      <c r="A8">
        <v>3</v>
      </c>
      <c r="B8">
        <v>0.7</v>
      </c>
      <c r="C8">
        <v>0.71499999999999997</v>
      </c>
      <c r="F8">
        <v>3</v>
      </c>
      <c r="G8">
        <v>0.71599999999999997</v>
      </c>
      <c r="H8">
        <v>0.71899999999999997</v>
      </c>
      <c r="K8">
        <v>3</v>
      </c>
      <c r="L8">
        <v>0.73899999999999999</v>
      </c>
      <c r="M8">
        <v>0.71499999999999997</v>
      </c>
      <c r="P8">
        <v>3</v>
      </c>
      <c r="Q8">
        <v>0.70399999999999996</v>
      </c>
      <c r="R8">
        <v>0.70699999999999996</v>
      </c>
    </row>
    <row r="9" spans="1:19" x14ac:dyDescent="0.25">
      <c r="A9">
        <v>3.5</v>
      </c>
      <c r="B9">
        <v>0.69799999999999995</v>
      </c>
      <c r="C9">
        <v>0.71499999999999997</v>
      </c>
      <c r="F9">
        <v>3.5</v>
      </c>
      <c r="G9">
        <v>0.71399999999999997</v>
      </c>
      <c r="H9">
        <v>0.71899999999999997</v>
      </c>
      <c r="K9">
        <v>3.5</v>
      </c>
      <c r="L9">
        <v>0.74</v>
      </c>
      <c r="M9">
        <v>0.71499999999999997</v>
      </c>
      <c r="P9">
        <v>3.5</v>
      </c>
      <c r="Q9">
        <v>0.69299999999999995</v>
      </c>
      <c r="R9">
        <v>0.69699999999999995</v>
      </c>
    </row>
    <row r="10" spans="1:19" x14ac:dyDescent="0.25">
      <c r="A10">
        <v>4</v>
      </c>
      <c r="B10">
        <v>0.69699999999999995</v>
      </c>
      <c r="C10">
        <v>0.71299999999999997</v>
      </c>
      <c r="F10">
        <v>4</v>
      </c>
      <c r="G10">
        <v>0.71499999999999997</v>
      </c>
      <c r="H10">
        <v>0.71699999999999997</v>
      </c>
      <c r="K10">
        <v>4</v>
      </c>
      <c r="L10">
        <v>0.73699999999999999</v>
      </c>
      <c r="M10">
        <v>0.71499999999999997</v>
      </c>
      <c r="P10">
        <v>4</v>
      </c>
      <c r="Q10">
        <v>0.68300000000000005</v>
      </c>
      <c r="R10">
        <v>0.68600000000000005</v>
      </c>
    </row>
    <row r="11" spans="1:19" x14ac:dyDescent="0.25">
      <c r="A11">
        <v>4.5</v>
      </c>
      <c r="B11">
        <v>0.69599999999999995</v>
      </c>
      <c r="C11">
        <v>0.71199999999999997</v>
      </c>
      <c r="F11">
        <v>4.5</v>
      </c>
      <c r="G11">
        <v>0.71399999999999997</v>
      </c>
      <c r="H11">
        <v>0.71899999999999997</v>
      </c>
      <c r="K11">
        <v>4.5</v>
      </c>
      <c r="L11">
        <v>0.73499999999999999</v>
      </c>
      <c r="M11">
        <v>0.71399999999999997</v>
      </c>
      <c r="P11">
        <v>4.5</v>
      </c>
      <c r="Q11">
        <v>0.67300000000000004</v>
      </c>
      <c r="R11">
        <v>0.67700000000000005</v>
      </c>
    </row>
    <row r="12" spans="1:19" x14ac:dyDescent="0.25">
      <c r="A12">
        <v>5.5</v>
      </c>
      <c r="B12">
        <v>0.69499999999999995</v>
      </c>
      <c r="C12">
        <v>0.71199999999999997</v>
      </c>
      <c r="F12">
        <v>5.5</v>
      </c>
      <c r="G12">
        <v>0.71399999999999997</v>
      </c>
      <c r="H12">
        <v>0.71899999999999997</v>
      </c>
      <c r="K12">
        <v>5.5</v>
      </c>
      <c r="L12">
        <v>0.73599999999999999</v>
      </c>
      <c r="M12">
        <v>0.71099999999999997</v>
      </c>
      <c r="P12">
        <v>5.5</v>
      </c>
      <c r="Q12">
        <v>0.65500000000000003</v>
      </c>
      <c r="R12">
        <v>0.65700000000000003</v>
      </c>
    </row>
    <row r="13" spans="1:19" x14ac:dyDescent="0.25">
      <c r="A13">
        <v>6.5</v>
      </c>
      <c r="B13">
        <v>0.69299999999999995</v>
      </c>
      <c r="C13">
        <v>0.71</v>
      </c>
      <c r="F13">
        <v>6.5</v>
      </c>
      <c r="G13">
        <v>0.71199999999999997</v>
      </c>
      <c r="H13">
        <v>0.71899999999999997</v>
      </c>
      <c r="K13">
        <v>6.5</v>
      </c>
      <c r="L13">
        <v>0.73499999999999999</v>
      </c>
      <c r="M13">
        <v>0.71099999999999997</v>
      </c>
      <c r="P13">
        <v>6.5</v>
      </c>
      <c r="Q13">
        <v>0.64</v>
      </c>
      <c r="R13">
        <v>0.64100000000000001</v>
      </c>
    </row>
    <row r="14" spans="1:19" x14ac:dyDescent="0.25">
      <c r="A14">
        <v>7.5</v>
      </c>
      <c r="B14">
        <v>0.69199999999999995</v>
      </c>
      <c r="C14">
        <v>0.70899999999999996</v>
      </c>
      <c r="F14">
        <v>7.5</v>
      </c>
      <c r="G14">
        <v>0.71199999999999997</v>
      </c>
      <c r="H14">
        <v>0.71699999999999997</v>
      </c>
      <c r="K14">
        <v>7.5</v>
      </c>
      <c r="L14">
        <v>0.73199999999999998</v>
      </c>
      <c r="M14">
        <v>0.71299999999999997</v>
      </c>
      <c r="P14">
        <v>7.5</v>
      </c>
      <c r="Q14">
        <v>0.624</v>
      </c>
      <c r="R14">
        <v>0.624</v>
      </c>
    </row>
    <row r="15" spans="1:19" x14ac:dyDescent="0.25">
      <c r="A15">
        <v>8.5</v>
      </c>
      <c r="B15">
        <v>0.69</v>
      </c>
      <c r="C15">
        <v>0.70699999999999996</v>
      </c>
      <c r="F15">
        <v>8.5</v>
      </c>
      <c r="G15">
        <v>0.71199999999999997</v>
      </c>
      <c r="H15">
        <v>0.71599999999999997</v>
      </c>
      <c r="K15">
        <v>8.5</v>
      </c>
      <c r="L15">
        <v>0.73299999999999998</v>
      </c>
      <c r="M15">
        <v>0.70799999999999996</v>
      </c>
      <c r="P15">
        <v>8.5</v>
      </c>
      <c r="Q15">
        <v>0.60799999999999998</v>
      </c>
      <c r="R15">
        <v>0.60599999999999998</v>
      </c>
    </row>
    <row r="16" spans="1:19" x14ac:dyDescent="0.25">
      <c r="A16">
        <v>9.5</v>
      </c>
      <c r="B16">
        <v>0.68899999999999995</v>
      </c>
      <c r="C16">
        <v>0.70599999999999996</v>
      </c>
      <c r="F16">
        <v>9.5</v>
      </c>
      <c r="G16">
        <v>0.71199999999999997</v>
      </c>
      <c r="H16">
        <v>0.71499999999999997</v>
      </c>
      <c r="K16">
        <v>9.5</v>
      </c>
      <c r="L16">
        <v>0.73</v>
      </c>
      <c r="M16">
        <v>0.70699999999999996</v>
      </c>
      <c r="P16">
        <v>9.5</v>
      </c>
      <c r="Q16">
        <v>0.59499999999999997</v>
      </c>
      <c r="R16">
        <v>0.59099999999999997</v>
      </c>
    </row>
    <row r="17" spans="1:18" x14ac:dyDescent="0.25">
      <c r="A17">
        <v>10.5</v>
      </c>
      <c r="B17">
        <v>0.68700000000000006</v>
      </c>
      <c r="C17">
        <v>0.70499999999999996</v>
      </c>
      <c r="F17">
        <v>10.5</v>
      </c>
      <c r="G17">
        <v>0.71</v>
      </c>
      <c r="H17">
        <v>0.71499999999999997</v>
      </c>
      <c r="K17">
        <v>10.5</v>
      </c>
      <c r="L17">
        <v>0.72699999999999998</v>
      </c>
      <c r="M17">
        <v>0.70499999999999996</v>
      </c>
      <c r="P17">
        <v>10.5</v>
      </c>
      <c r="Q17">
        <v>0.57999999999999996</v>
      </c>
      <c r="R17">
        <v>0.57899999999999996</v>
      </c>
    </row>
    <row r="18" spans="1:18" x14ac:dyDescent="0.25">
      <c r="A18">
        <v>11.5</v>
      </c>
      <c r="B18">
        <v>0.68600000000000005</v>
      </c>
      <c r="C18">
        <v>0.70299999999999996</v>
      </c>
      <c r="F18">
        <v>11.5</v>
      </c>
      <c r="G18">
        <v>0.71099999999999997</v>
      </c>
      <c r="H18">
        <v>0.71299999999999997</v>
      </c>
      <c r="K18">
        <v>11.5</v>
      </c>
      <c r="L18">
        <v>0.72799999999999998</v>
      </c>
      <c r="M18">
        <v>0.70399999999999996</v>
      </c>
      <c r="P18">
        <v>11.5</v>
      </c>
      <c r="Q18">
        <v>0.56599999999999995</v>
      </c>
      <c r="R18">
        <v>0.56399999999999995</v>
      </c>
    </row>
    <row r="19" spans="1:18" x14ac:dyDescent="0.25">
      <c r="A19">
        <v>12.5</v>
      </c>
      <c r="B19">
        <v>0.68400000000000005</v>
      </c>
      <c r="C19">
        <v>0.70099999999999996</v>
      </c>
      <c r="F19">
        <v>12.5</v>
      </c>
      <c r="G19">
        <v>0.71</v>
      </c>
      <c r="H19">
        <v>0.71199999999999997</v>
      </c>
      <c r="K19">
        <v>12.5</v>
      </c>
      <c r="L19">
        <v>0.72499999999999998</v>
      </c>
      <c r="M19">
        <v>0.7</v>
      </c>
      <c r="P19">
        <v>12.5</v>
      </c>
      <c r="Q19">
        <v>0.55200000000000005</v>
      </c>
      <c r="R19">
        <v>0.55100000000000005</v>
      </c>
    </row>
    <row r="20" spans="1:18" x14ac:dyDescent="0.25">
      <c r="A20">
        <v>14.5</v>
      </c>
      <c r="B20">
        <v>0.68100000000000005</v>
      </c>
      <c r="C20">
        <v>0.69799999999999995</v>
      </c>
      <c r="F20">
        <v>14.5</v>
      </c>
      <c r="G20">
        <v>0.70699999999999996</v>
      </c>
      <c r="H20">
        <v>0.71099999999999997</v>
      </c>
      <c r="K20">
        <v>14.5</v>
      </c>
      <c r="L20">
        <v>0.72199999999999998</v>
      </c>
      <c r="M20">
        <v>0.69899999999999995</v>
      </c>
      <c r="P20">
        <v>14.5</v>
      </c>
      <c r="Q20">
        <v>0.52900000000000003</v>
      </c>
      <c r="R20">
        <v>0.52700000000000002</v>
      </c>
    </row>
    <row r="21" spans="1:18" x14ac:dyDescent="0.25">
      <c r="A21">
        <v>16.5</v>
      </c>
      <c r="B21">
        <v>0.67800000000000005</v>
      </c>
      <c r="C21">
        <v>0.69499999999999995</v>
      </c>
      <c r="F21">
        <v>16.5</v>
      </c>
      <c r="G21">
        <v>0.70699999999999996</v>
      </c>
      <c r="H21">
        <v>0.71</v>
      </c>
      <c r="K21">
        <v>16.5</v>
      </c>
      <c r="L21">
        <v>0.72</v>
      </c>
      <c r="M21">
        <v>0.69499999999999995</v>
      </c>
      <c r="P21">
        <v>16.5</v>
      </c>
      <c r="Q21">
        <v>0.505</v>
      </c>
      <c r="R21">
        <v>0.502</v>
      </c>
    </row>
    <row r="22" spans="1:18" x14ac:dyDescent="0.25">
      <c r="A22">
        <v>18.5</v>
      </c>
      <c r="B22">
        <v>0.67500000000000004</v>
      </c>
      <c r="C22">
        <v>0.69199999999999995</v>
      </c>
      <c r="F22">
        <v>18.5</v>
      </c>
      <c r="G22">
        <v>0.70599999999999996</v>
      </c>
      <c r="H22">
        <v>0.70899999999999996</v>
      </c>
      <c r="K22">
        <v>18.5</v>
      </c>
      <c r="L22">
        <v>0.71799999999999997</v>
      </c>
      <c r="M22">
        <v>0.69499999999999995</v>
      </c>
      <c r="P22">
        <v>18.5</v>
      </c>
      <c r="Q22">
        <v>0.48499999999999999</v>
      </c>
      <c r="R22">
        <v>0.47899999999999998</v>
      </c>
    </row>
    <row r="23" spans="1:18" x14ac:dyDescent="0.25">
      <c r="A23">
        <v>20.5</v>
      </c>
      <c r="B23">
        <v>0.67200000000000004</v>
      </c>
      <c r="C23">
        <v>0.68899999999999995</v>
      </c>
      <c r="F23">
        <v>20.5</v>
      </c>
      <c r="G23">
        <v>0.70299999999999996</v>
      </c>
      <c r="H23">
        <v>0.70699999999999996</v>
      </c>
      <c r="K23">
        <v>20.5</v>
      </c>
      <c r="L23">
        <v>0.71299999999999997</v>
      </c>
      <c r="M23">
        <v>0.69099999999999995</v>
      </c>
      <c r="P23">
        <v>20.5</v>
      </c>
      <c r="Q23">
        <v>0.46400000000000002</v>
      </c>
      <c r="R23">
        <v>0.45900000000000002</v>
      </c>
    </row>
    <row r="24" spans="1:18" x14ac:dyDescent="0.25">
      <c r="A24">
        <v>22.5</v>
      </c>
      <c r="B24">
        <v>0.66800000000000004</v>
      </c>
      <c r="C24">
        <v>0.68600000000000005</v>
      </c>
      <c r="F24">
        <v>22.5</v>
      </c>
      <c r="G24">
        <v>0.70299999999999996</v>
      </c>
      <c r="H24">
        <v>0.70699999999999996</v>
      </c>
      <c r="K24">
        <v>22.5</v>
      </c>
      <c r="L24">
        <v>0.71199999999999997</v>
      </c>
      <c r="M24">
        <v>0.68899999999999995</v>
      </c>
      <c r="P24">
        <v>22.5</v>
      </c>
      <c r="Q24">
        <v>0.44500000000000001</v>
      </c>
      <c r="R24">
        <v>0.439</v>
      </c>
    </row>
    <row r="25" spans="1:18" x14ac:dyDescent="0.25">
      <c r="A25">
        <v>24.5</v>
      </c>
      <c r="B25">
        <v>0.66500000000000004</v>
      </c>
      <c r="C25">
        <v>0.68300000000000005</v>
      </c>
      <c r="F25">
        <v>24.5</v>
      </c>
      <c r="G25">
        <v>0.70199999999999996</v>
      </c>
      <c r="H25">
        <v>0.70399999999999996</v>
      </c>
      <c r="K25">
        <v>24.5</v>
      </c>
      <c r="L25">
        <v>0.71</v>
      </c>
      <c r="M25">
        <v>0.68400000000000005</v>
      </c>
      <c r="P25">
        <v>24.5</v>
      </c>
      <c r="Q25">
        <v>0.42599999999999999</v>
      </c>
      <c r="R25">
        <v>0.41899999999999998</v>
      </c>
    </row>
    <row r="26" spans="1:18" x14ac:dyDescent="0.25">
      <c r="A26">
        <v>26.5</v>
      </c>
      <c r="B26">
        <v>0.66300000000000003</v>
      </c>
      <c r="C26">
        <v>0.68</v>
      </c>
      <c r="F26">
        <v>26.5</v>
      </c>
      <c r="G26">
        <v>0.70099999999999996</v>
      </c>
      <c r="H26">
        <v>0.70299999999999996</v>
      </c>
      <c r="K26">
        <v>26.5</v>
      </c>
      <c r="L26">
        <v>0.70699999999999996</v>
      </c>
      <c r="M26">
        <v>0.68400000000000005</v>
      </c>
      <c r="P26">
        <v>26.5</v>
      </c>
      <c r="Q26">
        <v>0.40799999999999997</v>
      </c>
      <c r="R26">
        <v>0.40300000000000002</v>
      </c>
    </row>
    <row r="27" spans="1:18" x14ac:dyDescent="0.25">
      <c r="A27">
        <v>28.5</v>
      </c>
      <c r="B27">
        <v>0.66</v>
      </c>
      <c r="C27">
        <v>0.67700000000000005</v>
      </c>
      <c r="F27">
        <v>28.5</v>
      </c>
      <c r="G27">
        <v>0.69799999999999995</v>
      </c>
      <c r="H27">
        <v>0.70199999999999996</v>
      </c>
      <c r="K27">
        <v>28.5</v>
      </c>
      <c r="L27">
        <v>0.70299999999999996</v>
      </c>
      <c r="M27">
        <v>0.68</v>
      </c>
      <c r="P27">
        <v>28.5</v>
      </c>
      <c r="Q27">
        <v>0.39300000000000002</v>
      </c>
      <c r="R27">
        <v>0.38600000000000001</v>
      </c>
    </row>
    <row r="28" spans="1:18" x14ac:dyDescent="0.25">
      <c r="A28">
        <v>32.5</v>
      </c>
      <c r="B28">
        <v>0.65300000000000002</v>
      </c>
      <c r="C28">
        <v>0.67100000000000004</v>
      </c>
      <c r="F28">
        <v>32.5</v>
      </c>
      <c r="G28">
        <v>0.69599999999999995</v>
      </c>
      <c r="H28">
        <v>0.69899999999999995</v>
      </c>
      <c r="K28">
        <v>32.5</v>
      </c>
      <c r="L28">
        <v>0.69899999999999995</v>
      </c>
      <c r="M28">
        <v>0.67500000000000004</v>
      </c>
      <c r="P28">
        <v>32.5</v>
      </c>
      <c r="Q28">
        <v>0.36199999999999999</v>
      </c>
      <c r="R28">
        <v>0.35399999999999998</v>
      </c>
    </row>
    <row r="29" spans="1:18" x14ac:dyDescent="0.25">
      <c r="A29">
        <v>36.5</v>
      </c>
      <c r="B29">
        <v>0.64800000000000002</v>
      </c>
      <c r="C29">
        <v>0.66600000000000004</v>
      </c>
      <c r="F29">
        <v>36.5</v>
      </c>
      <c r="G29">
        <v>0.69399999999999995</v>
      </c>
      <c r="H29">
        <v>0.69599999999999995</v>
      </c>
      <c r="K29">
        <v>36.5</v>
      </c>
      <c r="L29">
        <v>0.69399999999999995</v>
      </c>
      <c r="M29">
        <v>0.67</v>
      </c>
      <c r="P29">
        <v>36.5</v>
      </c>
      <c r="Q29">
        <v>0.33300000000000002</v>
      </c>
      <c r="R29">
        <v>0.32600000000000001</v>
      </c>
    </row>
    <row r="30" spans="1:18" x14ac:dyDescent="0.25">
      <c r="A30">
        <v>40.5</v>
      </c>
      <c r="B30">
        <v>0.64200000000000002</v>
      </c>
      <c r="C30">
        <v>0.66</v>
      </c>
      <c r="F30">
        <v>40.5</v>
      </c>
      <c r="G30">
        <v>0.68899999999999995</v>
      </c>
      <c r="H30">
        <v>0.69399999999999995</v>
      </c>
      <c r="K30">
        <v>40.5</v>
      </c>
      <c r="L30">
        <v>0.68799999999999994</v>
      </c>
      <c r="M30">
        <v>0.66400000000000003</v>
      </c>
      <c r="P30">
        <v>40.5</v>
      </c>
      <c r="Q30">
        <v>0.308</v>
      </c>
      <c r="R30">
        <v>0.3</v>
      </c>
    </row>
    <row r="31" spans="1:18" x14ac:dyDescent="0.25">
      <c r="A31">
        <v>44.5</v>
      </c>
      <c r="B31">
        <v>0.63600000000000001</v>
      </c>
      <c r="C31">
        <v>0.65400000000000003</v>
      </c>
      <c r="F31">
        <v>44.5</v>
      </c>
      <c r="G31">
        <v>0.68799999999999994</v>
      </c>
      <c r="H31">
        <v>0.69099999999999995</v>
      </c>
      <c r="K31">
        <v>44.5</v>
      </c>
      <c r="L31">
        <v>0.68400000000000005</v>
      </c>
      <c r="M31">
        <v>0.66</v>
      </c>
      <c r="P31">
        <v>44.5</v>
      </c>
      <c r="Q31">
        <v>0.28499999999999998</v>
      </c>
      <c r="R31">
        <v>0.27600000000000002</v>
      </c>
    </row>
    <row r="32" spans="1:18" x14ac:dyDescent="0.25">
      <c r="A32">
        <v>48.5</v>
      </c>
      <c r="B32">
        <v>0.63</v>
      </c>
      <c r="C32">
        <v>0.64900000000000002</v>
      </c>
      <c r="F32">
        <v>48.5</v>
      </c>
      <c r="G32">
        <v>0.68500000000000005</v>
      </c>
      <c r="H32">
        <v>0.68799999999999994</v>
      </c>
      <c r="K32">
        <v>48.5</v>
      </c>
      <c r="L32">
        <v>0.67800000000000005</v>
      </c>
      <c r="M32">
        <v>0.65400000000000003</v>
      </c>
      <c r="P32">
        <v>48.5</v>
      </c>
      <c r="Q32">
        <v>0.26300000000000001</v>
      </c>
      <c r="R32">
        <v>0.254</v>
      </c>
    </row>
    <row r="33" spans="1:18" x14ac:dyDescent="0.25">
      <c r="A33">
        <v>52.5</v>
      </c>
      <c r="B33">
        <v>0.624</v>
      </c>
      <c r="C33">
        <v>0.64400000000000002</v>
      </c>
      <c r="F33">
        <v>52.5</v>
      </c>
      <c r="G33">
        <v>0.68300000000000005</v>
      </c>
      <c r="H33">
        <v>0.68700000000000006</v>
      </c>
      <c r="K33">
        <v>52.5</v>
      </c>
      <c r="L33">
        <v>0.67300000000000004</v>
      </c>
      <c r="M33">
        <v>0.64900000000000002</v>
      </c>
      <c r="P33">
        <v>52.5</v>
      </c>
      <c r="Q33">
        <v>0.24299999999999999</v>
      </c>
      <c r="R33">
        <v>0.23499999999999999</v>
      </c>
    </row>
    <row r="34" spans="1:18" x14ac:dyDescent="0.25">
      <c r="A34">
        <v>56.5</v>
      </c>
      <c r="B34">
        <v>0.61799999999999999</v>
      </c>
      <c r="C34">
        <v>0.63800000000000001</v>
      </c>
      <c r="F34">
        <v>56.5</v>
      </c>
      <c r="G34">
        <v>0.68100000000000005</v>
      </c>
      <c r="H34">
        <v>0.68300000000000005</v>
      </c>
      <c r="K34">
        <v>56.5</v>
      </c>
      <c r="L34">
        <v>0.66900000000000004</v>
      </c>
      <c r="M34">
        <v>0.64300000000000002</v>
      </c>
      <c r="P34">
        <v>56.5</v>
      </c>
      <c r="Q34">
        <v>0.22500000000000001</v>
      </c>
      <c r="R34">
        <v>0.217</v>
      </c>
    </row>
    <row r="35" spans="1:18" x14ac:dyDescent="0.25">
      <c r="A35">
        <v>60.5</v>
      </c>
      <c r="B35">
        <v>0.61299999999999999</v>
      </c>
      <c r="C35">
        <v>0.63300000000000001</v>
      </c>
      <c r="F35">
        <v>60.5</v>
      </c>
      <c r="G35">
        <v>0.67800000000000005</v>
      </c>
      <c r="H35">
        <v>0.68</v>
      </c>
      <c r="K35">
        <v>60.5</v>
      </c>
      <c r="L35">
        <v>0.66400000000000003</v>
      </c>
      <c r="M35">
        <v>0.63900000000000001</v>
      </c>
      <c r="P35">
        <v>60.5</v>
      </c>
      <c r="Q35">
        <v>0.20899999999999999</v>
      </c>
      <c r="R35">
        <v>0.20100000000000001</v>
      </c>
    </row>
    <row r="36" spans="1:18" x14ac:dyDescent="0.25">
      <c r="A36">
        <v>68.5</v>
      </c>
      <c r="B36">
        <v>0.60199999999999998</v>
      </c>
      <c r="C36">
        <v>0.622</v>
      </c>
      <c r="F36">
        <v>68.5</v>
      </c>
      <c r="G36">
        <v>0.67400000000000004</v>
      </c>
      <c r="H36">
        <v>0.67600000000000005</v>
      </c>
      <c r="K36">
        <v>68.5</v>
      </c>
      <c r="L36">
        <v>0.65400000000000003</v>
      </c>
      <c r="M36">
        <v>0.629</v>
      </c>
      <c r="P36">
        <v>68.5</v>
      </c>
      <c r="Q36">
        <v>0.182</v>
      </c>
      <c r="R36">
        <v>0.17199999999999999</v>
      </c>
    </row>
    <row r="37" spans="1:18" x14ac:dyDescent="0.25">
      <c r="A37">
        <v>76.5</v>
      </c>
      <c r="B37">
        <v>0.59099999999999997</v>
      </c>
      <c r="C37">
        <v>0.61199999999999999</v>
      </c>
      <c r="F37">
        <v>76.5</v>
      </c>
      <c r="G37">
        <v>0.66800000000000004</v>
      </c>
      <c r="H37">
        <v>0.67</v>
      </c>
      <c r="K37">
        <v>76.5</v>
      </c>
      <c r="L37">
        <v>0.64400000000000002</v>
      </c>
      <c r="M37">
        <v>0.62</v>
      </c>
      <c r="P37">
        <v>76.5</v>
      </c>
      <c r="Q37">
        <v>0.157</v>
      </c>
      <c r="R37">
        <v>0.14799999999999999</v>
      </c>
    </row>
    <row r="38" spans="1:18" x14ac:dyDescent="0.25">
      <c r="A38">
        <v>84.5</v>
      </c>
      <c r="B38">
        <v>0.57999999999999996</v>
      </c>
      <c r="C38">
        <v>0.60099999999999998</v>
      </c>
      <c r="F38">
        <v>84.5</v>
      </c>
      <c r="G38">
        <v>0.66400000000000003</v>
      </c>
      <c r="H38">
        <v>0.66500000000000004</v>
      </c>
      <c r="K38">
        <v>84.5</v>
      </c>
      <c r="L38">
        <v>0.63500000000000001</v>
      </c>
      <c r="M38">
        <v>0.61</v>
      </c>
      <c r="P38">
        <v>84.5</v>
      </c>
      <c r="Q38">
        <v>0.13600000000000001</v>
      </c>
      <c r="R38">
        <v>0.128</v>
      </c>
    </row>
    <row r="39" spans="1:18" x14ac:dyDescent="0.25">
      <c r="A39">
        <v>92.5</v>
      </c>
      <c r="B39">
        <v>0.56999999999999995</v>
      </c>
      <c r="C39">
        <v>0.59099999999999997</v>
      </c>
      <c r="F39">
        <v>92.5</v>
      </c>
      <c r="G39">
        <v>0.65900000000000003</v>
      </c>
      <c r="H39">
        <v>0.66</v>
      </c>
      <c r="K39">
        <v>92.5</v>
      </c>
      <c r="L39">
        <v>0.626</v>
      </c>
      <c r="M39">
        <v>0.60099999999999998</v>
      </c>
      <c r="P39">
        <v>92.5</v>
      </c>
      <c r="Q39">
        <v>0.11899999999999999</v>
      </c>
      <c r="R39">
        <v>0.11</v>
      </c>
    </row>
    <row r="40" spans="1:18" x14ac:dyDescent="0.25">
      <c r="A40">
        <v>101</v>
      </c>
      <c r="B40">
        <v>0.56000000000000005</v>
      </c>
      <c r="C40">
        <v>0.58199999999999996</v>
      </c>
      <c r="F40">
        <v>101</v>
      </c>
      <c r="G40">
        <v>0.65400000000000003</v>
      </c>
      <c r="H40">
        <v>0.65400000000000003</v>
      </c>
      <c r="K40">
        <v>101</v>
      </c>
      <c r="L40">
        <v>0.61599999999999999</v>
      </c>
      <c r="M40">
        <v>0.59099999999999997</v>
      </c>
      <c r="P40">
        <v>101</v>
      </c>
      <c r="Q40">
        <v>0.104</v>
      </c>
      <c r="R40">
        <v>9.5500000000000002E-2</v>
      </c>
    </row>
    <row r="41" spans="1:18" x14ac:dyDescent="0.25">
      <c r="A41">
        <v>109</v>
      </c>
      <c r="B41">
        <v>0.55000000000000004</v>
      </c>
      <c r="C41">
        <v>0.57199999999999995</v>
      </c>
      <c r="F41">
        <v>109</v>
      </c>
      <c r="G41">
        <v>0.64900000000000002</v>
      </c>
      <c r="H41">
        <v>0.65</v>
      </c>
      <c r="K41">
        <v>109</v>
      </c>
      <c r="L41">
        <v>0.60799999999999998</v>
      </c>
      <c r="M41">
        <v>0.58199999999999996</v>
      </c>
      <c r="P41">
        <v>109</v>
      </c>
      <c r="Q41">
        <v>9.1399999999999995E-2</v>
      </c>
      <c r="R41">
        <v>8.3400000000000002E-2</v>
      </c>
    </row>
    <row r="42" spans="1:18" x14ac:dyDescent="0.25">
      <c r="A42">
        <v>117</v>
      </c>
      <c r="B42">
        <v>0.54</v>
      </c>
      <c r="C42">
        <v>0.56299999999999994</v>
      </c>
      <c r="F42">
        <v>117</v>
      </c>
      <c r="G42">
        <v>0.64400000000000002</v>
      </c>
      <c r="H42">
        <v>0.64500000000000002</v>
      </c>
      <c r="K42">
        <v>117</v>
      </c>
      <c r="L42">
        <v>0.59799999999999998</v>
      </c>
      <c r="M42">
        <v>0.57399999999999995</v>
      </c>
      <c r="P42">
        <v>117</v>
      </c>
      <c r="Q42">
        <v>8.1100000000000005E-2</v>
      </c>
      <c r="R42">
        <v>7.2999999999999995E-2</v>
      </c>
    </row>
    <row r="43" spans="1:18" x14ac:dyDescent="0.25">
      <c r="A43">
        <v>125</v>
      </c>
      <c r="B43">
        <v>0.53</v>
      </c>
      <c r="C43">
        <v>0.55300000000000005</v>
      </c>
      <c r="F43">
        <v>125</v>
      </c>
      <c r="G43">
        <v>0.64</v>
      </c>
      <c r="H43">
        <v>0.64</v>
      </c>
      <c r="K43">
        <v>125</v>
      </c>
      <c r="L43">
        <v>0.59</v>
      </c>
      <c r="M43">
        <v>0.56499999999999995</v>
      </c>
      <c r="P43">
        <v>125</v>
      </c>
      <c r="Q43">
        <v>7.17E-2</v>
      </c>
      <c r="R43">
        <v>6.4000000000000001E-2</v>
      </c>
    </row>
    <row r="44" spans="1:18" x14ac:dyDescent="0.25">
      <c r="A44">
        <v>141</v>
      </c>
      <c r="B44">
        <v>0.51200000000000001</v>
      </c>
      <c r="C44">
        <v>0.53500000000000003</v>
      </c>
      <c r="F44">
        <v>141</v>
      </c>
      <c r="G44">
        <v>0.63100000000000001</v>
      </c>
      <c r="H44">
        <v>0.63</v>
      </c>
      <c r="K44">
        <v>141</v>
      </c>
      <c r="L44">
        <v>0.57299999999999995</v>
      </c>
      <c r="M44">
        <v>0.54800000000000004</v>
      </c>
      <c r="P44">
        <v>141</v>
      </c>
      <c r="Q44">
        <v>5.6099999999999997E-2</v>
      </c>
      <c r="R44">
        <v>4.9200000000000001E-2</v>
      </c>
    </row>
    <row r="45" spans="1:18" x14ac:dyDescent="0.25">
      <c r="A45">
        <v>157</v>
      </c>
      <c r="B45">
        <v>0.49399999999999999</v>
      </c>
      <c r="C45">
        <v>0.51900000000000002</v>
      </c>
      <c r="F45">
        <v>157</v>
      </c>
      <c r="G45">
        <v>0.621</v>
      </c>
      <c r="H45">
        <v>0.621</v>
      </c>
      <c r="K45">
        <v>157</v>
      </c>
      <c r="L45">
        <v>0.55700000000000005</v>
      </c>
      <c r="M45">
        <v>0.53200000000000003</v>
      </c>
      <c r="P45">
        <v>157</v>
      </c>
      <c r="Q45">
        <v>4.4900000000000002E-2</v>
      </c>
      <c r="R45">
        <v>3.85E-2</v>
      </c>
    </row>
    <row r="46" spans="1:18" x14ac:dyDescent="0.25">
      <c r="A46">
        <v>173</v>
      </c>
      <c r="B46">
        <v>0.47699999999999998</v>
      </c>
      <c r="C46">
        <v>0.502</v>
      </c>
      <c r="F46">
        <v>173</v>
      </c>
      <c r="G46">
        <v>0.61299999999999999</v>
      </c>
      <c r="H46">
        <v>0.61099999999999999</v>
      </c>
      <c r="K46">
        <v>173</v>
      </c>
      <c r="L46">
        <v>0.54100000000000004</v>
      </c>
      <c r="M46">
        <v>0.51600000000000001</v>
      </c>
      <c r="P46">
        <v>173</v>
      </c>
      <c r="Q46">
        <v>3.6299999999999999E-2</v>
      </c>
      <c r="R46">
        <v>0.03</v>
      </c>
    </row>
    <row r="47" spans="1:18" x14ac:dyDescent="0.25">
      <c r="A47">
        <v>189</v>
      </c>
      <c r="B47">
        <v>0.46</v>
      </c>
      <c r="C47">
        <v>0.48599999999999999</v>
      </c>
      <c r="F47">
        <v>189</v>
      </c>
      <c r="G47">
        <v>0.60299999999999998</v>
      </c>
      <c r="H47">
        <v>0.60199999999999998</v>
      </c>
      <c r="K47">
        <v>189</v>
      </c>
      <c r="L47">
        <v>0.52600000000000002</v>
      </c>
      <c r="M47">
        <v>0.501</v>
      </c>
      <c r="P47">
        <v>189</v>
      </c>
      <c r="Q47">
        <v>2.93E-2</v>
      </c>
      <c r="R47">
        <v>2.3199999999999998E-2</v>
      </c>
    </row>
    <row r="48" spans="1:18" x14ac:dyDescent="0.25">
      <c r="A48">
        <v>205</v>
      </c>
      <c r="B48">
        <v>0.44400000000000001</v>
      </c>
      <c r="C48">
        <v>0.47</v>
      </c>
      <c r="F48">
        <v>205</v>
      </c>
      <c r="G48">
        <v>0.59399999999999997</v>
      </c>
      <c r="H48">
        <v>0.59199999999999997</v>
      </c>
      <c r="K48">
        <v>205</v>
      </c>
      <c r="L48">
        <v>0.51100000000000001</v>
      </c>
      <c r="M48">
        <v>0.48499999999999999</v>
      </c>
      <c r="P48">
        <v>205</v>
      </c>
      <c r="Q48">
        <v>2.3900000000000001E-2</v>
      </c>
      <c r="R48">
        <v>1.9199999999999998E-2</v>
      </c>
    </row>
    <row r="49" spans="1:18" x14ac:dyDescent="0.25">
      <c r="A49">
        <v>221</v>
      </c>
      <c r="B49">
        <v>0.42899999999999999</v>
      </c>
      <c r="C49">
        <v>0.45500000000000002</v>
      </c>
      <c r="F49">
        <v>221</v>
      </c>
      <c r="G49">
        <v>0.58599999999999997</v>
      </c>
      <c r="H49">
        <v>0.58399999999999996</v>
      </c>
      <c r="K49">
        <v>221</v>
      </c>
      <c r="L49">
        <v>0.497</v>
      </c>
      <c r="M49">
        <v>0.47099999999999997</v>
      </c>
      <c r="P49">
        <v>221</v>
      </c>
      <c r="Q49">
        <v>2.06E-2</v>
      </c>
      <c r="R49">
        <v>1.49E-2</v>
      </c>
    </row>
    <row r="50" spans="1:18" x14ac:dyDescent="0.25">
      <c r="A50">
        <v>237</v>
      </c>
      <c r="B50">
        <v>0.41399999999999998</v>
      </c>
      <c r="C50">
        <v>0.441</v>
      </c>
      <c r="F50">
        <v>237</v>
      </c>
      <c r="G50">
        <v>0.57699999999999996</v>
      </c>
      <c r="H50">
        <v>0.57499999999999996</v>
      </c>
      <c r="K50">
        <v>237</v>
      </c>
      <c r="L50">
        <v>0.48199999999999998</v>
      </c>
      <c r="M50">
        <v>0.45800000000000002</v>
      </c>
      <c r="P50">
        <v>237</v>
      </c>
      <c r="Q50">
        <v>1.7500000000000002E-2</v>
      </c>
      <c r="R50">
        <v>1.2200000000000001E-2</v>
      </c>
    </row>
    <row r="51" spans="1:18" x14ac:dyDescent="0.25">
      <c r="A51">
        <v>253</v>
      </c>
      <c r="B51">
        <v>0.4</v>
      </c>
      <c r="C51">
        <v>0.42699999999999999</v>
      </c>
      <c r="F51">
        <v>253</v>
      </c>
      <c r="G51">
        <v>0.56899999999999995</v>
      </c>
      <c r="H51">
        <v>0.56599999999999995</v>
      </c>
      <c r="K51">
        <v>253</v>
      </c>
      <c r="L51">
        <v>0.46899999999999997</v>
      </c>
      <c r="M51">
        <v>0.44500000000000001</v>
      </c>
      <c r="P51">
        <v>253</v>
      </c>
      <c r="Q51">
        <v>1.4999999999999999E-2</v>
      </c>
      <c r="R51">
        <v>1.01E-2</v>
      </c>
    </row>
    <row r="52" spans="1:18" x14ac:dyDescent="0.25">
      <c r="A52">
        <v>285</v>
      </c>
      <c r="B52">
        <v>0.373</v>
      </c>
      <c r="C52">
        <v>0.40100000000000002</v>
      </c>
      <c r="F52">
        <v>285</v>
      </c>
      <c r="G52">
        <v>0.55200000000000005</v>
      </c>
      <c r="H52">
        <v>0.54900000000000004</v>
      </c>
      <c r="K52">
        <v>285</v>
      </c>
      <c r="L52">
        <v>0.44400000000000001</v>
      </c>
      <c r="M52">
        <v>0.42</v>
      </c>
      <c r="P52">
        <v>285</v>
      </c>
      <c r="Q52">
        <v>1.0999999999999999E-2</v>
      </c>
      <c r="R52">
        <v>7.1399999999999996E-3</v>
      </c>
    </row>
    <row r="53" spans="1:18" x14ac:dyDescent="0.25">
      <c r="A53">
        <v>317</v>
      </c>
      <c r="B53">
        <v>0.34899999999999998</v>
      </c>
      <c r="C53">
        <v>0.377</v>
      </c>
      <c r="F53">
        <v>317</v>
      </c>
      <c r="G53">
        <v>0.53600000000000003</v>
      </c>
      <c r="H53">
        <v>0.53200000000000003</v>
      </c>
      <c r="K53">
        <v>317</v>
      </c>
      <c r="L53">
        <v>0.42</v>
      </c>
      <c r="M53">
        <v>0.39700000000000002</v>
      </c>
      <c r="P53">
        <v>317</v>
      </c>
      <c r="Q53">
        <v>8.2900000000000005E-3</v>
      </c>
      <c r="R53">
        <v>4.7800000000000004E-3</v>
      </c>
    </row>
    <row r="54" spans="1:18" x14ac:dyDescent="0.25">
      <c r="A54">
        <v>349</v>
      </c>
      <c r="B54">
        <v>0.32600000000000001</v>
      </c>
      <c r="C54">
        <v>0.35499999999999998</v>
      </c>
      <c r="F54">
        <v>349</v>
      </c>
      <c r="G54">
        <v>0.52100000000000002</v>
      </c>
      <c r="H54">
        <v>0.51600000000000001</v>
      </c>
      <c r="K54">
        <v>349</v>
      </c>
      <c r="L54">
        <v>0.39800000000000002</v>
      </c>
      <c r="M54">
        <v>0.375</v>
      </c>
      <c r="P54">
        <v>349</v>
      </c>
      <c r="Q54">
        <v>6.5199999999999998E-3</v>
      </c>
      <c r="R54">
        <v>3.7799999999999999E-3</v>
      </c>
    </row>
    <row r="55" spans="1:18" x14ac:dyDescent="0.25">
      <c r="A55">
        <v>381</v>
      </c>
      <c r="B55">
        <v>0.30499999999999999</v>
      </c>
      <c r="C55">
        <v>0.33400000000000002</v>
      </c>
      <c r="F55">
        <v>381</v>
      </c>
      <c r="G55">
        <v>0.50600000000000001</v>
      </c>
      <c r="H55">
        <v>0.501</v>
      </c>
      <c r="K55">
        <v>381</v>
      </c>
      <c r="L55">
        <v>0.377</v>
      </c>
      <c r="M55">
        <v>0.35499999999999998</v>
      </c>
      <c r="P55">
        <v>381</v>
      </c>
      <c r="Q55">
        <v>4.7800000000000004E-3</v>
      </c>
      <c r="R55">
        <v>2.4599999999999999E-3</v>
      </c>
    </row>
    <row r="56" spans="1:18" x14ac:dyDescent="0.25">
      <c r="A56">
        <v>413</v>
      </c>
      <c r="B56">
        <v>0.28499999999999998</v>
      </c>
      <c r="C56">
        <v>0.314</v>
      </c>
      <c r="F56">
        <v>413</v>
      </c>
      <c r="G56">
        <v>0.49199999999999999</v>
      </c>
      <c r="H56">
        <v>0.48599999999999999</v>
      </c>
      <c r="K56">
        <v>413</v>
      </c>
      <c r="L56">
        <v>0.35799999999999998</v>
      </c>
      <c r="M56">
        <v>0.33500000000000002</v>
      </c>
      <c r="P56">
        <v>413</v>
      </c>
      <c r="Q56">
        <v>3.9300000000000003E-3</v>
      </c>
      <c r="R56">
        <v>1.5900000000000001E-3</v>
      </c>
    </row>
    <row r="57" spans="1:18" x14ac:dyDescent="0.25">
      <c r="A57">
        <v>445</v>
      </c>
      <c r="B57">
        <v>0.26700000000000002</v>
      </c>
      <c r="C57">
        <v>0.29599999999999999</v>
      </c>
      <c r="F57">
        <v>445</v>
      </c>
      <c r="G57">
        <v>0.47799999999999998</v>
      </c>
      <c r="H57">
        <v>0.47099999999999997</v>
      </c>
      <c r="K57">
        <v>445</v>
      </c>
      <c r="L57">
        <v>0.34</v>
      </c>
      <c r="M57">
        <v>0.318</v>
      </c>
      <c r="P57">
        <v>445</v>
      </c>
      <c r="Q57">
        <v>3.29E-3</v>
      </c>
      <c r="R57">
        <v>1.75E-3</v>
      </c>
    </row>
    <row r="58" spans="1:18" x14ac:dyDescent="0.25">
      <c r="A58">
        <v>477</v>
      </c>
      <c r="B58">
        <v>0.25</v>
      </c>
      <c r="C58">
        <v>0.28000000000000003</v>
      </c>
      <c r="F58">
        <v>477</v>
      </c>
      <c r="G58">
        <v>0.46400000000000002</v>
      </c>
      <c r="H58">
        <v>0.45700000000000002</v>
      </c>
      <c r="K58">
        <v>477</v>
      </c>
      <c r="L58">
        <v>0.32200000000000001</v>
      </c>
      <c r="M58">
        <v>0.30099999999999999</v>
      </c>
      <c r="P58">
        <v>477</v>
      </c>
      <c r="Q58">
        <v>2.5100000000000001E-3</v>
      </c>
      <c r="R58">
        <v>2.15E-3</v>
      </c>
    </row>
    <row r="59" spans="1:18" x14ac:dyDescent="0.25">
      <c r="A59">
        <v>509</v>
      </c>
      <c r="B59">
        <v>0.23400000000000001</v>
      </c>
      <c r="C59">
        <v>0.26400000000000001</v>
      </c>
      <c r="F59">
        <v>509</v>
      </c>
      <c r="G59">
        <v>0.45100000000000001</v>
      </c>
      <c r="H59">
        <v>0.44400000000000001</v>
      </c>
      <c r="K59">
        <v>509</v>
      </c>
      <c r="L59">
        <v>0.30599999999999999</v>
      </c>
      <c r="M59">
        <v>0.28599999999999998</v>
      </c>
      <c r="P59">
        <v>509</v>
      </c>
      <c r="Q59">
        <v>2.82E-3</v>
      </c>
      <c r="R59">
        <v>1.8699999999999999E-3</v>
      </c>
    </row>
    <row r="60" spans="1:18" x14ac:dyDescent="0.25">
      <c r="A60">
        <v>573</v>
      </c>
      <c r="B60">
        <v>0.20599999999999999</v>
      </c>
      <c r="C60">
        <v>0.23599999999999999</v>
      </c>
      <c r="F60">
        <v>573</v>
      </c>
      <c r="G60">
        <v>0.42599999999999999</v>
      </c>
      <c r="H60">
        <v>0.41799999999999998</v>
      </c>
      <c r="K60">
        <v>573</v>
      </c>
      <c r="L60">
        <v>0.27700000000000002</v>
      </c>
      <c r="M60">
        <v>0.25700000000000001</v>
      </c>
      <c r="P60">
        <v>573</v>
      </c>
      <c r="Q60">
        <v>2.5699999999999998E-3</v>
      </c>
      <c r="R60">
        <v>1.23E-3</v>
      </c>
    </row>
    <row r="61" spans="1:18" x14ac:dyDescent="0.25">
      <c r="A61">
        <v>637</v>
      </c>
      <c r="B61">
        <v>0.18099999999999999</v>
      </c>
      <c r="C61">
        <v>0.21099999999999999</v>
      </c>
      <c r="F61">
        <v>637</v>
      </c>
      <c r="G61">
        <v>0.40200000000000002</v>
      </c>
      <c r="H61">
        <v>0.39400000000000002</v>
      </c>
      <c r="K61">
        <v>637</v>
      </c>
      <c r="L61">
        <v>0.251</v>
      </c>
      <c r="M61">
        <v>0.23200000000000001</v>
      </c>
      <c r="P61">
        <v>637</v>
      </c>
      <c r="Q61">
        <v>2.63E-3</v>
      </c>
      <c r="R61">
        <v>1.01E-3</v>
      </c>
    </row>
    <row r="62" spans="1:18" x14ac:dyDescent="0.25">
      <c r="A62">
        <v>701</v>
      </c>
      <c r="B62">
        <v>0.16</v>
      </c>
      <c r="C62">
        <v>0.189</v>
      </c>
      <c r="F62">
        <v>701</v>
      </c>
      <c r="G62">
        <v>0.38</v>
      </c>
      <c r="H62">
        <v>0.372</v>
      </c>
      <c r="K62">
        <v>701</v>
      </c>
      <c r="L62">
        <v>0.22900000000000001</v>
      </c>
      <c r="M62">
        <v>0.21</v>
      </c>
      <c r="P62">
        <v>701</v>
      </c>
      <c r="Q62">
        <v>3.9100000000000003E-3</v>
      </c>
      <c r="R62">
        <v>1.15E-3</v>
      </c>
    </row>
    <row r="63" spans="1:18" x14ac:dyDescent="0.25">
      <c r="A63">
        <v>765</v>
      </c>
      <c r="B63">
        <v>0.14199999999999999</v>
      </c>
      <c r="C63">
        <v>0.17</v>
      </c>
      <c r="F63">
        <v>765</v>
      </c>
      <c r="G63">
        <v>0.35899999999999999</v>
      </c>
      <c r="H63">
        <v>0.35</v>
      </c>
      <c r="K63">
        <v>765</v>
      </c>
      <c r="L63">
        <v>0.20799999999999999</v>
      </c>
      <c r="M63">
        <v>0.191</v>
      </c>
      <c r="P63">
        <v>765</v>
      </c>
      <c r="Q63">
        <v>2.16E-3</v>
      </c>
      <c r="R63">
        <v>1.2899999999999999E-3</v>
      </c>
    </row>
    <row r="64" spans="1:18" x14ac:dyDescent="0.25">
      <c r="A64">
        <v>829</v>
      </c>
      <c r="B64">
        <v>0.126</v>
      </c>
      <c r="C64">
        <v>0.153</v>
      </c>
      <c r="F64">
        <v>829</v>
      </c>
      <c r="G64">
        <v>0.34</v>
      </c>
      <c r="H64">
        <v>0.33100000000000002</v>
      </c>
      <c r="K64">
        <v>829</v>
      </c>
      <c r="L64">
        <v>0.19</v>
      </c>
      <c r="M64">
        <v>0.17399999999999999</v>
      </c>
      <c r="P64">
        <v>829</v>
      </c>
      <c r="Q64">
        <v>1.2600000000000001E-3</v>
      </c>
      <c r="R64">
        <v>8.4599999999999996E-4</v>
      </c>
    </row>
    <row r="65" spans="1:18" x14ac:dyDescent="0.25">
      <c r="A65">
        <v>893</v>
      </c>
      <c r="B65">
        <v>0.112</v>
      </c>
      <c r="C65">
        <v>0.13900000000000001</v>
      </c>
      <c r="F65">
        <v>893</v>
      </c>
      <c r="G65">
        <v>0.32100000000000001</v>
      </c>
      <c r="H65">
        <v>0.312</v>
      </c>
      <c r="K65">
        <v>893</v>
      </c>
      <c r="L65">
        <v>0.17399999999999999</v>
      </c>
      <c r="M65">
        <v>0.159</v>
      </c>
      <c r="P65">
        <v>893</v>
      </c>
      <c r="Q65">
        <v>9.5699999999999995E-4</v>
      </c>
      <c r="R65">
        <v>6.4700000000000001E-4</v>
      </c>
    </row>
    <row r="66" spans="1:18" x14ac:dyDescent="0.25">
      <c r="A66">
        <v>957</v>
      </c>
      <c r="B66">
        <v>0.10100000000000001</v>
      </c>
      <c r="C66">
        <v>0.126</v>
      </c>
      <c r="F66">
        <v>957</v>
      </c>
      <c r="G66">
        <v>0.30399999999999999</v>
      </c>
      <c r="H66">
        <v>0.29399999999999998</v>
      </c>
      <c r="K66">
        <v>957</v>
      </c>
      <c r="L66">
        <v>0.16</v>
      </c>
      <c r="M66">
        <v>0.14499999999999999</v>
      </c>
      <c r="P66">
        <v>957</v>
      </c>
      <c r="Q66">
        <v>8.5300000000000003E-4</v>
      </c>
      <c r="R66">
        <v>1.0300000000000001E-3</v>
      </c>
    </row>
    <row r="67" spans="1:18" x14ac:dyDescent="0.25">
      <c r="A67" s="1">
        <v>1020</v>
      </c>
      <c r="B67">
        <v>9.0899999999999995E-2</v>
      </c>
      <c r="C67">
        <v>0.114</v>
      </c>
      <c r="F67" s="1">
        <v>1020</v>
      </c>
      <c r="G67">
        <v>0.28799999999999998</v>
      </c>
      <c r="H67">
        <v>0.27800000000000002</v>
      </c>
      <c r="K67" s="1">
        <v>1020</v>
      </c>
      <c r="L67">
        <v>0.14699999999999999</v>
      </c>
      <c r="M67">
        <v>0.13300000000000001</v>
      </c>
      <c r="P67" s="1">
        <v>1020</v>
      </c>
      <c r="Q67">
        <v>1.41E-3</v>
      </c>
      <c r="R67">
        <v>1.09E-3</v>
      </c>
    </row>
    <row r="68" spans="1:18" x14ac:dyDescent="0.25">
      <c r="A68" s="1">
        <v>1150</v>
      </c>
      <c r="B68">
        <v>7.3099999999999998E-2</v>
      </c>
      <c r="C68">
        <v>9.4600000000000004E-2</v>
      </c>
      <c r="F68" s="1">
        <v>1150</v>
      </c>
      <c r="G68">
        <v>0.25900000000000001</v>
      </c>
      <c r="H68">
        <v>0.248</v>
      </c>
      <c r="K68" s="1">
        <v>1150</v>
      </c>
      <c r="L68">
        <v>0.125</v>
      </c>
      <c r="M68">
        <v>0.113</v>
      </c>
      <c r="P68" s="1">
        <v>1150</v>
      </c>
      <c r="Q68">
        <v>1.42E-3</v>
      </c>
      <c r="R68">
        <v>7.1699999999999997E-4</v>
      </c>
    </row>
    <row r="69" spans="1:18" x14ac:dyDescent="0.25">
      <c r="A69" s="1">
        <v>1280</v>
      </c>
      <c r="B69">
        <v>5.8299999999999998E-2</v>
      </c>
      <c r="C69">
        <v>7.9200000000000007E-2</v>
      </c>
      <c r="F69" s="1">
        <v>1280</v>
      </c>
      <c r="G69">
        <v>0.23300000000000001</v>
      </c>
      <c r="H69">
        <v>0.222</v>
      </c>
      <c r="K69" s="1">
        <v>1280</v>
      </c>
      <c r="L69">
        <v>0.107</v>
      </c>
      <c r="M69">
        <v>9.6199999999999994E-2</v>
      </c>
      <c r="P69" s="1">
        <v>1280</v>
      </c>
      <c r="Q69">
        <v>1.1800000000000001E-3</v>
      </c>
      <c r="R69">
        <v>1.0200000000000001E-3</v>
      </c>
    </row>
    <row r="70" spans="1:18" x14ac:dyDescent="0.25">
      <c r="A70" s="1">
        <v>1400</v>
      </c>
      <c r="B70">
        <v>4.6399999999999997E-2</v>
      </c>
      <c r="C70">
        <v>6.7299999999999999E-2</v>
      </c>
      <c r="F70" s="1">
        <v>1400</v>
      </c>
      <c r="G70">
        <v>0.21</v>
      </c>
      <c r="H70">
        <v>0.19800000000000001</v>
      </c>
      <c r="K70" s="1">
        <v>1400</v>
      </c>
      <c r="L70">
        <v>9.2700000000000005E-2</v>
      </c>
      <c r="M70">
        <v>8.3000000000000004E-2</v>
      </c>
      <c r="P70" s="1">
        <v>1400</v>
      </c>
      <c r="Q70">
        <v>6.5499999999999998E-4</v>
      </c>
      <c r="R70">
        <v>9.3000000000000005E-4</v>
      </c>
    </row>
    <row r="71" spans="1:18" x14ac:dyDescent="0.25">
      <c r="A71" s="1">
        <v>1530</v>
      </c>
      <c r="B71">
        <v>3.6700000000000003E-2</v>
      </c>
      <c r="C71">
        <v>5.79E-2</v>
      </c>
      <c r="F71" s="1">
        <v>1530</v>
      </c>
      <c r="G71">
        <v>0.189</v>
      </c>
      <c r="H71">
        <v>0.17699999999999999</v>
      </c>
      <c r="K71" s="1">
        <v>1530</v>
      </c>
      <c r="L71">
        <v>8.0500000000000002E-2</v>
      </c>
      <c r="M71">
        <v>7.2099999999999997E-2</v>
      </c>
      <c r="P71" s="1">
        <v>1530</v>
      </c>
      <c r="Q71">
        <v>1.0200000000000001E-3</v>
      </c>
      <c r="R71">
        <v>1.1000000000000001E-3</v>
      </c>
    </row>
    <row r="72" spans="1:18" x14ac:dyDescent="0.25">
      <c r="A72" s="1">
        <v>1660</v>
      </c>
      <c r="B72">
        <v>2.92E-2</v>
      </c>
      <c r="C72">
        <v>5.0099999999999999E-2</v>
      </c>
      <c r="F72" s="1">
        <v>1660</v>
      </c>
      <c r="G72">
        <v>0.17</v>
      </c>
      <c r="H72">
        <v>0.159</v>
      </c>
      <c r="K72" s="1">
        <v>1660</v>
      </c>
      <c r="L72">
        <v>7.0300000000000001E-2</v>
      </c>
      <c r="M72">
        <v>6.2799999999999995E-2</v>
      </c>
      <c r="P72" s="1">
        <v>1660</v>
      </c>
      <c r="Q72">
        <v>1.1900000000000001E-3</v>
      </c>
      <c r="R72">
        <v>6.4300000000000002E-4</v>
      </c>
    </row>
    <row r="73" spans="1:18" x14ac:dyDescent="0.25">
      <c r="A73" s="1">
        <v>1790</v>
      </c>
      <c r="B73">
        <v>2.35E-2</v>
      </c>
      <c r="C73">
        <v>4.3499999999999997E-2</v>
      </c>
      <c r="F73" s="1">
        <v>1790</v>
      </c>
      <c r="G73">
        <v>0.153</v>
      </c>
      <c r="H73">
        <v>0.14399999999999999</v>
      </c>
      <c r="K73" s="1">
        <v>1790</v>
      </c>
      <c r="L73">
        <v>6.1199999999999997E-2</v>
      </c>
      <c r="M73">
        <v>5.5E-2</v>
      </c>
      <c r="P73" s="1">
        <v>1790</v>
      </c>
      <c r="Q73">
        <v>1.09E-3</v>
      </c>
      <c r="R73">
        <v>1.23E-3</v>
      </c>
    </row>
    <row r="74" spans="1:18" x14ac:dyDescent="0.25">
      <c r="A74" s="1">
        <v>1920</v>
      </c>
      <c r="B74">
        <v>1.9699999999999999E-2</v>
      </c>
      <c r="C74">
        <v>3.8199999999999998E-2</v>
      </c>
      <c r="F74" s="1">
        <v>1920</v>
      </c>
      <c r="G74">
        <v>0.13900000000000001</v>
      </c>
      <c r="H74">
        <v>0.129</v>
      </c>
      <c r="K74" s="1">
        <v>1920</v>
      </c>
      <c r="L74">
        <v>5.4199999999999998E-2</v>
      </c>
      <c r="M74">
        <v>4.82E-2</v>
      </c>
      <c r="P74" s="1">
        <v>1920</v>
      </c>
      <c r="Q74">
        <v>3.88E-4</v>
      </c>
      <c r="R74">
        <v>1.3600000000000001E-3</v>
      </c>
    </row>
    <row r="75" spans="1:18" x14ac:dyDescent="0.25">
      <c r="A75" s="1">
        <v>2040</v>
      </c>
      <c r="B75">
        <v>1.6899999999999998E-2</v>
      </c>
      <c r="C75">
        <v>3.39E-2</v>
      </c>
      <c r="F75" s="1">
        <v>2040</v>
      </c>
      <c r="G75">
        <v>0.126</v>
      </c>
      <c r="H75">
        <v>0.11600000000000001</v>
      </c>
      <c r="K75" s="1">
        <v>2040</v>
      </c>
      <c r="L75">
        <v>4.7899999999999998E-2</v>
      </c>
      <c r="M75">
        <v>4.2099999999999999E-2</v>
      </c>
      <c r="P75" s="1">
        <v>2040</v>
      </c>
      <c r="Q75">
        <v>5.6099999999999998E-4</v>
      </c>
      <c r="R75">
        <v>7.4700000000000005E-4</v>
      </c>
    </row>
    <row r="76" spans="1:18" x14ac:dyDescent="0.25">
      <c r="A76" s="1">
        <v>2300</v>
      </c>
      <c r="B76">
        <v>1.2200000000000001E-2</v>
      </c>
      <c r="C76">
        <v>2.6499999999999999E-2</v>
      </c>
      <c r="F76" s="1">
        <v>2300</v>
      </c>
      <c r="G76">
        <v>0.104</v>
      </c>
      <c r="H76">
        <v>9.3799999999999994E-2</v>
      </c>
      <c r="K76" s="1">
        <v>2300</v>
      </c>
      <c r="L76">
        <v>3.8399999999999997E-2</v>
      </c>
      <c r="M76">
        <v>3.2000000000000001E-2</v>
      </c>
      <c r="P76" s="1">
        <v>2300</v>
      </c>
      <c r="Q76">
        <v>1.41E-3</v>
      </c>
      <c r="R76">
        <v>8.5300000000000003E-4</v>
      </c>
    </row>
    <row r="77" spans="1:18" x14ac:dyDescent="0.25">
      <c r="A77" s="1">
        <v>2560</v>
      </c>
      <c r="B77">
        <v>9.0699999999999999E-3</v>
      </c>
      <c r="C77">
        <v>2.24E-2</v>
      </c>
      <c r="F77" s="1">
        <v>2560</v>
      </c>
      <c r="G77">
        <v>8.5400000000000004E-2</v>
      </c>
      <c r="H77">
        <v>7.6300000000000007E-2</v>
      </c>
      <c r="K77" s="1">
        <v>2560</v>
      </c>
      <c r="L77">
        <v>3.3099999999999997E-2</v>
      </c>
      <c r="M77">
        <v>2.4899999999999999E-2</v>
      </c>
      <c r="P77" s="1">
        <v>2560</v>
      </c>
      <c r="Q77">
        <v>1.0399999999999999E-3</v>
      </c>
      <c r="R77">
        <v>1.16E-3</v>
      </c>
    </row>
    <row r="78" spans="1:18" x14ac:dyDescent="0.25">
      <c r="A78" s="1">
        <v>2810</v>
      </c>
      <c r="B78">
        <v>8.2299999999999995E-3</v>
      </c>
      <c r="C78">
        <v>2.0199999999999999E-2</v>
      </c>
      <c r="F78" s="1">
        <v>2810</v>
      </c>
      <c r="G78">
        <v>7.0900000000000005E-2</v>
      </c>
      <c r="H78">
        <v>6.2700000000000006E-2</v>
      </c>
      <c r="K78" s="1">
        <v>2810</v>
      </c>
      <c r="L78">
        <v>2.8400000000000002E-2</v>
      </c>
      <c r="M78">
        <v>2.0799999999999999E-2</v>
      </c>
      <c r="P78" s="1">
        <v>2810</v>
      </c>
      <c r="Q78">
        <v>6.6100000000000002E-4</v>
      </c>
      <c r="R78">
        <v>5.1199999999999998E-4</v>
      </c>
    </row>
    <row r="79" spans="1:18" x14ac:dyDescent="0.25">
      <c r="A79" s="1">
        <v>3070</v>
      </c>
      <c r="B79">
        <v>8.1799999999999998E-3</v>
      </c>
      <c r="C79">
        <v>1.67E-2</v>
      </c>
      <c r="F79" s="1">
        <v>3070</v>
      </c>
      <c r="G79">
        <v>5.9299999999999999E-2</v>
      </c>
      <c r="H79">
        <v>5.2499999999999998E-2</v>
      </c>
      <c r="K79" s="1">
        <v>3070</v>
      </c>
      <c r="L79">
        <v>2.53E-2</v>
      </c>
      <c r="M79">
        <v>1.8700000000000001E-2</v>
      </c>
      <c r="P79" s="1">
        <v>3070</v>
      </c>
      <c r="Q79">
        <v>1.16E-3</v>
      </c>
      <c r="R79">
        <v>3.4699999999999998E-4</v>
      </c>
    </row>
    <row r="80" spans="1:18" x14ac:dyDescent="0.25">
      <c r="A80" s="1">
        <v>3320</v>
      </c>
      <c r="B80">
        <v>8.5000000000000006E-3</v>
      </c>
      <c r="C80">
        <v>1.2699999999999999E-2</v>
      </c>
      <c r="F80" s="1">
        <v>3320</v>
      </c>
      <c r="G80">
        <v>4.9500000000000002E-2</v>
      </c>
      <c r="H80">
        <v>4.5199999999999997E-2</v>
      </c>
      <c r="K80" s="1">
        <v>3320</v>
      </c>
      <c r="L80">
        <v>2.2200000000000001E-2</v>
      </c>
      <c r="M80">
        <v>1.72E-2</v>
      </c>
      <c r="P80" s="1">
        <v>3320</v>
      </c>
      <c r="Q80">
        <v>1.17E-3</v>
      </c>
      <c r="R80">
        <v>5.8699999999999996E-4</v>
      </c>
    </row>
    <row r="81" spans="1:18" x14ac:dyDescent="0.25">
      <c r="A81" s="1">
        <v>3580</v>
      </c>
      <c r="B81">
        <v>8.8199999999999997E-3</v>
      </c>
      <c r="C81">
        <v>9.75E-3</v>
      </c>
      <c r="F81" s="1">
        <v>3580</v>
      </c>
      <c r="G81">
        <v>4.2000000000000003E-2</v>
      </c>
      <c r="H81">
        <v>3.95E-2</v>
      </c>
      <c r="K81" s="1">
        <v>3580</v>
      </c>
      <c r="L81">
        <v>1.89E-2</v>
      </c>
      <c r="M81">
        <v>1.52E-2</v>
      </c>
      <c r="P81" s="1">
        <v>3580</v>
      </c>
      <c r="Q81">
        <v>6.4800000000000003E-4</v>
      </c>
      <c r="R81">
        <v>9.6100000000000005E-4</v>
      </c>
    </row>
    <row r="82" spans="1:18" x14ac:dyDescent="0.25">
      <c r="A82" s="1">
        <v>3840</v>
      </c>
      <c r="B82">
        <v>8.2900000000000005E-3</v>
      </c>
      <c r="C82">
        <v>9.3500000000000007E-3</v>
      </c>
      <c r="F82" s="1">
        <v>3840</v>
      </c>
      <c r="G82">
        <v>3.5700000000000003E-2</v>
      </c>
      <c r="H82">
        <v>3.4500000000000003E-2</v>
      </c>
      <c r="K82" s="1">
        <v>3840</v>
      </c>
      <c r="L82">
        <v>1.7100000000000001E-2</v>
      </c>
      <c r="M82">
        <v>1.38E-2</v>
      </c>
      <c r="P82" s="1">
        <v>3840</v>
      </c>
      <c r="Q82">
        <v>6.6E-4</v>
      </c>
      <c r="R82">
        <v>8.9499999999999996E-4</v>
      </c>
    </row>
    <row r="83" spans="1:18" x14ac:dyDescent="0.25">
      <c r="A83" s="1">
        <v>4090</v>
      </c>
      <c r="B83">
        <v>7.3200000000000001E-3</v>
      </c>
      <c r="C83">
        <v>9.1299999999999992E-3</v>
      </c>
      <c r="F83" s="1">
        <v>4090</v>
      </c>
      <c r="G83">
        <v>3.1199999999999999E-2</v>
      </c>
      <c r="H83">
        <v>3.1E-2</v>
      </c>
      <c r="K83" s="1">
        <v>4090</v>
      </c>
      <c r="L83">
        <v>1.6899999999999998E-2</v>
      </c>
      <c r="M83">
        <v>1.23E-2</v>
      </c>
      <c r="P83" s="1">
        <v>4090</v>
      </c>
      <c r="Q83">
        <v>3.4699999999999998E-4</v>
      </c>
      <c r="R83">
        <v>6.9700000000000003E-4</v>
      </c>
    </row>
    <row r="84" spans="1:18" x14ac:dyDescent="0.25">
      <c r="A84" s="1">
        <v>4600</v>
      </c>
      <c r="B84">
        <v>5.7400000000000003E-3</v>
      </c>
      <c r="C84">
        <v>9.6900000000000007E-3</v>
      </c>
      <c r="F84" s="1">
        <v>4600</v>
      </c>
      <c r="G84">
        <v>2.4799999999999999E-2</v>
      </c>
      <c r="H84">
        <v>2.5899999999999999E-2</v>
      </c>
      <c r="K84" s="1">
        <v>4600</v>
      </c>
      <c r="L84">
        <v>1.5699999999999999E-2</v>
      </c>
      <c r="M84">
        <v>1.2200000000000001E-2</v>
      </c>
      <c r="P84" s="1">
        <v>4600</v>
      </c>
      <c r="Q84">
        <v>5.9199999999999997E-4</v>
      </c>
      <c r="R84">
        <v>8.3699999999999996E-4</v>
      </c>
    </row>
    <row r="85" spans="1:18" x14ac:dyDescent="0.25">
      <c r="A85" s="1">
        <v>5120</v>
      </c>
      <c r="B85">
        <v>4.3499999999999997E-3</v>
      </c>
      <c r="C85">
        <v>9.1900000000000003E-3</v>
      </c>
      <c r="F85" s="1">
        <v>5120</v>
      </c>
      <c r="G85">
        <v>2.1499999999999998E-2</v>
      </c>
      <c r="H85">
        <v>2.2100000000000002E-2</v>
      </c>
      <c r="K85" s="1">
        <v>5120</v>
      </c>
      <c r="L85">
        <v>1.24E-2</v>
      </c>
      <c r="M85">
        <v>1.01E-2</v>
      </c>
      <c r="P85" s="1">
        <v>5120</v>
      </c>
      <c r="Q85">
        <v>7.94E-4</v>
      </c>
      <c r="R85">
        <v>4.4499999999999997E-4</v>
      </c>
    </row>
    <row r="86" spans="1:18" x14ac:dyDescent="0.25">
      <c r="A86" s="1">
        <v>5630</v>
      </c>
      <c r="B86">
        <v>4.5999999999999999E-3</v>
      </c>
      <c r="C86">
        <v>7.6699999999999997E-3</v>
      </c>
      <c r="F86" s="1">
        <v>5630</v>
      </c>
      <c r="G86">
        <v>1.9199999999999998E-2</v>
      </c>
      <c r="H86">
        <v>2.1299999999999999E-2</v>
      </c>
      <c r="K86" s="1">
        <v>5630</v>
      </c>
      <c r="L86">
        <v>9.9600000000000001E-3</v>
      </c>
      <c r="M86">
        <v>9.8499999999999994E-3</v>
      </c>
      <c r="P86" s="1">
        <v>5630</v>
      </c>
      <c r="Q86">
        <v>8.3699999999999996E-4</v>
      </c>
      <c r="R86">
        <v>2.1000000000000001E-4</v>
      </c>
    </row>
    <row r="87" spans="1:18" x14ac:dyDescent="0.25">
      <c r="A87" s="1">
        <v>6140</v>
      </c>
      <c r="B87">
        <v>4.6299999999999996E-3</v>
      </c>
      <c r="C87">
        <v>7.1900000000000002E-3</v>
      </c>
      <c r="F87" s="1">
        <v>6140</v>
      </c>
      <c r="G87">
        <v>1.7399999999999999E-2</v>
      </c>
      <c r="H87">
        <v>2.06E-2</v>
      </c>
      <c r="K87" s="1">
        <v>6140</v>
      </c>
      <c r="L87">
        <v>0.01</v>
      </c>
      <c r="M87">
        <v>1.0500000000000001E-2</v>
      </c>
      <c r="P87" s="1">
        <v>6140</v>
      </c>
      <c r="Q87">
        <v>3.4600000000000001E-4</v>
      </c>
      <c r="R87">
        <v>4.3899999999999999E-4</v>
      </c>
    </row>
    <row r="88" spans="1:18" x14ac:dyDescent="0.25">
      <c r="A88" s="1">
        <v>6650</v>
      </c>
      <c r="B88">
        <v>5.3400000000000001E-3</v>
      </c>
      <c r="C88">
        <v>6.8799999999999998E-3</v>
      </c>
      <c r="F88" s="1">
        <v>6650</v>
      </c>
      <c r="G88">
        <v>1.6199999999999999E-2</v>
      </c>
      <c r="H88">
        <v>1.9400000000000001E-2</v>
      </c>
      <c r="K88" s="1">
        <v>6650</v>
      </c>
      <c r="L88">
        <v>1.09E-2</v>
      </c>
      <c r="M88">
        <v>9.9500000000000005E-3</v>
      </c>
      <c r="P88" s="1">
        <v>6650</v>
      </c>
      <c r="Q88">
        <v>8.8999999999999995E-4</v>
      </c>
      <c r="R88" s="1">
        <v>6.4300000000000004E-5</v>
      </c>
    </row>
    <row r="89" spans="1:18" x14ac:dyDescent="0.25">
      <c r="A89" s="1">
        <v>7160</v>
      </c>
      <c r="B89">
        <v>6.7200000000000003E-3</v>
      </c>
      <c r="C89">
        <v>6.5900000000000004E-3</v>
      </c>
      <c r="F89" s="1">
        <v>7160</v>
      </c>
      <c r="G89">
        <v>1.52E-2</v>
      </c>
      <c r="H89">
        <v>1.8599999999999998E-2</v>
      </c>
      <c r="K89" s="1">
        <v>7160</v>
      </c>
      <c r="L89">
        <v>1.26E-2</v>
      </c>
      <c r="M89">
        <v>9.6200000000000001E-3</v>
      </c>
      <c r="P89" s="1">
        <v>7160</v>
      </c>
      <c r="Q89">
        <v>7.6000000000000004E-4</v>
      </c>
      <c r="R89">
        <v>3.8200000000000002E-4</v>
      </c>
    </row>
    <row r="90" spans="1:18" x14ac:dyDescent="0.25">
      <c r="A90" s="1">
        <v>7680</v>
      </c>
      <c r="B90">
        <v>6.6600000000000001E-3</v>
      </c>
      <c r="C90">
        <v>6.6600000000000001E-3</v>
      </c>
      <c r="F90" s="1">
        <v>7680</v>
      </c>
      <c r="G90">
        <v>1.55E-2</v>
      </c>
      <c r="H90">
        <v>1.8800000000000001E-2</v>
      </c>
      <c r="K90" s="1">
        <v>7680</v>
      </c>
      <c r="L90">
        <v>1.2200000000000001E-2</v>
      </c>
      <c r="M90">
        <v>8.5800000000000008E-3</v>
      </c>
      <c r="P90" s="1">
        <v>7680</v>
      </c>
      <c r="Q90">
        <v>3.1599999999999998E-4</v>
      </c>
      <c r="R90">
        <v>2.43E-4</v>
      </c>
    </row>
    <row r="91" spans="1:18" x14ac:dyDescent="0.25">
      <c r="A91" s="1">
        <v>8190</v>
      </c>
      <c r="B91">
        <v>7.1999999999999998E-3</v>
      </c>
      <c r="C91">
        <v>7.0600000000000003E-3</v>
      </c>
      <c r="F91" s="1">
        <v>8190</v>
      </c>
      <c r="G91">
        <v>1.6500000000000001E-2</v>
      </c>
      <c r="H91">
        <v>1.7899999999999999E-2</v>
      </c>
      <c r="K91" s="1">
        <v>8190</v>
      </c>
      <c r="L91">
        <v>1.14E-2</v>
      </c>
      <c r="M91">
        <v>7.3800000000000003E-3</v>
      </c>
      <c r="P91" s="1">
        <v>8190</v>
      </c>
      <c r="Q91">
        <v>2.41E-4</v>
      </c>
      <c r="R91">
        <v>1.7100000000000001E-4</v>
      </c>
    </row>
    <row r="92" spans="1:18" x14ac:dyDescent="0.25">
      <c r="A92" s="1">
        <v>9210</v>
      </c>
      <c r="B92">
        <v>5.6899999999999997E-3</v>
      </c>
      <c r="C92">
        <v>4.0400000000000002E-3</v>
      </c>
      <c r="F92" s="1">
        <v>9210</v>
      </c>
      <c r="G92">
        <v>1.61E-2</v>
      </c>
      <c r="H92">
        <v>1.7000000000000001E-2</v>
      </c>
      <c r="K92" s="1">
        <v>9210</v>
      </c>
      <c r="L92">
        <v>1.06E-2</v>
      </c>
      <c r="M92">
        <v>5.9300000000000004E-3</v>
      </c>
      <c r="P92" s="1">
        <v>9210</v>
      </c>
      <c r="Q92">
        <v>4.64E-4</v>
      </c>
      <c r="R92">
        <v>4.0299999999999998E-4</v>
      </c>
    </row>
    <row r="93" spans="1:18" x14ac:dyDescent="0.25">
      <c r="A93" s="1">
        <v>10200</v>
      </c>
      <c r="B93">
        <v>5.5199999999999997E-3</v>
      </c>
      <c r="C93">
        <v>6.5199999999999998E-3</v>
      </c>
      <c r="F93" s="1">
        <v>10200</v>
      </c>
      <c r="G93">
        <v>1.32E-2</v>
      </c>
      <c r="H93">
        <v>1.78E-2</v>
      </c>
      <c r="K93" s="1">
        <v>10200</v>
      </c>
      <c r="L93">
        <v>9.0200000000000002E-3</v>
      </c>
      <c r="M93">
        <v>5.7400000000000003E-3</v>
      </c>
      <c r="P93" s="1">
        <v>10200</v>
      </c>
      <c r="Q93">
        <v>7.9100000000000004E-4</v>
      </c>
      <c r="R93">
        <v>6.5799999999999995E-4</v>
      </c>
    </row>
    <row r="94" spans="1:18" x14ac:dyDescent="0.25">
      <c r="A94" s="1">
        <v>11300</v>
      </c>
      <c r="B94">
        <v>7.3299999999999997E-3</v>
      </c>
      <c r="C94">
        <v>8.6E-3</v>
      </c>
      <c r="F94" s="1">
        <v>11300</v>
      </c>
      <c r="G94">
        <v>1.1599999999999999E-2</v>
      </c>
      <c r="H94">
        <v>1.6199999999999999E-2</v>
      </c>
      <c r="K94" s="1">
        <v>11300</v>
      </c>
      <c r="L94">
        <v>8.2900000000000005E-3</v>
      </c>
      <c r="M94">
        <v>4.1200000000000004E-3</v>
      </c>
      <c r="P94" s="1">
        <v>11300</v>
      </c>
      <c r="Q94">
        <v>8.0999999999999996E-4</v>
      </c>
      <c r="R94">
        <v>4.6900000000000002E-4</v>
      </c>
    </row>
    <row r="95" spans="1:18" x14ac:dyDescent="0.25">
      <c r="A95" s="1">
        <v>12300</v>
      </c>
      <c r="B95">
        <v>9.6100000000000005E-3</v>
      </c>
      <c r="C95">
        <v>1.0200000000000001E-2</v>
      </c>
      <c r="F95" s="1">
        <v>12300</v>
      </c>
      <c r="G95">
        <v>8.1499999999999993E-3</v>
      </c>
      <c r="H95">
        <v>1.41E-2</v>
      </c>
      <c r="K95" s="1">
        <v>12300</v>
      </c>
      <c r="L95">
        <v>7.79E-3</v>
      </c>
      <c r="M95">
        <v>4.47E-3</v>
      </c>
      <c r="P95" s="1">
        <v>12300</v>
      </c>
      <c r="Q95">
        <v>1.0499999999999999E-3</v>
      </c>
      <c r="R95">
        <v>1.2999999999999999E-4</v>
      </c>
    </row>
    <row r="96" spans="1:18" x14ac:dyDescent="0.25">
      <c r="A96" s="1">
        <v>13300</v>
      </c>
      <c r="B96">
        <v>7.5199999999999998E-3</v>
      </c>
      <c r="C96">
        <v>9.3200000000000002E-3</v>
      </c>
      <c r="F96" s="1">
        <v>13300</v>
      </c>
      <c r="G96">
        <v>7.0800000000000004E-3</v>
      </c>
      <c r="H96">
        <v>1.6500000000000001E-2</v>
      </c>
      <c r="K96" s="1">
        <v>13300</v>
      </c>
      <c r="L96">
        <v>8.0099999999999998E-3</v>
      </c>
      <c r="M96">
        <v>4.8999999999999998E-3</v>
      </c>
      <c r="P96" s="1">
        <v>13300</v>
      </c>
      <c r="Q96">
        <v>9.2800000000000001E-4</v>
      </c>
      <c r="R96">
        <v>4.5300000000000001E-4</v>
      </c>
    </row>
    <row r="97" spans="1:18" x14ac:dyDescent="0.25">
      <c r="A97" s="1">
        <v>14300</v>
      </c>
      <c r="B97">
        <v>5.8199999999999997E-3</v>
      </c>
      <c r="C97">
        <v>1.0200000000000001E-2</v>
      </c>
      <c r="F97" s="1">
        <v>14300</v>
      </c>
      <c r="G97">
        <v>8.7899999999999992E-3</v>
      </c>
      <c r="H97">
        <v>1.95E-2</v>
      </c>
      <c r="K97" s="1">
        <v>14300</v>
      </c>
      <c r="L97">
        <v>7.92E-3</v>
      </c>
      <c r="M97">
        <v>6.2599999999999999E-3</v>
      </c>
      <c r="P97" s="1">
        <v>14300</v>
      </c>
      <c r="Q97">
        <v>5.1400000000000003E-4</v>
      </c>
      <c r="R97">
        <v>4.17E-4</v>
      </c>
    </row>
    <row r="98" spans="1:18" x14ac:dyDescent="0.25">
      <c r="A98" s="1">
        <v>15400</v>
      </c>
      <c r="B98">
        <v>5.9800000000000001E-3</v>
      </c>
      <c r="C98">
        <v>1.0200000000000001E-2</v>
      </c>
      <c r="F98" s="1">
        <v>15400</v>
      </c>
      <c r="G98">
        <v>1.03E-2</v>
      </c>
      <c r="H98">
        <v>2.0799999999999999E-2</v>
      </c>
      <c r="K98" s="1">
        <v>15400</v>
      </c>
      <c r="L98">
        <v>1.0200000000000001E-2</v>
      </c>
      <c r="M98">
        <v>7.3800000000000003E-3</v>
      </c>
      <c r="P98" s="1">
        <v>15400</v>
      </c>
      <c r="Q98">
        <v>4.6000000000000001E-4</v>
      </c>
      <c r="R98">
        <v>6.5700000000000003E-4</v>
      </c>
    </row>
    <row r="99" spans="1:18" x14ac:dyDescent="0.25">
      <c r="A99" s="1">
        <v>16400</v>
      </c>
      <c r="B99">
        <v>7.26E-3</v>
      </c>
      <c r="C99">
        <v>6.2700000000000004E-3</v>
      </c>
      <c r="F99" s="1">
        <v>16400</v>
      </c>
      <c r="G99">
        <v>1.0999999999999999E-2</v>
      </c>
      <c r="H99">
        <v>1.9900000000000001E-2</v>
      </c>
      <c r="K99" s="1">
        <v>16400</v>
      </c>
      <c r="L99">
        <v>1.17E-2</v>
      </c>
      <c r="M99">
        <v>6.13E-3</v>
      </c>
      <c r="P99" s="1">
        <v>16400</v>
      </c>
      <c r="Q99">
        <v>3.1100000000000002E-4</v>
      </c>
      <c r="R99">
        <v>6.8199999999999999E-4</v>
      </c>
    </row>
    <row r="100" spans="1:18" x14ac:dyDescent="0.25">
      <c r="A100" s="1">
        <v>18400</v>
      </c>
      <c r="B100">
        <v>5.6600000000000001E-3</v>
      </c>
      <c r="C100">
        <v>4.7299999999999998E-3</v>
      </c>
      <c r="F100" s="1">
        <v>18400</v>
      </c>
      <c r="G100">
        <v>1.18E-2</v>
      </c>
      <c r="H100">
        <v>1.72E-2</v>
      </c>
      <c r="K100" s="1">
        <v>18400</v>
      </c>
      <c r="L100">
        <v>1.17E-2</v>
      </c>
      <c r="M100">
        <v>4.4200000000000003E-3</v>
      </c>
      <c r="P100" s="1">
        <v>18400</v>
      </c>
      <c r="Q100">
        <v>4.2700000000000002E-4</v>
      </c>
      <c r="R100">
        <v>7.2000000000000005E-4</v>
      </c>
    </row>
    <row r="101" spans="1:18" x14ac:dyDescent="0.25">
      <c r="A101" s="1">
        <v>20500</v>
      </c>
      <c r="B101">
        <v>5.8700000000000002E-3</v>
      </c>
      <c r="C101">
        <v>7.3499999999999998E-3</v>
      </c>
      <c r="F101" s="1">
        <v>20500</v>
      </c>
      <c r="G101">
        <v>1.3299999999999999E-2</v>
      </c>
      <c r="H101">
        <v>1.41E-2</v>
      </c>
      <c r="K101" s="1">
        <v>20500</v>
      </c>
      <c r="L101">
        <v>1.04E-2</v>
      </c>
      <c r="M101">
        <v>3.1800000000000001E-3</v>
      </c>
      <c r="P101" s="1">
        <v>20500</v>
      </c>
      <c r="Q101">
        <v>1.54E-4</v>
      </c>
      <c r="R101">
        <v>6.5799999999999995E-4</v>
      </c>
    </row>
    <row r="102" spans="1:18" x14ac:dyDescent="0.25">
      <c r="A102" s="1">
        <v>22500</v>
      </c>
      <c r="B102">
        <v>7.1399999999999996E-3</v>
      </c>
      <c r="C102">
        <v>4.3899999999999998E-3</v>
      </c>
      <c r="F102" s="1">
        <v>22500</v>
      </c>
      <c r="G102">
        <v>1.14E-2</v>
      </c>
      <c r="H102">
        <v>1.6799999999999999E-2</v>
      </c>
      <c r="K102" s="1">
        <v>22500</v>
      </c>
      <c r="L102">
        <v>8.6199999999999992E-3</v>
      </c>
      <c r="M102">
        <v>3.8700000000000002E-3</v>
      </c>
      <c r="P102" s="1">
        <v>22500</v>
      </c>
      <c r="Q102">
        <v>2.1699999999999999E-4</v>
      </c>
      <c r="R102">
        <v>6.9099999999999999E-4</v>
      </c>
    </row>
    <row r="103" spans="1:18" x14ac:dyDescent="0.25">
      <c r="A103" s="1">
        <v>24600</v>
      </c>
      <c r="B103">
        <v>5.6600000000000001E-3</v>
      </c>
      <c r="C103">
        <v>4.3400000000000001E-3</v>
      </c>
      <c r="F103" s="1">
        <v>24600</v>
      </c>
      <c r="G103">
        <v>1.2E-2</v>
      </c>
      <c r="H103">
        <v>1.52E-2</v>
      </c>
      <c r="K103" s="1">
        <v>24600</v>
      </c>
      <c r="L103">
        <v>6.8900000000000003E-3</v>
      </c>
      <c r="M103">
        <v>3.6900000000000001E-3</v>
      </c>
      <c r="P103" s="1">
        <v>24600</v>
      </c>
      <c r="Q103">
        <v>5.6700000000000001E-4</v>
      </c>
      <c r="R103">
        <v>3.2499999999999999E-4</v>
      </c>
    </row>
    <row r="104" spans="1:18" x14ac:dyDescent="0.25">
      <c r="A104" s="1">
        <v>26600</v>
      </c>
      <c r="B104">
        <v>4.5100000000000001E-3</v>
      </c>
      <c r="C104">
        <v>5.9100000000000003E-3</v>
      </c>
      <c r="F104" s="1">
        <v>26600</v>
      </c>
      <c r="G104">
        <v>1.4999999999999999E-2</v>
      </c>
      <c r="H104">
        <v>1.37E-2</v>
      </c>
      <c r="K104" s="1">
        <v>26600</v>
      </c>
      <c r="L104">
        <v>7.1199999999999996E-3</v>
      </c>
      <c r="M104">
        <v>5.0200000000000002E-3</v>
      </c>
      <c r="P104" s="1">
        <v>26600</v>
      </c>
      <c r="Q104">
        <v>7.5100000000000004E-4</v>
      </c>
      <c r="R104">
        <v>2.8299999999999999E-4</v>
      </c>
    </row>
    <row r="105" spans="1:18" x14ac:dyDescent="0.25">
      <c r="A105" s="1">
        <v>28700</v>
      </c>
      <c r="B105">
        <v>4.1000000000000003E-3</v>
      </c>
      <c r="C105">
        <v>6.1399999999999996E-3</v>
      </c>
      <c r="F105" s="1">
        <v>28700</v>
      </c>
      <c r="G105">
        <v>1.6899999999999998E-2</v>
      </c>
      <c r="H105">
        <v>1.61E-2</v>
      </c>
      <c r="K105" s="1">
        <v>28700</v>
      </c>
      <c r="L105">
        <v>5.4900000000000001E-3</v>
      </c>
      <c r="M105">
        <v>6.8300000000000001E-3</v>
      </c>
      <c r="P105" s="1">
        <v>28700</v>
      </c>
      <c r="Q105">
        <v>6.8900000000000005E-4</v>
      </c>
      <c r="R105">
        <v>4.5899999999999999E-4</v>
      </c>
    </row>
    <row r="106" spans="1:18" x14ac:dyDescent="0.25">
      <c r="A106" s="1">
        <v>30700</v>
      </c>
      <c r="B106">
        <v>5.3899999999999998E-3</v>
      </c>
      <c r="C106">
        <v>4.1599999999999996E-3</v>
      </c>
      <c r="F106" s="1">
        <v>30700</v>
      </c>
      <c r="G106">
        <v>1.49E-2</v>
      </c>
      <c r="H106">
        <v>1.8499999999999999E-2</v>
      </c>
      <c r="K106" s="1">
        <v>30700</v>
      </c>
      <c r="L106">
        <v>5.2100000000000002E-3</v>
      </c>
      <c r="M106">
        <v>3.0400000000000002E-3</v>
      </c>
      <c r="P106" s="1">
        <v>30700</v>
      </c>
      <c r="Q106">
        <v>2.5099999999999998E-4</v>
      </c>
      <c r="R106">
        <v>1.7899999999999999E-4</v>
      </c>
    </row>
    <row r="107" spans="1:18" x14ac:dyDescent="0.25">
      <c r="A107" s="1">
        <v>32800</v>
      </c>
      <c r="B107">
        <v>4.3E-3</v>
      </c>
      <c r="C107">
        <v>3.0300000000000001E-3</v>
      </c>
      <c r="F107" s="1">
        <v>32800</v>
      </c>
      <c r="G107">
        <v>1.1599999999999999E-2</v>
      </c>
      <c r="H107">
        <v>2.07E-2</v>
      </c>
      <c r="K107" s="1">
        <v>32800</v>
      </c>
      <c r="L107">
        <v>7.4799999999999997E-3</v>
      </c>
      <c r="M107">
        <v>5.5700000000000003E-3</v>
      </c>
      <c r="P107" s="1">
        <v>32800</v>
      </c>
      <c r="Q107">
        <v>3.3E-4</v>
      </c>
      <c r="R107">
        <v>3.01E-4</v>
      </c>
    </row>
    <row r="108" spans="1:18" x14ac:dyDescent="0.25">
      <c r="A108" s="1">
        <v>36900</v>
      </c>
      <c r="B108">
        <v>6.1199999999999996E-3</v>
      </c>
      <c r="C108">
        <v>5.1700000000000001E-3</v>
      </c>
      <c r="F108" s="1">
        <v>36900</v>
      </c>
      <c r="G108">
        <v>9.5099999999999994E-3</v>
      </c>
      <c r="H108">
        <v>1.7399999999999999E-2</v>
      </c>
      <c r="K108" s="1">
        <v>36900</v>
      </c>
      <c r="L108">
        <v>6.6E-3</v>
      </c>
      <c r="M108">
        <v>4.2199999999999998E-3</v>
      </c>
      <c r="P108" s="1">
        <v>36900</v>
      </c>
      <c r="Q108">
        <v>4.1199999999999999E-4</v>
      </c>
      <c r="R108">
        <v>3.8400000000000001E-4</v>
      </c>
    </row>
    <row r="109" spans="1:18" x14ac:dyDescent="0.25">
      <c r="A109" s="1">
        <v>41000</v>
      </c>
      <c r="B109">
        <v>6.5900000000000004E-3</v>
      </c>
      <c r="C109">
        <v>4.7800000000000004E-3</v>
      </c>
      <c r="F109" s="1">
        <v>41000</v>
      </c>
      <c r="G109">
        <v>1.5100000000000001E-2</v>
      </c>
      <c r="H109">
        <v>1.46E-2</v>
      </c>
      <c r="K109" s="1">
        <v>41000</v>
      </c>
      <c r="L109">
        <v>6.96E-3</v>
      </c>
      <c r="M109">
        <v>3.31E-3</v>
      </c>
      <c r="P109" s="1">
        <v>41000</v>
      </c>
      <c r="Q109">
        <v>5.0600000000000005E-4</v>
      </c>
      <c r="R109">
        <v>5.1900000000000004E-4</v>
      </c>
    </row>
    <row r="110" spans="1:18" x14ac:dyDescent="0.25">
      <c r="A110" s="1">
        <v>45100</v>
      </c>
      <c r="B110">
        <v>6.4200000000000004E-3</v>
      </c>
      <c r="C110">
        <v>4.8599999999999997E-3</v>
      </c>
      <c r="F110" s="1">
        <v>45100</v>
      </c>
      <c r="G110">
        <v>1.2E-2</v>
      </c>
      <c r="H110">
        <v>1.4200000000000001E-2</v>
      </c>
      <c r="K110" s="1">
        <v>45100</v>
      </c>
      <c r="L110">
        <v>5.8999999999999999E-3</v>
      </c>
      <c r="M110">
        <v>4.2900000000000004E-3</v>
      </c>
      <c r="P110" s="1">
        <v>45100</v>
      </c>
      <c r="Q110">
        <v>2.7999999999999998E-4</v>
      </c>
      <c r="R110">
        <v>4.5100000000000001E-4</v>
      </c>
    </row>
    <row r="111" spans="1:18" x14ac:dyDescent="0.25">
      <c r="A111" s="1">
        <v>49100</v>
      </c>
      <c r="B111">
        <v>5.2399999999999999E-3</v>
      </c>
      <c r="C111">
        <v>6.8700000000000002E-3</v>
      </c>
      <c r="F111" s="1">
        <v>49100</v>
      </c>
      <c r="G111">
        <v>1.11E-2</v>
      </c>
      <c r="H111">
        <v>1.5299999999999999E-2</v>
      </c>
      <c r="K111" s="1">
        <v>49100</v>
      </c>
      <c r="L111">
        <v>5.8700000000000002E-3</v>
      </c>
      <c r="M111">
        <v>6.0200000000000002E-3</v>
      </c>
      <c r="P111" s="1">
        <v>49100</v>
      </c>
      <c r="Q111">
        <v>3.6600000000000001E-4</v>
      </c>
      <c r="R111">
        <v>5.4100000000000003E-4</v>
      </c>
    </row>
    <row r="112" spans="1:18" x14ac:dyDescent="0.25">
      <c r="A112" s="1">
        <v>53200</v>
      </c>
      <c r="B112">
        <v>6.0299999999999998E-3</v>
      </c>
      <c r="C112">
        <v>2.2300000000000002E-3</v>
      </c>
      <c r="F112" s="1">
        <v>53200</v>
      </c>
      <c r="G112">
        <v>1.29E-2</v>
      </c>
      <c r="H112">
        <v>1.61E-2</v>
      </c>
      <c r="K112" s="1">
        <v>53200</v>
      </c>
      <c r="L112">
        <v>6.7799999999999996E-3</v>
      </c>
      <c r="M112">
        <v>5.9899999999999997E-3</v>
      </c>
      <c r="P112" s="1">
        <v>53200</v>
      </c>
      <c r="Q112">
        <v>4.5300000000000001E-4</v>
      </c>
      <c r="R112">
        <v>3.4900000000000003E-4</v>
      </c>
    </row>
    <row r="113" spans="1:18" x14ac:dyDescent="0.25">
      <c r="A113" s="1">
        <v>57300</v>
      </c>
      <c r="B113">
        <v>5.4799999999999996E-3</v>
      </c>
      <c r="C113">
        <v>2.66E-3</v>
      </c>
      <c r="F113" s="1">
        <v>57300</v>
      </c>
      <c r="G113">
        <v>1.26E-2</v>
      </c>
      <c r="H113">
        <v>1.7299999999999999E-2</v>
      </c>
      <c r="K113" s="1">
        <v>57300</v>
      </c>
      <c r="L113">
        <v>5.2900000000000004E-3</v>
      </c>
      <c r="M113">
        <v>5.8100000000000001E-3</v>
      </c>
      <c r="P113" s="1">
        <v>57300</v>
      </c>
      <c r="Q113">
        <v>4.7600000000000002E-4</v>
      </c>
      <c r="R113">
        <v>4.3899999999999999E-4</v>
      </c>
    </row>
    <row r="114" spans="1:18" x14ac:dyDescent="0.25">
      <c r="A114" s="1">
        <v>61400</v>
      </c>
      <c r="B114">
        <v>5.6699999999999997E-3</v>
      </c>
      <c r="C114">
        <v>5.62E-3</v>
      </c>
      <c r="F114" s="1">
        <v>61400</v>
      </c>
      <c r="G114">
        <v>1.14E-2</v>
      </c>
      <c r="H114">
        <v>1.67E-2</v>
      </c>
      <c r="K114" s="1">
        <v>61400</v>
      </c>
      <c r="L114">
        <v>6.5799999999999999E-3</v>
      </c>
      <c r="M114">
        <v>4.6699999999999997E-3</v>
      </c>
      <c r="P114" s="1">
        <v>61400</v>
      </c>
      <c r="Q114">
        <v>3.2499999999999999E-4</v>
      </c>
      <c r="R114">
        <v>4.2200000000000001E-4</v>
      </c>
    </row>
    <row r="115" spans="1:18" x14ac:dyDescent="0.25">
      <c r="A115" s="1">
        <v>65500</v>
      </c>
      <c r="B115">
        <v>5.7400000000000003E-3</v>
      </c>
      <c r="C115">
        <v>4.1900000000000001E-3</v>
      </c>
      <c r="F115" s="1">
        <v>65500</v>
      </c>
      <c r="G115">
        <v>1.4500000000000001E-2</v>
      </c>
      <c r="H115">
        <v>1.55E-2</v>
      </c>
      <c r="K115" s="1">
        <v>65500</v>
      </c>
      <c r="L115">
        <v>6.94E-3</v>
      </c>
      <c r="M115">
        <v>4.4999999999999997E-3</v>
      </c>
      <c r="P115" s="1">
        <v>65500</v>
      </c>
      <c r="Q115">
        <v>4.4299999999999998E-4</v>
      </c>
      <c r="R115">
        <v>2.6800000000000001E-4</v>
      </c>
    </row>
    <row r="116" spans="1:18" x14ac:dyDescent="0.25">
      <c r="A116" s="1">
        <v>73700</v>
      </c>
      <c r="B116">
        <v>4.7699999999999999E-3</v>
      </c>
      <c r="C116">
        <v>3.13E-3</v>
      </c>
      <c r="F116" s="1">
        <v>73700</v>
      </c>
      <c r="G116">
        <v>1.0699999999999999E-2</v>
      </c>
      <c r="H116">
        <v>1.7299999999999999E-2</v>
      </c>
      <c r="K116" s="1">
        <v>73700</v>
      </c>
      <c r="L116">
        <v>6.7600000000000004E-3</v>
      </c>
      <c r="M116">
        <v>4.6100000000000004E-3</v>
      </c>
      <c r="P116" s="1">
        <v>73700</v>
      </c>
      <c r="Q116">
        <v>2.2499999999999999E-4</v>
      </c>
      <c r="R116">
        <v>4.3100000000000001E-4</v>
      </c>
    </row>
    <row r="117" spans="1:18" x14ac:dyDescent="0.25">
      <c r="A117" s="1">
        <v>81900</v>
      </c>
      <c r="B117">
        <v>7.0400000000000003E-3</v>
      </c>
      <c r="C117">
        <v>2.5799999999999998E-3</v>
      </c>
      <c r="F117" s="1">
        <v>81900</v>
      </c>
      <c r="G117">
        <v>1.2800000000000001E-2</v>
      </c>
      <c r="H117">
        <v>1.38E-2</v>
      </c>
      <c r="K117" s="1">
        <v>81900</v>
      </c>
      <c r="L117">
        <v>7.26E-3</v>
      </c>
      <c r="M117">
        <v>3.5699999999999998E-3</v>
      </c>
      <c r="P117" s="1">
        <v>81900</v>
      </c>
      <c r="Q117">
        <v>2.4499999999999999E-4</v>
      </c>
      <c r="R117">
        <v>5.9199999999999997E-4</v>
      </c>
    </row>
    <row r="118" spans="1:18" x14ac:dyDescent="0.25">
      <c r="A118" s="1">
        <v>90100</v>
      </c>
      <c r="B118">
        <v>6.0600000000000003E-3</v>
      </c>
      <c r="C118">
        <v>2.0799999999999998E-3</v>
      </c>
      <c r="F118" s="1">
        <v>90100</v>
      </c>
      <c r="G118">
        <v>1.0699999999999999E-2</v>
      </c>
      <c r="H118">
        <v>1.26E-2</v>
      </c>
      <c r="K118" s="1">
        <v>90100</v>
      </c>
      <c r="L118">
        <v>6.7200000000000003E-3</v>
      </c>
      <c r="M118">
        <v>4.7499999999999999E-3</v>
      </c>
      <c r="P118" s="1">
        <v>90100</v>
      </c>
      <c r="Q118">
        <v>3.1700000000000001E-4</v>
      </c>
      <c r="R118">
        <v>2.6200000000000003E-4</v>
      </c>
    </row>
    <row r="119" spans="1:18" x14ac:dyDescent="0.25">
      <c r="A119" s="1">
        <v>98300</v>
      </c>
      <c r="B119">
        <v>3.7100000000000002E-3</v>
      </c>
      <c r="C119">
        <v>4.6899999999999997E-3</v>
      </c>
      <c r="F119" s="1">
        <v>98300</v>
      </c>
      <c r="G119">
        <v>1.18E-2</v>
      </c>
      <c r="H119">
        <v>1.26E-2</v>
      </c>
      <c r="K119" s="1">
        <v>98300</v>
      </c>
      <c r="L119">
        <v>5.62E-3</v>
      </c>
      <c r="M119">
        <v>2.3999999999999998E-3</v>
      </c>
      <c r="P119" s="1">
        <v>98300</v>
      </c>
      <c r="Q119">
        <v>4.0000000000000002E-4</v>
      </c>
      <c r="R119">
        <v>4.2700000000000002E-4</v>
      </c>
    </row>
    <row r="120" spans="1:18" x14ac:dyDescent="0.25">
      <c r="A120" s="1">
        <v>106000</v>
      </c>
      <c r="B120">
        <v>4.5799999999999999E-3</v>
      </c>
      <c r="C120">
        <v>3.0699999999999998E-3</v>
      </c>
      <c r="F120" s="1">
        <v>106000</v>
      </c>
      <c r="G120">
        <v>0.01</v>
      </c>
      <c r="H120">
        <v>1.21E-2</v>
      </c>
      <c r="K120" s="1">
        <v>106000</v>
      </c>
      <c r="L120">
        <v>4.6699999999999997E-3</v>
      </c>
      <c r="M120">
        <v>5.0899999999999999E-3</v>
      </c>
      <c r="P120" s="1">
        <v>106000</v>
      </c>
      <c r="Q120">
        <v>4.1399999999999998E-4</v>
      </c>
      <c r="R120">
        <v>4.5199999999999998E-4</v>
      </c>
    </row>
    <row r="121" spans="1:18" x14ac:dyDescent="0.25">
      <c r="A121" s="1">
        <v>115000</v>
      </c>
      <c r="B121">
        <v>4.8900000000000002E-3</v>
      </c>
      <c r="C121">
        <v>3.2399999999999998E-3</v>
      </c>
      <c r="F121" s="1">
        <v>115000</v>
      </c>
      <c r="G121">
        <v>1.2800000000000001E-2</v>
      </c>
      <c r="H121">
        <v>1.6E-2</v>
      </c>
      <c r="K121" s="1">
        <v>115000</v>
      </c>
      <c r="L121">
        <v>7.26E-3</v>
      </c>
      <c r="M121">
        <v>5.1599999999999997E-3</v>
      </c>
      <c r="P121" s="1">
        <v>115000</v>
      </c>
      <c r="Q121">
        <v>2.02E-4</v>
      </c>
      <c r="R121">
        <v>2.0900000000000001E-4</v>
      </c>
    </row>
    <row r="122" spans="1:18" x14ac:dyDescent="0.25">
      <c r="A122" s="1">
        <v>123000</v>
      </c>
      <c r="B122">
        <v>4.79E-3</v>
      </c>
      <c r="C122">
        <v>3.2100000000000002E-3</v>
      </c>
      <c r="F122" s="1">
        <v>123000</v>
      </c>
      <c r="G122">
        <v>1.35E-2</v>
      </c>
      <c r="H122">
        <v>1.7500000000000002E-2</v>
      </c>
      <c r="K122" s="1">
        <v>123000</v>
      </c>
      <c r="L122">
        <v>4.4900000000000001E-3</v>
      </c>
      <c r="M122">
        <v>4.4200000000000003E-3</v>
      </c>
      <c r="P122" s="1">
        <v>123000</v>
      </c>
      <c r="Q122">
        <v>4.26E-4</v>
      </c>
      <c r="R122">
        <v>3.01E-4</v>
      </c>
    </row>
    <row r="123" spans="1:18" x14ac:dyDescent="0.25">
      <c r="A123" s="1">
        <v>131000</v>
      </c>
      <c r="B123">
        <v>5.0800000000000003E-3</v>
      </c>
      <c r="C123">
        <v>3.1700000000000001E-3</v>
      </c>
      <c r="F123" s="1">
        <v>131000</v>
      </c>
      <c r="G123">
        <v>1.3899999999999999E-2</v>
      </c>
      <c r="H123">
        <v>1.37E-2</v>
      </c>
      <c r="K123" s="1">
        <v>131000</v>
      </c>
      <c r="L123">
        <v>4.9800000000000001E-3</v>
      </c>
      <c r="M123">
        <v>4.1099999999999999E-3</v>
      </c>
      <c r="P123" s="1">
        <v>131000</v>
      </c>
      <c r="Q123">
        <v>2.9300000000000002E-4</v>
      </c>
      <c r="R123">
        <v>3.0899999999999998E-4</v>
      </c>
    </row>
    <row r="124" spans="1:18" x14ac:dyDescent="0.25">
      <c r="A124" s="1">
        <v>147000</v>
      </c>
      <c r="B124">
        <v>3.6099999999999999E-3</v>
      </c>
      <c r="C124">
        <v>2.63E-3</v>
      </c>
      <c r="F124" s="1">
        <v>147000</v>
      </c>
      <c r="G124">
        <v>1.17E-2</v>
      </c>
      <c r="H124">
        <v>1.2699999999999999E-2</v>
      </c>
      <c r="K124" s="1">
        <v>147000</v>
      </c>
      <c r="L124">
        <v>5.9100000000000003E-3</v>
      </c>
      <c r="M124">
        <v>3.3300000000000001E-3</v>
      </c>
      <c r="P124" s="1">
        <v>147000</v>
      </c>
      <c r="Q124">
        <v>1.63E-4</v>
      </c>
      <c r="R124">
        <v>3.3100000000000002E-4</v>
      </c>
    </row>
    <row r="125" spans="1:18" x14ac:dyDescent="0.25">
      <c r="A125" s="1">
        <v>164000</v>
      </c>
      <c r="B125">
        <v>4.8799999999999998E-3</v>
      </c>
      <c r="C125">
        <v>3.46E-3</v>
      </c>
      <c r="F125" s="1">
        <v>164000</v>
      </c>
      <c r="G125">
        <v>1.2500000000000001E-2</v>
      </c>
      <c r="H125">
        <v>1.3299999999999999E-2</v>
      </c>
      <c r="K125" s="1">
        <v>164000</v>
      </c>
      <c r="L125">
        <v>4.47E-3</v>
      </c>
      <c r="M125">
        <v>3.13E-3</v>
      </c>
      <c r="P125" s="1">
        <v>164000</v>
      </c>
      <c r="Q125">
        <v>2.8800000000000001E-4</v>
      </c>
      <c r="R125">
        <v>3.7399999999999998E-4</v>
      </c>
    </row>
    <row r="126" spans="1:18" x14ac:dyDescent="0.25">
      <c r="A126" s="1">
        <v>180000</v>
      </c>
      <c r="B126">
        <v>4.7400000000000003E-3</v>
      </c>
      <c r="C126">
        <v>2.9399999999999999E-3</v>
      </c>
      <c r="F126" s="1">
        <v>180000</v>
      </c>
      <c r="G126">
        <v>9.8799999999999999E-3</v>
      </c>
      <c r="H126">
        <v>1.12E-2</v>
      </c>
      <c r="K126" s="1">
        <v>180000</v>
      </c>
      <c r="L126">
        <v>4.4099999999999999E-3</v>
      </c>
      <c r="M126">
        <v>4.1999999999999997E-3</v>
      </c>
      <c r="P126" s="1">
        <v>180000</v>
      </c>
      <c r="Q126">
        <v>1.25E-4</v>
      </c>
      <c r="R126">
        <v>4.1399999999999998E-4</v>
      </c>
    </row>
    <row r="127" spans="1:18" x14ac:dyDescent="0.25">
      <c r="A127" s="1">
        <v>197000</v>
      </c>
      <c r="B127">
        <v>4.2599999999999999E-3</v>
      </c>
      <c r="C127">
        <v>2.48E-3</v>
      </c>
      <c r="F127" s="1">
        <v>197000</v>
      </c>
      <c r="G127">
        <v>9.7000000000000003E-3</v>
      </c>
      <c r="H127">
        <v>1.44E-2</v>
      </c>
      <c r="K127" s="1">
        <v>197000</v>
      </c>
      <c r="L127">
        <v>3.7499999999999999E-3</v>
      </c>
      <c r="M127">
        <v>3.4199999999999999E-3</v>
      </c>
      <c r="P127" s="1">
        <v>197000</v>
      </c>
      <c r="Q127">
        <v>3.4699999999999998E-4</v>
      </c>
      <c r="R127">
        <v>4.1800000000000002E-4</v>
      </c>
    </row>
    <row r="128" spans="1:18" x14ac:dyDescent="0.25">
      <c r="A128" s="1">
        <v>213000</v>
      </c>
      <c r="B128">
        <v>4.62E-3</v>
      </c>
      <c r="C128">
        <v>1.1900000000000001E-3</v>
      </c>
      <c r="F128" s="1">
        <v>213000</v>
      </c>
      <c r="G128">
        <v>1.1299999999999999E-2</v>
      </c>
      <c r="H128">
        <v>1.29E-2</v>
      </c>
      <c r="K128" s="1">
        <v>213000</v>
      </c>
      <c r="L128">
        <v>4.2700000000000004E-3</v>
      </c>
      <c r="M128">
        <v>1.83E-3</v>
      </c>
      <c r="P128" s="1">
        <v>213000</v>
      </c>
      <c r="Q128">
        <v>2.5099999999999998E-4</v>
      </c>
      <c r="R128">
        <v>3.6999999999999999E-4</v>
      </c>
    </row>
    <row r="129" spans="1:18" x14ac:dyDescent="0.25">
      <c r="A129" s="1">
        <v>229000</v>
      </c>
      <c r="B129">
        <v>4.0000000000000001E-3</v>
      </c>
      <c r="C129">
        <v>2.5300000000000001E-3</v>
      </c>
      <c r="F129" s="1">
        <v>229000</v>
      </c>
      <c r="G129">
        <v>1.1299999999999999E-2</v>
      </c>
      <c r="H129">
        <v>1.29E-2</v>
      </c>
      <c r="K129" s="1">
        <v>229000</v>
      </c>
      <c r="L129">
        <v>4.5799999999999999E-3</v>
      </c>
      <c r="M129">
        <v>4.15E-3</v>
      </c>
      <c r="P129" s="1">
        <v>229000</v>
      </c>
      <c r="Q129" s="1">
        <v>7.8700000000000002E-5</v>
      </c>
      <c r="R129">
        <v>5.1800000000000001E-4</v>
      </c>
    </row>
    <row r="130" spans="1:18" x14ac:dyDescent="0.25">
      <c r="A130" s="1">
        <v>246000</v>
      </c>
      <c r="B130">
        <v>3.7399999999999998E-3</v>
      </c>
      <c r="C130">
        <v>3.6099999999999999E-3</v>
      </c>
      <c r="F130" s="1">
        <v>246000</v>
      </c>
      <c r="G130">
        <v>1.1900000000000001E-2</v>
      </c>
      <c r="H130">
        <v>1.26E-2</v>
      </c>
      <c r="K130" s="1">
        <v>246000</v>
      </c>
      <c r="L130">
        <v>4.2599999999999999E-3</v>
      </c>
      <c r="M130">
        <v>2.81E-3</v>
      </c>
      <c r="P130" s="1">
        <v>246000</v>
      </c>
      <c r="Q130">
        <v>1.06E-4</v>
      </c>
      <c r="R130">
        <v>3.5300000000000002E-4</v>
      </c>
    </row>
    <row r="131" spans="1:18" x14ac:dyDescent="0.25">
      <c r="A131" s="1">
        <v>262000</v>
      </c>
      <c r="B131">
        <v>2.5300000000000001E-3</v>
      </c>
      <c r="C131">
        <v>2.0100000000000001E-3</v>
      </c>
      <c r="F131" s="1">
        <v>262000</v>
      </c>
      <c r="G131">
        <v>1.04E-2</v>
      </c>
      <c r="H131">
        <v>1.3599999999999999E-2</v>
      </c>
      <c r="K131" s="1">
        <v>262000</v>
      </c>
      <c r="L131">
        <v>4.4600000000000004E-3</v>
      </c>
      <c r="M131">
        <v>2.1800000000000001E-3</v>
      </c>
      <c r="P131" s="1">
        <v>262000</v>
      </c>
      <c r="Q131">
        <v>2.13E-4</v>
      </c>
      <c r="R131">
        <v>1.6799999999999999E-4</v>
      </c>
    </row>
    <row r="132" spans="1:18" x14ac:dyDescent="0.25">
      <c r="A132" s="1">
        <v>295000</v>
      </c>
      <c r="B132">
        <v>3.3400000000000001E-3</v>
      </c>
      <c r="C132">
        <v>1.9499999999999999E-3</v>
      </c>
      <c r="F132" s="1">
        <v>295000</v>
      </c>
      <c r="G132">
        <v>8.1700000000000002E-3</v>
      </c>
      <c r="H132">
        <v>1.38E-2</v>
      </c>
      <c r="K132" s="1">
        <v>295000</v>
      </c>
      <c r="L132">
        <v>5.7400000000000003E-3</v>
      </c>
      <c r="M132">
        <v>1.5100000000000001E-3</v>
      </c>
      <c r="P132" s="1">
        <v>295000</v>
      </c>
      <c r="Q132">
        <v>2.41E-4</v>
      </c>
      <c r="R132">
        <v>2.8200000000000002E-4</v>
      </c>
    </row>
    <row r="133" spans="1:18" x14ac:dyDescent="0.25">
      <c r="A133" s="1">
        <v>328000</v>
      </c>
      <c r="B133">
        <v>2.7399999999999998E-3</v>
      </c>
      <c r="C133">
        <v>2.1900000000000001E-3</v>
      </c>
      <c r="F133" s="1">
        <v>328000</v>
      </c>
      <c r="G133">
        <v>9.8700000000000003E-3</v>
      </c>
      <c r="H133">
        <v>1.2800000000000001E-2</v>
      </c>
      <c r="K133" s="1">
        <v>328000</v>
      </c>
      <c r="L133">
        <v>4.7200000000000002E-3</v>
      </c>
      <c r="M133">
        <v>2.3E-3</v>
      </c>
      <c r="P133" s="1">
        <v>328000</v>
      </c>
      <c r="Q133">
        <v>3.1E-4</v>
      </c>
      <c r="R133">
        <v>2.3599999999999999E-4</v>
      </c>
    </row>
    <row r="134" spans="1:18" x14ac:dyDescent="0.25">
      <c r="A134" s="1">
        <v>360000</v>
      </c>
      <c r="B134">
        <v>2.97E-3</v>
      </c>
      <c r="C134">
        <v>2.14E-3</v>
      </c>
      <c r="F134" s="1">
        <v>360000</v>
      </c>
      <c r="G134">
        <v>9.2800000000000001E-3</v>
      </c>
      <c r="H134">
        <v>1.3100000000000001E-2</v>
      </c>
      <c r="K134" s="1">
        <v>360000</v>
      </c>
      <c r="L134">
        <v>3.5500000000000002E-3</v>
      </c>
      <c r="M134">
        <v>1.5499999999999999E-3</v>
      </c>
      <c r="P134" s="1">
        <v>360000</v>
      </c>
      <c r="Q134">
        <v>2.0699999999999999E-4</v>
      </c>
      <c r="R134">
        <v>2.14E-4</v>
      </c>
    </row>
    <row r="135" spans="1:18" x14ac:dyDescent="0.25">
      <c r="A135" s="1">
        <v>393000</v>
      </c>
      <c r="B135">
        <v>4.1799999999999997E-3</v>
      </c>
      <c r="C135">
        <v>1.49E-3</v>
      </c>
      <c r="F135" s="1">
        <v>393000</v>
      </c>
      <c r="G135">
        <v>1.0500000000000001E-2</v>
      </c>
      <c r="H135">
        <v>1.3299999999999999E-2</v>
      </c>
      <c r="K135" s="1">
        <v>393000</v>
      </c>
      <c r="L135">
        <v>4.79E-3</v>
      </c>
      <c r="M135">
        <v>2.2000000000000001E-3</v>
      </c>
      <c r="P135" s="1">
        <v>393000</v>
      </c>
      <c r="Q135">
        <v>3.9599999999999998E-4</v>
      </c>
      <c r="R135">
        <v>2.99E-4</v>
      </c>
    </row>
    <row r="136" spans="1:18" x14ac:dyDescent="0.25">
      <c r="A136" s="1">
        <v>426000</v>
      </c>
      <c r="B136">
        <v>3.3999999999999998E-3</v>
      </c>
      <c r="C136">
        <v>2.5200000000000001E-3</v>
      </c>
      <c r="F136" s="1">
        <v>426000</v>
      </c>
      <c r="G136">
        <v>7.6099999999999996E-3</v>
      </c>
      <c r="H136">
        <v>1.15E-2</v>
      </c>
      <c r="K136" s="1">
        <v>426000</v>
      </c>
      <c r="L136">
        <v>3.32E-3</v>
      </c>
      <c r="M136">
        <v>1.7600000000000001E-3</v>
      </c>
      <c r="P136" s="1">
        <v>426000</v>
      </c>
      <c r="Q136">
        <v>2.9300000000000002E-4</v>
      </c>
      <c r="R136">
        <v>1.4899999999999999E-4</v>
      </c>
    </row>
    <row r="137" spans="1:18" x14ac:dyDescent="0.25">
      <c r="A137" s="1">
        <v>459000</v>
      </c>
      <c r="B137">
        <v>2.48E-3</v>
      </c>
      <c r="C137">
        <v>2.3800000000000002E-3</v>
      </c>
      <c r="F137" s="1">
        <v>459000</v>
      </c>
      <c r="G137">
        <v>8.6300000000000005E-3</v>
      </c>
      <c r="H137">
        <v>1.17E-2</v>
      </c>
      <c r="K137" s="1">
        <v>459000</v>
      </c>
      <c r="L137">
        <v>2.8300000000000001E-3</v>
      </c>
      <c r="M137">
        <v>1.7799999999999999E-3</v>
      </c>
      <c r="P137" s="1">
        <v>459000</v>
      </c>
      <c r="Q137">
        <v>3.1199999999999999E-4</v>
      </c>
      <c r="R137">
        <v>1.75E-4</v>
      </c>
    </row>
    <row r="138" spans="1:18" x14ac:dyDescent="0.25">
      <c r="A138" s="1">
        <v>492000</v>
      </c>
      <c r="B138">
        <v>2.33E-3</v>
      </c>
      <c r="C138">
        <v>2.3900000000000002E-3</v>
      </c>
      <c r="F138" s="1">
        <v>492000</v>
      </c>
      <c r="G138">
        <v>1.03E-2</v>
      </c>
      <c r="H138">
        <v>1.1599999999999999E-2</v>
      </c>
      <c r="K138" s="1">
        <v>492000</v>
      </c>
      <c r="L138">
        <v>3.62E-3</v>
      </c>
      <c r="M138">
        <v>1.7099999999999999E-3</v>
      </c>
      <c r="P138" s="1">
        <v>492000</v>
      </c>
      <c r="Q138">
        <v>3.01E-4</v>
      </c>
      <c r="R138">
        <v>1.3899999999999999E-4</v>
      </c>
    </row>
    <row r="139" spans="1:18" x14ac:dyDescent="0.25">
      <c r="A139" s="1">
        <v>524000</v>
      </c>
      <c r="B139">
        <v>2.64E-3</v>
      </c>
      <c r="C139">
        <v>1.24E-3</v>
      </c>
      <c r="F139" s="1">
        <v>524000</v>
      </c>
      <c r="G139">
        <v>7.5199999999999998E-3</v>
      </c>
      <c r="H139">
        <v>1.2200000000000001E-2</v>
      </c>
      <c r="K139" s="1">
        <v>524000</v>
      </c>
      <c r="L139">
        <v>3.1099999999999999E-3</v>
      </c>
      <c r="M139">
        <v>4.6799999999999999E-4</v>
      </c>
      <c r="P139" s="1">
        <v>524000</v>
      </c>
      <c r="Q139">
        <v>2.02E-4</v>
      </c>
      <c r="R139">
        <v>2.5700000000000001E-4</v>
      </c>
    </row>
    <row r="140" spans="1:18" x14ac:dyDescent="0.25">
      <c r="A140" s="1">
        <v>590000</v>
      </c>
      <c r="B140">
        <v>2.48E-3</v>
      </c>
      <c r="C140">
        <v>2.3500000000000001E-3</v>
      </c>
      <c r="F140" s="1">
        <v>590000</v>
      </c>
      <c r="G140">
        <v>7.79E-3</v>
      </c>
      <c r="H140">
        <v>1.1900000000000001E-2</v>
      </c>
      <c r="K140" s="1">
        <v>590000</v>
      </c>
      <c r="L140">
        <v>2.5500000000000002E-3</v>
      </c>
      <c r="M140">
        <v>4.4000000000000002E-4</v>
      </c>
      <c r="P140" s="1">
        <v>590000</v>
      </c>
      <c r="Q140">
        <v>2.1800000000000001E-4</v>
      </c>
      <c r="R140">
        <v>2.8200000000000002E-4</v>
      </c>
    </row>
    <row r="141" spans="1:18" x14ac:dyDescent="0.25">
      <c r="A141" s="1">
        <v>655000</v>
      </c>
      <c r="B141">
        <v>1.9E-3</v>
      </c>
      <c r="C141">
        <v>1.2899999999999999E-3</v>
      </c>
      <c r="F141" s="1">
        <v>655000</v>
      </c>
      <c r="G141">
        <v>6.1799999999999997E-3</v>
      </c>
      <c r="H141">
        <v>1.17E-2</v>
      </c>
      <c r="K141" s="1">
        <v>655000</v>
      </c>
      <c r="L141">
        <v>1.9E-3</v>
      </c>
      <c r="M141">
        <v>6.7100000000000005E-4</v>
      </c>
      <c r="P141" s="1">
        <v>655000</v>
      </c>
      <c r="Q141" s="1">
        <v>7.1400000000000001E-5</v>
      </c>
      <c r="R141">
        <v>1.0900000000000001E-4</v>
      </c>
    </row>
    <row r="142" spans="1:18" x14ac:dyDescent="0.25">
      <c r="A142" s="1">
        <v>721000</v>
      </c>
      <c r="B142">
        <v>1.66E-3</v>
      </c>
      <c r="C142">
        <v>8.0800000000000002E-4</v>
      </c>
      <c r="F142" s="1">
        <v>721000</v>
      </c>
      <c r="G142">
        <v>6.5599999999999999E-3</v>
      </c>
      <c r="H142">
        <v>9.3200000000000002E-3</v>
      </c>
      <c r="K142" s="1">
        <v>721000</v>
      </c>
      <c r="L142">
        <v>2.7299999999999998E-3</v>
      </c>
      <c r="M142">
        <v>3.2299999999999999E-4</v>
      </c>
      <c r="P142" s="1">
        <v>721000</v>
      </c>
      <c r="Q142">
        <v>2.8400000000000002E-4</v>
      </c>
      <c r="R142">
        <v>3.8099999999999999E-4</v>
      </c>
    </row>
    <row r="143" spans="1:18" x14ac:dyDescent="0.25">
      <c r="A143" s="1">
        <v>786000</v>
      </c>
      <c r="B143">
        <v>1.7899999999999999E-3</v>
      </c>
      <c r="C143">
        <v>9.2299999999999999E-4</v>
      </c>
      <c r="F143" s="1">
        <v>786000</v>
      </c>
      <c r="G143">
        <v>5.94E-3</v>
      </c>
      <c r="H143">
        <v>9.3900000000000008E-3</v>
      </c>
      <c r="K143" s="1">
        <v>786000</v>
      </c>
      <c r="L143">
        <v>1.8500000000000001E-3</v>
      </c>
      <c r="M143">
        <v>1.0900000000000001E-4</v>
      </c>
      <c r="P143" s="1">
        <v>786000</v>
      </c>
      <c r="Q143">
        <v>4.0700000000000003E-4</v>
      </c>
      <c r="R143">
        <v>1.9000000000000001E-4</v>
      </c>
    </row>
    <row r="144" spans="1:18" x14ac:dyDescent="0.25">
      <c r="A144" s="1">
        <v>852000</v>
      </c>
      <c r="B144">
        <v>1.64E-3</v>
      </c>
      <c r="C144">
        <v>4.5800000000000002E-4</v>
      </c>
      <c r="F144" s="1">
        <v>852000</v>
      </c>
      <c r="G144">
        <v>5.0099999999999997E-3</v>
      </c>
      <c r="H144">
        <v>1.06E-2</v>
      </c>
      <c r="K144" s="1">
        <v>852000</v>
      </c>
      <c r="L144">
        <v>1.24E-3</v>
      </c>
      <c r="M144">
        <v>7.0100000000000002E-4</v>
      </c>
      <c r="P144" s="1">
        <v>852000</v>
      </c>
      <c r="Q144">
        <v>2.3499999999999999E-4</v>
      </c>
      <c r="R144">
        <v>1.34E-4</v>
      </c>
    </row>
    <row r="145" spans="1:18" x14ac:dyDescent="0.25">
      <c r="A145" s="1">
        <v>918000</v>
      </c>
      <c r="B145">
        <v>2.0100000000000001E-3</v>
      </c>
      <c r="C145">
        <v>1.92E-3</v>
      </c>
      <c r="F145" s="1">
        <v>918000</v>
      </c>
      <c r="G145">
        <v>4.5799999999999999E-3</v>
      </c>
      <c r="H145">
        <v>8.4700000000000001E-3</v>
      </c>
      <c r="K145" s="1">
        <v>918000</v>
      </c>
      <c r="L145">
        <v>1.6000000000000001E-3</v>
      </c>
      <c r="M145">
        <v>6.5099999999999999E-4</v>
      </c>
      <c r="P145" s="1">
        <v>918000</v>
      </c>
      <c r="Q145">
        <v>1.26E-4</v>
      </c>
      <c r="R145">
        <v>1.66E-4</v>
      </c>
    </row>
    <row r="146" spans="1:18" x14ac:dyDescent="0.25">
      <c r="A146" s="1">
        <v>983000</v>
      </c>
      <c r="B146">
        <v>1.9599999999999999E-3</v>
      </c>
      <c r="C146">
        <v>8.25E-4</v>
      </c>
      <c r="F146" s="1">
        <v>983000</v>
      </c>
      <c r="G146">
        <v>5.7400000000000003E-3</v>
      </c>
      <c r="H146">
        <v>8.0400000000000003E-3</v>
      </c>
      <c r="K146" s="1">
        <v>983000</v>
      </c>
      <c r="L146">
        <v>1.5200000000000001E-3</v>
      </c>
      <c r="M146">
        <v>4.4099999999999999E-4</v>
      </c>
      <c r="P146" s="1">
        <v>983000</v>
      </c>
      <c r="Q146">
        <v>2.3800000000000001E-4</v>
      </c>
      <c r="R146">
        <v>1.4899999999999999E-4</v>
      </c>
    </row>
    <row r="147" spans="1:18" x14ac:dyDescent="0.25">
      <c r="A147" s="1">
        <v>1050000</v>
      </c>
      <c r="B147">
        <v>1.2700000000000001E-3</v>
      </c>
      <c r="C147">
        <v>5.3300000000000005E-4</v>
      </c>
      <c r="F147" s="1">
        <v>1050000</v>
      </c>
      <c r="G147">
        <v>6.5700000000000003E-3</v>
      </c>
      <c r="H147">
        <v>8.9999999999999993E-3</v>
      </c>
      <c r="K147" s="1">
        <v>1050000</v>
      </c>
      <c r="L147">
        <v>2.5899999999999999E-3</v>
      </c>
      <c r="M147">
        <v>3.8000000000000002E-4</v>
      </c>
      <c r="P147" s="1">
        <v>1050000</v>
      </c>
      <c r="Q147">
        <v>4.8299999999999998E-4</v>
      </c>
      <c r="R147">
        <v>3.21E-4</v>
      </c>
    </row>
    <row r="148" spans="1:18" x14ac:dyDescent="0.25">
      <c r="A148" s="1">
        <v>1180000</v>
      </c>
      <c r="B148">
        <v>2.2100000000000002E-3</v>
      </c>
      <c r="C148">
        <v>6.4800000000000003E-4</v>
      </c>
      <c r="F148" s="1">
        <v>1180000</v>
      </c>
      <c r="G148">
        <v>5.8199999999999997E-3</v>
      </c>
      <c r="H148">
        <v>8.8000000000000005E-3</v>
      </c>
      <c r="K148" s="1">
        <v>1180000</v>
      </c>
      <c r="L148">
        <v>1.8600000000000001E-3</v>
      </c>
      <c r="M148">
        <v>6.8999999999999997E-4</v>
      </c>
      <c r="P148" s="1">
        <v>1180000</v>
      </c>
      <c r="Q148">
        <v>2.81E-4</v>
      </c>
      <c r="R148">
        <v>4.73E-4</v>
      </c>
    </row>
    <row r="149" spans="1:18" x14ac:dyDescent="0.25">
      <c r="A149" s="1">
        <v>1310000</v>
      </c>
      <c r="B149">
        <v>1.75E-3</v>
      </c>
      <c r="C149">
        <v>5.0699999999999996E-4</v>
      </c>
      <c r="F149" s="1">
        <v>1310000</v>
      </c>
      <c r="G149">
        <v>5.5300000000000002E-3</v>
      </c>
      <c r="H149">
        <v>7.11E-3</v>
      </c>
      <c r="K149" s="1">
        <v>1310000</v>
      </c>
      <c r="L149">
        <v>1.5200000000000001E-3</v>
      </c>
      <c r="M149">
        <v>5.44E-4</v>
      </c>
      <c r="P149" s="1">
        <v>1310000</v>
      </c>
      <c r="Q149">
        <v>1.5799999999999999E-4</v>
      </c>
      <c r="R149">
        <v>7.0699999999999995E-4</v>
      </c>
    </row>
    <row r="150" spans="1:18" x14ac:dyDescent="0.25">
      <c r="A150" s="1">
        <v>1440000</v>
      </c>
      <c r="B150">
        <v>1.65E-3</v>
      </c>
      <c r="C150">
        <v>5.9299999999999999E-4</v>
      </c>
      <c r="F150" s="1">
        <v>1440000</v>
      </c>
      <c r="G150">
        <v>5.45E-3</v>
      </c>
      <c r="H150">
        <v>7.2399999999999999E-3</v>
      </c>
      <c r="K150" s="1">
        <v>1440000</v>
      </c>
      <c r="L150">
        <v>1.42E-3</v>
      </c>
      <c r="M150">
        <v>7.9000000000000001E-4</v>
      </c>
      <c r="P150" s="1">
        <v>1440000</v>
      </c>
      <c r="Q150">
        <v>2.33E-4</v>
      </c>
      <c r="R150">
        <v>3.2899999999999997E-4</v>
      </c>
    </row>
    <row r="151" spans="1:18" x14ac:dyDescent="0.25">
      <c r="A151" s="1">
        <v>1570000</v>
      </c>
      <c r="B151">
        <v>2.2399999999999998E-3</v>
      </c>
      <c r="C151">
        <v>2.1000000000000001E-4</v>
      </c>
      <c r="F151" s="1">
        <v>1570000</v>
      </c>
      <c r="G151">
        <v>5.0899999999999999E-3</v>
      </c>
      <c r="H151">
        <v>5.6899999999999997E-3</v>
      </c>
      <c r="K151" s="1">
        <v>1570000</v>
      </c>
      <c r="L151">
        <v>2.32E-3</v>
      </c>
      <c r="M151">
        <v>1.65E-3</v>
      </c>
      <c r="P151" s="1">
        <v>1570000</v>
      </c>
      <c r="Q151">
        <v>2.32E-4</v>
      </c>
      <c r="R151">
        <v>2.9300000000000002E-4</v>
      </c>
    </row>
    <row r="152" spans="1:18" x14ac:dyDescent="0.25">
      <c r="A152" s="1">
        <v>1700000</v>
      </c>
      <c r="B152">
        <v>1.6000000000000001E-3</v>
      </c>
      <c r="C152">
        <v>3.7300000000000001E-4</v>
      </c>
      <c r="F152" s="1">
        <v>1700000</v>
      </c>
      <c r="G152">
        <v>5.1900000000000002E-3</v>
      </c>
      <c r="H152">
        <v>6.0299999999999998E-3</v>
      </c>
      <c r="K152" s="1">
        <v>1700000</v>
      </c>
      <c r="L152">
        <v>1.91E-3</v>
      </c>
      <c r="M152">
        <v>1.8E-3</v>
      </c>
      <c r="P152" s="1">
        <v>1700000</v>
      </c>
      <c r="Q152">
        <v>1.08E-4</v>
      </c>
      <c r="R152">
        <v>5.2899999999999996E-4</v>
      </c>
    </row>
    <row r="153" spans="1:18" x14ac:dyDescent="0.25">
      <c r="A153" s="1">
        <v>1840000</v>
      </c>
      <c r="B153">
        <v>9.2900000000000003E-4</v>
      </c>
      <c r="C153">
        <v>2.0699999999999999E-4</v>
      </c>
      <c r="F153" s="1">
        <v>1840000</v>
      </c>
      <c r="G153">
        <v>5.77E-3</v>
      </c>
      <c r="H153">
        <v>5.0699999999999999E-3</v>
      </c>
      <c r="K153" s="1">
        <v>1840000</v>
      </c>
      <c r="L153">
        <v>1.92E-3</v>
      </c>
      <c r="M153">
        <v>1.5E-3</v>
      </c>
      <c r="P153" s="1">
        <v>1840000</v>
      </c>
      <c r="Q153">
        <v>2.2599999999999999E-4</v>
      </c>
      <c r="R153">
        <v>5.1800000000000001E-4</v>
      </c>
    </row>
    <row r="154" spans="1:18" x14ac:dyDescent="0.25">
      <c r="A154" s="1">
        <v>1970000</v>
      </c>
      <c r="B154">
        <v>1.8699999999999999E-3</v>
      </c>
      <c r="C154">
        <v>5.7300000000000005E-4</v>
      </c>
      <c r="F154" s="1">
        <v>1970000</v>
      </c>
      <c r="G154">
        <v>5.7600000000000004E-3</v>
      </c>
      <c r="H154">
        <v>4.2100000000000002E-3</v>
      </c>
      <c r="K154" s="1">
        <v>1970000</v>
      </c>
      <c r="L154">
        <v>2.7000000000000001E-3</v>
      </c>
      <c r="M154">
        <v>1.8E-3</v>
      </c>
      <c r="P154" s="1">
        <v>1970000</v>
      </c>
      <c r="Q154">
        <v>2.5399999999999999E-4</v>
      </c>
      <c r="R154">
        <v>2.7900000000000001E-4</v>
      </c>
    </row>
    <row r="155" spans="1:18" x14ac:dyDescent="0.25">
      <c r="A155" s="1">
        <v>2100000</v>
      </c>
      <c r="B155">
        <v>1.6800000000000001E-3</v>
      </c>
      <c r="C155">
        <v>1.4300000000000001E-3</v>
      </c>
      <c r="F155" s="1">
        <v>2100000</v>
      </c>
      <c r="G155">
        <v>6.9300000000000004E-3</v>
      </c>
      <c r="H155">
        <v>3.2100000000000002E-3</v>
      </c>
      <c r="K155" s="1">
        <v>2100000</v>
      </c>
      <c r="L155">
        <v>1.9499999999999999E-3</v>
      </c>
      <c r="M155">
        <v>1.5100000000000001E-3</v>
      </c>
      <c r="P155" s="1">
        <v>2100000</v>
      </c>
      <c r="Q155">
        <v>2.5999999999999998E-4</v>
      </c>
      <c r="R155">
        <v>4.4700000000000002E-4</v>
      </c>
    </row>
    <row r="156" spans="1:18" x14ac:dyDescent="0.25">
      <c r="A156" s="1">
        <v>2360000</v>
      </c>
      <c r="B156">
        <v>1.5100000000000001E-3</v>
      </c>
      <c r="C156">
        <v>2.2499999999999998E-3</v>
      </c>
      <c r="F156" s="1">
        <v>2360000</v>
      </c>
      <c r="G156">
        <v>6.79E-3</v>
      </c>
      <c r="H156">
        <v>4.28E-3</v>
      </c>
      <c r="K156" s="1">
        <v>2360000</v>
      </c>
      <c r="L156">
        <v>1.5E-3</v>
      </c>
      <c r="M156">
        <v>1.7899999999999999E-3</v>
      </c>
      <c r="P156" s="1">
        <v>2360000</v>
      </c>
      <c r="Q156">
        <v>1.8000000000000001E-4</v>
      </c>
      <c r="R156">
        <v>3.5100000000000002E-4</v>
      </c>
    </row>
    <row r="157" spans="1:18" x14ac:dyDescent="0.25">
      <c r="A157" s="1">
        <v>2620000</v>
      </c>
      <c r="B157">
        <v>8.8400000000000002E-4</v>
      </c>
      <c r="C157">
        <v>2.5699999999999998E-3</v>
      </c>
      <c r="F157" s="1">
        <v>2620000</v>
      </c>
      <c r="G157">
        <v>5.7400000000000003E-3</v>
      </c>
      <c r="H157">
        <v>3.65E-3</v>
      </c>
      <c r="K157" s="1">
        <v>2620000</v>
      </c>
      <c r="L157">
        <v>1.1800000000000001E-3</v>
      </c>
      <c r="M157">
        <v>1.97E-3</v>
      </c>
      <c r="P157" s="1">
        <v>2620000</v>
      </c>
      <c r="Q157">
        <v>2.42E-4</v>
      </c>
      <c r="R157">
        <v>4.0400000000000001E-4</v>
      </c>
    </row>
    <row r="158" spans="1:18" x14ac:dyDescent="0.25">
      <c r="A158" s="1">
        <v>2880000</v>
      </c>
      <c r="B158">
        <v>1.9300000000000001E-3</v>
      </c>
      <c r="C158">
        <v>3.2499999999999999E-3</v>
      </c>
      <c r="F158" s="1">
        <v>2880000</v>
      </c>
      <c r="G158">
        <v>6.1599999999999997E-3</v>
      </c>
      <c r="H158">
        <v>2.9199999999999999E-3</v>
      </c>
      <c r="K158" s="1">
        <v>2880000</v>
      </c>
      <c r="L158">
        <v>8.9999999999999998E-4</v>
      </c>
      <c r="M158">
        <v>2.33E-3</v>
      </c>
      <c r="P158" s="1">
        <v>2880000</v>
      </c>
      <c r="Q158">
        <v>2.5999999999999998E-4</v>
      </c>
      <c r="R158" s="1">
        <v>6.1500000000000004E-5</v>
      </c>
    </row>
    <row r="159" spans="1:18" x14ac:dyDescent="0.25">
      <c r="A159" s="1">
        <v>3150000</v>
      </c>
      <c r="B159">
        <v>9.5299999999999996E-4</v>
      </c>
      <c r="C159">
        <v>2.1299999999999999E-3</v>
      </c>
      <c r="F159" s="1">
        <v>3150000</v>
      </c>
      <c r="G159">
        <v>7.1000000000000004E-3</v>
      </c>
      <c r="H159">
        <v>3.48E-3</v>
      </c>
      <c r="K159" s="1">
        <v>3150000</v>
      </c>
      <c r="L159">
        <v>1.8E-3</v>
      </c>
      <c r="M159">
        <v>2.3999999999999998E-3</v>
      </c>
      <c r="P159" s="1">
        <v>3150000</v>
      </c>
      <c r="Q159">
        <v>1.3300000000000001E-4</v>
      </c>
      <c r="R159">
        <v>2.8299999999999999E-4</v>
      </c>
    </row>
    <row r="160" spans="1:18" x14ac:dyDescent="0.25">
      <c r="A160" s="1">
        <v>3410000</v>
      </c>
      <c r="B160">
        <v>2.0100000000000001E-3</v>
      </c>
      <c r="C160">
        <v>2.4499999999999999E-3</v>
      </c>
      <c r="F160" s="1">
        <v>3410000</v>
      </c>
      <c r="G160">
        <v>7.9100000000000004E-3</v>
      </c>
      <c r="H160">
        <v>2.3900000000000002E-3</v>
      </c>
      <c r="K160" s="1">
        <v>3410000</v>
      </c>
      <c r="L160">
        <v>1E-3</v>
      </c>
      <c r="M160">
        <v>2.2000000000000001E-3</v>
      </c>
      <c r="P160" s="1">
        <v>3410000</v>
      </c>
      <c r="Q160">
        <v>1.1400000000000001E-4</v>
      </c>
      <c r="R160">
        <v>3.5399999999999999E-4</v>
      </c>
    </row>
    <row r="161" spans="1:18" x14ac:dyDescent="0.25">
      <c r="A161" s="1">
        <v>3670000</v>
      </c>
      <c r="B161">
        <v>1.8600000000000001E-3</v>
      </c>
      <c r="C161">
        <v>2.6700000000000001E-3</v>
      </c>
      <c r="F161" s="1">
        <v>3670000</v>
      </c>
      <c r="G161">
        <v>8.4600000000000005E-3</v>
      </c>
      <c r="H161">
        <v>3.2200000000000002E-3</v>
      </c>
      <c r="K161" s="1">
        <v>3670000</v>
      </c>
      <c r="L161">
        <v>1.47E-3</v>
      </c>
      <c r="M161">
        <v>2.99E-3</v>
      </c>
      <c r="P161" s="1">
        <v>3670000</v>
      </c>
      <c r="Q161">
        <v>3.79E-4</v>
      </c>
      <c r="R161">
        <v>4.7600000000000002E-4</v>
      </c>
    </row>
    <row r="162" spans="1:18" x14ac:dyDescent="0.25">
      <c r="A162" s="1">
        <v>3930000</v>
      </c>
      <c r="B162">
        <v>7.9799999999999999E-4</v>
      </c>
      <c r="C162">
        <v>1.17E-3</v>
      </c>
      <c r="F162" s="1">
        <v>3930000</v>
      </c>
      <c r="G162">
        <v>8.9499999999999996E-3</v>
      </c>
      <c r="H162">
        <v>3.7299999999999998E-3</v>
      </c>
      <c r="K162" s="1">
        <v>3930000</v>
      </c>
      <c r="L162">
        <v>2E-3</v>
      </c>
      <c r="M162">
        <v>2.0400000000000001E-3</v>
      </c>
      <c r="P162" s="1">
        <v>3930000</v>
      </c>
      <c r="Q162">
        <v>2.6200000000000003E-4</v>
      </c>
      <c r="R162">
        <v>3.3799999999999998E-4</v>
      </c>
    </row>
    <row r="163" spans="1:18" x14ac:dyDescent="0.25">
      <c r="A163" s="1">
        <v>4190000</v>
      </c>
      <c r="B163">
        <v>0</v>
      </c>
      <c r="C163">
        <v>0</v>
      </c>
      <c r="F163" s="1">
        <v>4190000</v>
      </c>
      <c r="G163">
        <v>0</v>
      </c>
      <c r="H163">
        <v>0</v>
      </c>
      <c r="K163" s="1">
        <v>4190000</v>
      </c>
      <c r="L163">
        <v>0</v>
      </c>
      <c r="M163">
        <v>0</v>
      </c>
      <c r="P163" s="1">
        <v>4190000</v>
      </c>
      <c r="Q163">
        <v>0</v>
      </c>
      <c r="R163">
        <v>0</v>
      </c>
    </row>
    <row r="164" spans="1:18" x14ac:dyDescent="0.25">
      <c r="A164" s="1">
        <v>4720000</v>
      </c>
      <c r="B164">
        <v>0</v>
      </c>
      <c r="C164">
        <v>0</v>
      </c>
      <c r="F164" s="1">
        <v>4720000</v>
      </c>
      <c r="G164">
        <v>0</v>
      </c>
      <c r="H164">
        <v>0</v>
      </c>
      <c r="K164" s="1">
        <v>4720000</v>
      </c>
      <c r="L164">
        <v>0</v>
      </c>
      <c r="M164">
        <v>0</v>
      </c>
      <c r="P164" s="1">
        <v>4720000</v>
      </c>
      <c r="Q164">
        <v>0</v>
      </c>
      <c r="R164">
        <v>0</v>
      </c>
    </row>
    <row r="165" spans="1:18" x14ac:dyDescent="0.25">
      <c r="A165" s="1">
        <v>5240000</v>
      </c>
      <c r="B165">
        <v>0</v>
      </c>
      <c r="C165">
        <v>0</v>
      </c>
      <c r="F165" s="1">
        <v>5240000</v>
      </c>
      <c r="G165">
        <v>0</v>
      </c>
      <c r="H165">
        <v>0</v>
      </c>
      <c r="K165" s="1">
        <v>5240000</v>
      </c>
      <c r="L165">
        <v>0</v>
      </c>
      <c r="M165">
        <v>0</v>
      </c>
      <c r="P165" s="1">
        <v>5240000</v>
      </c>
      <c r="Q165">
        <v>0</v>
      </c>
      <c r="R165">
        <v>0</v>
      </c>
    </row>
    <row r="166" spans="1:18" x14ac:dyDescent="0.25">
      <c r="A166" s="1">
        <v>5770000</v>
      </c>
      <c r="B166">
        <v>0</v>
      </c>
      <c r="C166">
        <v>0</v>
      </c>
      <c r="F166" s="1">
        <v>5770000</v>
      </c>
      <c r="G166">
        <v>0</v>
      </c>
      <c r="H166">
        <v>0</v>
      </c>
      <c r="K166" s="1">
        <v>5770000</v>
      </c>
      <c r="L166">
        <v>0</v>
      </c>
      <c r="M166">
        <v>0</v>
      </c>
      <c r="P166" s="1">
        <v>5770000</v>
      </c>
      <c r="Q166">
        <v>0</v>
      </c>
      <c r="R166">
        <v>0</v>
      </c>
    </row>
    <row r="167" spans="1:18" x14ac:dyDescent="0.25">
      <c r="A167" s="1">
        <v>6290000</v>
      </c>
      <c r="B167">
        <v>0</v>
      </c>
      <c r="C167">
        <v>0</v>
      </c>
      <c r="F167" s="1">
        <v>6290000</v>
      </c>
      <c r="G167">
        <v>0</v>
      </c>
      <c r="H167">
        <v>0</v>
      </c>
      <c r="K167" s="1">
        <v>6290000</v>
      </c>
      <c r="L167">
        <v>0</v>
      </c>
      <c r="M167">
        <v>0</v>
      </c>
      <c r="P167" s="1">
        <v>6290000</v>
      </c>
      <c r="Q167">
        <v>0</v>
      </c>
      <c r="R167">
        <v>0</v>
      </c>
    </row>
    <row r="168" spans="1:18" x14ac:dyDescent="0.25">
      <c r="A168" s="1">
        <v>6820000</v>
      </c>
      <c r="B168">
        <v>0</v>
      </c>
      <c r="C168">
        <v>0</v>
      </c>
      <c r="F168" s="1">
        <v>6820000</v>
      </c>
      <c r="G168">
        <v>0</v>
      </c>
      <c r="H168">
        <v>0</v>
      </c>
      <c r="K168" s="1">
        <v>6820000</v>
      </c>
      <c r="L168">
        <v>0</v>
      </c>
      <c r="M168">
        <v>0</v>
      </c>
      <c r="P168" s="1">
        <v>6820000</v>
      </c>
      <c r="Q168">
        <v>0</v>
      </c>
      <c r="R168">
        <v>0</v>
      </c>
    </row>
    <row r="169" spans="1:18" x14ac:dyDescent="0.25">
      <c r="A169" s="1">
        <v>7340000</v>
      </c>
      <c r="B169">
        <v>0</v>
      </c>
      <c r="C169">
        <v>0</v>
      </c>
      <c r="F169" s="1">
        <v>7340000</v>
      </c>
      <c r="G169">
        <v>0</v>
      </c>
      <c r="H169">
        <v>0</v>
      </c>
      <c r="K169" s="1">
        <v>7340000</v>
      </c>
      <c r="L169">
        <v>0</v>
      </c>
      <c r="M169">
        <v>0</v>
      </c>
      <c r="P169" s="1">
        <v>7340000</v>
      </c>
      <c r="Q169">
        <v>0</v>
      </c>
      <c r="R169">
        <v>0</v>
      </c>
    </row>
    <row r="170" spans="1:18" x14ac:dyDescent="0.25">
      <c r="A170" s="1">
        <v>7860000</v>
      </c>
      <c r="B170">
        <v>0</v>
      </c>
      <c r="C170">
        <v>0</v>
      </c>
      <c r="F170" s="1">
        <v>7860000</v>
      </c>
      <c r="G170">
        <v>0</v>
      </c>
      <c r="H170">
        <v>0</v>
      </c>
      <c r="K170" s="1">
        <v>7860000</v>
      </c>
      <c r="L170">
        <v>0</v>
      </c>
      <c r="M170">
        <v>0</v>
      </c>
      <c r="P170" s="1">
        <v>7860000</v>
      </c>
      <c r="Q170">
        <v>0</v>
      </c>
      <c r="R170">
        <v>0</v>
      </c>
    </row>
    <row r="171" spans="1:18" x14ac:dyDescent="0.25">
      <c r="A171" s="1">
        <v>8390000</v>
      </c>
      <c r="B171">
        <v>0</v>
      </c>
      <c r="C171">
        <v>0</v>
      </c>
      <c r="F171" s="1">
        <v>8390000</v>
      </c>
      <c r="G171">
        <v>0</v>
      </c>
      <c r="H171">
        <v>0</v>
      </c>
      <c r="K171" s="1">
        <v>8390000</v>
      </c>
      <c r="L171">
        <v>0</v>
      </c>
      <c r="M171">
        <v>0</v>
      </c>
      <c r="P171" s="1">
        <v>8390000</v>
      </c>
      <c r="Q171">
        <v>0</v>
      </c>
      <c r="R171">
        <v>0</v>
      </c>
    </row>
    <row r="172" spans="1:18" x14ac:dyDescent="0.25">
      <c r="A172" s="1">
        <v>9440000</v>
      </c>
      <c r="B172">
        <v>0</v>
      </c>
      <c r="C172">
        <v>0</v>
      </c>
      <c r="F172" s="1">
        <v>9440000</v>
      </c>
      <c r="G172">
        <v>0</v>
      </c>
      <c r="H172">
        <v>0</v>
      </c>
      <c r="K172" s="1">
        <v>9440000</v>
      </c>
      <c r="L172">
        <v>0</v>
      </c>
      <c r="M172">
        <v>0</v>
      </c>
      <c r="P172" s="1">
        <v>9440000</v>
      </c>
      <c r="Q172">
        <v>0</v>
      </c>
      <c r="R172">
        <v>0</v>
      </c>
    </row>
    <row r="173" spans="1:18" x14ac:dyDescent="0.25">
      <c r="A173" s="1">
        <v>10500000</v>
      </c>
      <c r="B173">
        <v>0</v>
      </c>
      <c r="C173">
        <v>0</v>
      </c>
      <c r="F173" s="1">
        <v>10500000</v>
      </c>
      <c r="G173">
        <v>0</v>
      </c>
      <c r="H173">
        <v>0</v>
      </c>
      <c r="K173" s="1">
        <v>10500000</v>
      </c>
      <c r="L173">
        <v>0</v>
      </c>
      <c r="M173">
        <v>0</v>
      </c>
      <c r="P173" s="1">
        <v>10500000</v>
      </c>
      <c r="Q173">
        <v>0</v>
      </c>
      <c r="R173">
        <v>0</v>
      </c>
    </row>
    <row r="174" spans="1:18" x14ac:dyDescent="0.25">
      <c r="A174" s="1">
        <v>11500000</v>
      </c>
      <c r="B174">
        <v>0</v>
      </c>
      <c r="C174">
        <v>0</v>
      </c>
      <c r="F174" s="1">
        <v>11500000</v>
      </c>
      <c r="G174">
        <v>0</v>
      </c>
      <c r="H174">
        <v>0</v>
      </c>
      <c r="K174" s="1">
        <v>11500000</v>
      </c>
      <c r="L174">
        <v>0</v>
      </c>
      <c r="M174">
        <v>0</v>
      </c>
      <c r="P174" s="1">
        <v>11500000</v>
      </c>
      <c r="Q174">
        <v>0</v>
      </c>
      <c r="R174">
        <v>0</v>
      </c>
    </row>
    <row r="175" spans="1:18" x14ac:dyDescent="0.25">
      <c r="A175" s="1">
        <v>12600000</v>
      </c>
      <c r="B175">
        <v>0</v>
      </c>
      <c r="C175">
        <v>0</v>
      </c>
      <c r="F175" s="1">
        <v>12600000</v>
      </c>
      <c r="G175">
        <v>0</v>
      </c>
      <c r="H175">
        <v>0</v>
      </c>
      <c r="K175" s="1">
        <v>12600000</v>
      </c>
      <c r="L175">
        <v>0</v>
      </c>
      <c r="M175">
        <v>0</v>
      </c>
      <c r="P175" s="1">
        <v>12600000</v>
      </c>
      <c r="Q175">
        <v>0</v>
      </c>
      <c r="R175">
        <v>0</v>
      </c>
    </row>
    <row r="176" spans="1:18" x14ac:dyDescent="0.25">
      <c r="A176" s="1">
        <v>13600000</v>
      </c>
      <c r="B176">
        <v>0</v>
      </c>
      <c r="C176">
        <v>0</v>
      </c>
      <c r="F176" s="1">
        <v>13600000</v>
      </c>
      <c r="G176">
        <v>0</v>
      </c>
      <c r="H176">
        <v>0</v>
      </c>
      <c r="K176" s="1">
        <v>13600000</v>
      </c>
      <c r="L176">
        <v>0</v>
      </c>
      <c r="M176">
        <v>0</v>
      </c>
      <c r="P176" s="1">
        <v>13600000</v>
      </c>
      <c r="Q176">
        <v>0</v>
      </c>
      <c r="R176">
        <v>0</v>
      </c>
    </row>
    <row r="177" spans="1:18" x14ac:dyDescent="0.25">
      <c r="A177" s="1">
        <v>14700000</v>
      </c>
      <c r="B177">
        <v>0</v>
      </c>
      <c r="C177">
        <v>0</v>
      </c>
      <c r="F177" s="1">
        <v>14700000</v>
      </c>
      <c r="G177">
        <v>0</v>
      </c>
      <c r="H177">
        <v>0</v>
      </c>
      <c r="K177" s="1">
        <v>14700000</v>
      </c>
      <c r="L177">
        <v>0</v>
      </c>
      <c r="M177">
        <v>0</v>
      </c>
      <c r="P177" s="1">
        <v>14700000</v>
      </c>
      <c r="Q177">
        <v>0</v>
      </c>
      <c r="R177">
        <v>0</v>
      </c>
    </row>
    <row r="178" spans="1:18" x14ac:dyDescent="0.25">
      <c r="A178" s="1">
        <v>15700000</v>
      </c>
      <c r="B178">
        <v>0</v>
      </c>
      <c r="C178">
        <v>0</v>
      </c>
      <c r="F178" s="1">
        <v>15700000</v>
      </c>
      <c r="G178">
        <v>0</v>
      </c>
      <c r="H178">
        <v>0</v>
      </c>
      <c r="K178" s="1">
        <v>15700000</v>
      </c>
      <c r="L178">
        <v>0</v>
      </c>
      <c r="M178">
        <v>0</v>
      </c>
      <c r="P178" s="1">
        <v>15700000</v>
      </c>
      <c r="Q178">
        <v>0</v>
      </c>
      <c r="R178">
        <v>0</v>
      </c>
    </row>
    <row r="179" spans="1:18" x14ac:dyDescent="0.25">
      <c r="A179" s="1">
        <v>16800000</v>
      </c>
      <c r="B179">
        <v>0</v>
      </c>
      <c r="C179">
        <v>0</v>
      </c>
      <c r="F179" s="1">
        <v>16800000</v>
      </c>
      <c r="G179">
        <v>0</v>
      </c>
      <c r="H179">
        <v>0</v>
      </c>
      <c r="K179" s="1">
        <v>16800000</v>
      </c>
      <c r="L179">
        <v>0</v>
      </c>
      <c r="M179">
        <v>0</v>
      </c>
      <c r="P179" s="1">
        <v>16800000</v>
      </c>
      <c r="Q179">
        <v>0</v>
      </c>
      <c r="R179">
        <v>0</v>
      </c>
    </row>
    <row r="180" spans="1:18" x14ac:dyDescent="0.25">
      <c r="A180" s="1">
        <v>18900000</v>
      </c>
      <c r="B180">
        <v>0</v>
      </c>
      <c r="C180">
        <v>0</v>
      </c>
      <c r="F180" s="1">
        <v>18900000</v>
      </c>
      <c r="G180">
        <v>0</v>
      </c>
      <c r="H180">
        <v>0</v>
      </c>
      <c r="K180" s="1">
        <v>18900000</v>
      </c>
      <c r="L180">
        <v>0</v>
      </c>
      <c r="M180">
        <v>0</v>
      </c>
      <c r="P180" s="1">
        <v>18900000</v>
      </c>
      <c r="Q180">
        <v>0</v>
      </c>
      <c r="R180">
        <v>0</v>
      </c>
    </row>
    <row r="181" spans="1:18" x14ac:dyDescent="0.25">
      <c r="A181" s="1">
        <v>21000000</v>
      </c>
      <c r="B181">
        <v>0</v>
      </c>
      <c r="C181">
        <v>0</v>
      </c>
      <c r="F181" s="1">
        <v>21000000</v>
      </c>
      <c r="G181">
        <v>0</v>
      </c>
      <c r="H181">
        <v>0</v>
      </c>
      <c r="K181" s="1">
        <v>21000000</v>
      </c>
      <c r="L181">
        <v>0</v>
      </c>
      <c r="M181">
        <v>0</v>
      </c>
      <c r="P181" s="1">
        <v>21000000</v>
      </c>
      <c r="Q181">
        <v>0</v>
      </c>
      <c r="R181">
        <v>0</v>
      </c>
    </row>
    <row r="182" spans="1:18" x14ac:dyDescent="0.25">
      <c r="A182" s="1">
        <v>23100000</v>
      </c>
      <c r="B182">
        <v>0</v>
      </c>
      <c r="C182">
        <v>0</v>
      </c>
      <c r="F182" s="1">
        <v>23100000</v>
      </c>
      <c r="G182">
        <v>0</v>
      </c>
      <c r="H182">
        <v>0</v>
      </c>
      <c r="K182" s="1">
        <v>23100000</v>
      </c>
      <c r="L182">
        <v>0</v>
      </c>
      <c r="M182">
        <v>0</v>
      </c>
      <c r="P182" s="1">
        <v>23100000</v>
      </c>
      <c r="Q182">
        <v>0</v>
      </c>
      <c r="R182">
        <v>0</v>
      </c>
    </row>
    <row r="183" spans="1:18" x14ac:dyDescent="0.25">
      <c r="A183" s="1">
        <v>25200000</v>
      </c>
      <c r="B183">
        <v>0</v>
      </c>
      <c r="C183">
        <v>0</v>
      </c>
      <c r="F183" s="1">
        <v>25200000</v>
      </c>
      <c r="G183">
        <v>0</v>
      </c>
      <c r="H183">
        <v>0</v>
      </c>
      <c r="K183" s="1">
        <v>25200000</v>
      </c>
      <c r="L183">
        <v>0</v>
      </c>
      <c r="M183">
        <v>0</v>
      </c>
      <c r="P183" s="1">
        <v>25200000</v>
      </c>
      <c r="Q183">
        <v>0</v>
      </c>
      <c r="R183">
        <v>0</v>
      </c>
    </row>
    <row r="184" spans="1:18" x14ac:dyDescent="0.25">
      <c r="A184" s="1">
        <v>27300000</v>
      </c>
      <c r="B184">
        <v>0</v>
      </c>
      <c r="C184">
        <v>0</v>
      </c>
      <c r="F184" s="1">
        <v>27300000</v>
      </c>
      <c r="G184">
        <v>0</v>
      </c>
      <c r="H184">
        <v>0</v>
      </c>
      <c r="K184" s="1">
        <v>27300000</v>
      </c>
      <c r="L184">
        <v>0</v>
      </c>
      <c r="M184">
        <v>0</v>
      </c>
      <c r="P184" s="1">
        <v>27300000</v>
      </c>
      <c r="Q184">
        <v>0</v>
      </c>
      <c r="R184">
        <v>0</v>
      </c>
    </row>
    <row r="185" spans="1:18" x14ac:dyDescent="0.25">
      <c r="A185" s="1">
        <v>29400000</v>
      </c>
      <c r="B185">
        <v>0</v>
      </c>
      <c r="C185">
        <v>0</v>
      </c>
      <c r="F185" s="1">
        <v>29400000</v>
      </c>
      <c r="G185">
        <v>0</v>
      </c>
      <c r="H185">
        <v>0</v>
      </c>
      <c r="K185" s="1">
        <v>29400000</v>
      </c>
      <c r="L185">
        <v>0</v>
      </c>
      <c r="M185">
        <v>0</v>
      </c>
      <c r="P185" s="1">
        <v>29400000</v>
      </c>
      <c r="Q185">
        <v>0</v>
      </c>
      <c r="R185">
        <v>0</v>
      </c>
    </row>
    <row r="186" spans="1:18" x14ac:dyDescent="0.25">
      <c r="A186" s="1">
        <v>31500000</v>
      </c>
      <c r="B186">
        <v>0</v>
      </c>
      <c r="C186">
        <v>0</v>
      </c>
      <c r="F186" s="1">
        <v>31500000</v>
      </c>
      <c r="G186">
        <v>0</v>
      </c>
      <c r="H186">
        <v>0</v>
      </c>
      <c r="K186" s="1">
        <v>31500000</v>
      </c>
      <c r="L186">
        <v>0</v>
      </c>
      <c r="M186">
        <v>0</v>
      </c>
      <c r="P186" s="1">
        <v>31500000</v>
      </c>
      <c r="Q186">
        <v>0</v>
      </c>
      <c r="R186">
        <v>0</v>
      </c>
    </row>
    <row r="187" spans="1:18" x14ac:dyDescent="0.25">
      <c r="A187" s="1">
        <v>33600000</v>
      </c>
      <c r="B187">
        <v>0</v>
      </c>
      <c r="C187">
        <v>0</v>
      </c>
      <c r="F187" s="1">
        <v>33600000</v>
      </c>
      <c r="G187">
        <v>0</v>
      </c>
      <c r="H187">
        <v>0</v>
      </c>
      <c r="K187" s="1">
        <v>33600000</v>
      </c>
      <c r="L187">
        <v>0</v>
      </c>
      <c r="M187">
        <v>0</v>
      </c>
      <c r="P187" s="1">
        <v>33600000</v>
      </c>
      <c r="Q187">
        <v>0</v>
      </c>
      <c r="R187">
        <v>0</v>
      </c>
    </row>
    <row r="188" spans="1:18" x14ac:dyDescent="0.25">
      <c r="A188" s="1">
        <v>37700000</v>
      </c>
      <c r="B188">
        <v>0</v>
      </c>
      <c r="C188">
        <v>0</v>
      </c>
      <c r="F188" s="1">
        <v>37700000</v>
      </c>
      <c r="G188">
        <v>0</v>
      </c>
      <c r="H188">
        <v>0</v>
      </c>
      <c r="K188" s="1">
        <v>37700000</v>
      </c>
      <c r="L188">
        <v>0</v>
      </c>
      <c r="M188">
        <v>0</v>
      </c>
      <c r="P188" s="1">
        <v>37700000</v>
      </c>
      <c r="Q188">
        <v>0</v>
      </c>
      <c r="R188">
        <v>0</v>
      </c>
    </row>
    <row r="189" spans="1:18" x14ac:dyDescent="0.25">
      <c r="A189" s="1">
        <v>41900000</v>
      </c>
      <c r="B189">
        <v>0</v>
      </c>
      <c r="C189">
        <v>0</v>
      </c>
      <c r="F189" s="1">
        <v>41900000</v>
      </c>
      <c r="G189">
        <v>0</v>
      </c>
      <c r="H189">
        <v>0</v>
      </c>
      <c r="K189" s="1">
        <v>41900000</v>
      </c>
      <c r="L189">
        <v>0</v>
      </c>
      <c r="M189">
        <v>0</v>
      </c>
      <c r="P189" s="1">
        <v>41900000</v>
      </c>
      <c r="Q189">
        <v>0</v>
      </c>
      <c r="R189">
        <v>0</v>
      </c>
    </row>
    <row r="190" spans="1:18" x14ac:dyDescent="0.25">
      <c r="A190" s="1">
        <v>46100000</v>
      </c>
      <c r="B190">
        <v>0</v>
      </c>
      <c r="C190">
        <v>0</v>
      </c>
      <c r="F190" s="1">
        <v>46100000</v>
      </c>
      <c r="G190">
        <v>0</v>
      </c>
      <c r="H190">
        <v>0</v>
      </c>
      <c r="K190" s="1">
        <v>46100000</v>
      </c>
      <c r="L190">
        <v>0</v>
      </c>
      <c r="M190">
        <v>0</v>
      </c>
      <c r="P190" s="1">
        <v>46100000</v>
      </c>
      <c r="Q190">
        <v>0</v>
      </c>
      <c r="R190">
        <v>0</v>
      </c>
    </row>
    <row r="191" spans="1:18" x14ac:dyDescent="0.25">
      <c r="A191" s="1">
        <v>50300000</v>
      </c>
      <c r="B191">
        <v>0</v>
      </c>
      <c r="C191">
        <v>0</v>
      </c>
      <c r="F191" s="1">
        <v>50300000</v>
      </c>
      <c r="G191">
        <v>0</v>
      </c>
      <c r="H191">
        <v>0</v>
      </c>
      <c r="K191" s="1">
        <v>50300000</v>
      </c>
      <c r="L191">
        <v>0</v>
      </c>
      <c r="M191">
        <v>0</v>
      </c>
      <c r="P191" s="1">
        <v>50300000</v>
      </c>
      <c r="Q191">
        <v>0</v>
      </c>
      <c r="R191">
        <v>0</v>
      </c>
    </row>
    <row r="192" spans="1:18" x14ac:dyDescent="0.25">
      <c r="A192" s="1">
        <v>54500000</v>
      </c>
      <c r="B192">
        <v>0</v>
      </c>
      <c r="C192">
        <v>0</v>
      </c>
      <c r="F192" s="1">
        <v>54500000</v>
      </c>
      <c r="G192">
        <v>0</v>
      </c>
      <c r="H192">
        <v>0</v>
      </c>
      <c r="K192" s="1">
        <v>54500000</v>
      </c>
      <c r="L192">
        <v>0</v>
      </c>
      <c r="M192">
        <v>0</v>
      </c>
      <c r="P192" s="1">
        <v>54500000</v>
      </c>
      <c r="Q192">
        <v>0</v>
      </c>
      <c r="R192">
        <v>0</v>
      </c>
    </row>
    <row r="193" spans="1:18" x14ac:dyDescent="0.25">
      <c r="A193" s="1">
        <v>58700000</v>
      </c>
      <c r="B193">
        <v>0</v>
      </c>
      <c r="C193">
        <v>0</v>
      </c>
      <c r="F193" s="1">
        <v>58700000</v>
      </c>
      <c r="G193">
        <v>0</v>
      </c>
      <c r="H193">
        <v>0</v>
      </c>
      <c r="K193" s="1">
        <v>58700000</v>
      </c>
      <c r="L193">
        <v>0</v>
      </c>
      <c r="M193">
        <v>0</v>
      </c>
      <c r="P193" s="1">
        <v>58700000</v>
      </c>
      <c r="Q193">
        <v>0</v>
      </c>
      <c r="R193">
        <v>0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3"/>
  <sheetViews>
    <sheetView workbookViewId="0">
      <selection activeCell="K6" sqref="K6"/>
    </sheetView>
  </sheetViews>
  <sheetFormatPr baseColWidth="10" defaultRowHeight="15" x14ac:dyDescent="0.25"/>
  <sheetData>
    <row r="1" spans="1:20" x14ac:dyDescent="0.25">
      <c r="B1" s="3" t="s">
        <v>26</v>
      </c>
      <c r="C1" s="3"/>
      <c r="D1" s="3"/>
      <c r="E1" s="3" t="s">
        <v>27</v>
      </c>
      <c r="F1" s="3"/>
      <c r="G1" s="3"/>
      <c r="H1" s="3" t="s">
        <v>28</v>
      </c>
      <c r="I1" s="3"/>
      <c r="J1" s="3"/>
      <c r="M1" s="3" t="s">
        <v>29</v>
      </c>
      <c r="N1" s="3"/>
      <c r="O1" s="3"/>
      <c r="P1" s="3" t="s">
        <v>30</v>
      </c>
      <c r="Q1" s="3"/>
      <c r="R1" s="3"/>
      <c r="S1" s="2"/>
      <c r="T1" s="2"/>
    </row>
    <row r="2" spans="1:20" x14ac:dyDescent="0.25">
      <c r="A2" t="s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L2" t="s">
        <v>1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</row>
    <row r="3" spans="1:20" x14ac:dyDescent="0.25">
      <c r="A3">
        <v>0.5</v>
      </c>
      <c r="B3">
        <v>0.74399999999999999</v>
      </c>
      <c r="C3">
        <v>0.752</v>
      </c>
      <c r="D3">
        <v>0.749</v>
      </c>
      <c r="E3">
        <v>0.76200000000000001</v>
      </c>
      <c r="F3">
        <v>0.76500000000000001</v>
      </c>
      <c r="G3">
        <v>0.79100000000000004</v>
      </c>
      <c r="H3">
        <v>0.83499999999999996</v>
      </c>
      <c r="I3">
        <v>0.82499999999999996</v>
      </c>
      <c r="J3">
        <v>0.82699999999999996</v>
      </c>
      <c r="L3">
        <v>0.5</v>
      </c>
      <c r="M3">
        <v>0.77100000000000002</v>
      </c>
      <c r="N3">
        <v>0.75900000000000001</v>
      </c>
      <c r="O3">
        <v>0.754</v>
      </c>
      <c r="P3">
        <v>0.77800000000000002</v>
      </c>
      <c r="Q3">
        <v>0.78100000000000003</v>
      </c>
      <c r="R3">
        <v>0.77500000000000002</v>
      </c>
    </row>
    <row r="4" spans="1:20" x14ac:dyDescent="0.25">
      <c r="A4">
        <v>1</v>
      </c>
      <c r="B4">
        <v>0.71099999999999997</v>
      </c>
      <c r="C4">
        <v>0.72399999999999998</v>
      </c>
      <c r="D4">
        <v>0.71599999999999997</v>
      </c>
      <c r="E4">
        <v>0.73699999999999999</v>
      </c>
      <c r="F4">
        <v>0.73299999999999998</v>
      </c>
      <c r="G4">
        <v>0.76</v>
      </c>
      <c r="H4">
        <v>0.83799999999999997</v>
      </c>
      <c r="I4">
        <v>0.82899999999999996</v>
      </c>
      <c r="J4">
        <v>0.83</v>
      </c>
      <c r="L4">
        <v>1</v>
      </c>
      <c r="M4">
        <v>0.74</v>
      </c>
      <c r="N4">
        <v>0.72799999999999998</v>
      </c>
      <c r="O4">
        <v>0.72599999999999998</v>
      </c>
      <c r="P4">
        <v>0.77800000000000002</v>
      </c>
      <c r="Q4">
        <v>0.78300000000000003</v>
      </c>
      <c r="R4">
        <v>0.77600000000000002</v>
      </c>
    </row>
    <row r="5" spans="1:20" x14ac:dyDescent="0.25">
      <c r="A5">
        <v>1.5</v>
      </c>
      <c r="B5">
        <v>0.69299999999999995</v>
      </c>
      <c r="C5">
        <v>0.70299999999999996</v>
      </c>
      <c r="D5">
        <v>0.69899999999999995</v>
      </c>
      <c r="E5">
        <v>0.70899999999999996</v>
      </c>
      <c r="F5">
        <v>0.71599999999999997</v>
      </c>
      <c r="G5">
        <v>0.72599999999999998</v>
      </c>
      <c r="H5">
        <v>0.83499999999999996</v>
      </c>
      <c r="I5">
        <v>0.82599999999999996</v>
      </c>
      <c r="J5">
        <v>0.82599999999999996</v>
      </c>
      <c r="L5">
        <v>1.5</v>
      </c>
      <c r="M5">
        <v>0.71399999999999997</v>
      </c>
      <c r="N5">
        <v>0.71199999999999997</v>
      </c>
      <c r="O5">
        <v>0.70299999999999996</v>
      </c>
      <c r="P5">
        <v>0.77500000000000002</v>
      </c>
      <c r="Q5">
        <v>0.78</v>
      </c>
      <c r="R5">
        <v>0.77200000000000002</v>
      </c>
    </row>
    <row r="6" spans="1:20" x14ac:dyDescent="0.25">
      <c r="A6">
        <v>2</v>
      </c>
      <c r="B6">
        <v>0.67500000000000004</v>
      </c>
      <c r="C6">
        <v>0.69299999999999995</v>
      </c>
      <c r="D6">
        <v>0.68500000000000005</v>
      </c>
      <c r="E6">
        <v>0.69299999999999995</v>
      </c>
      <c r="F6">
        <v>0.69199999999999995</v>
      </c>
      <c r="G6">
        <v>0.70699999999999996</v>
      </c>
      <c r="H6">
        <v>0.83299999999999996</v>
      </c>
      <c r="I6">
        <v>0.82299999999999995</v>
      </c>
      <c r="J6">
        <v>0.82399999999999995</v>
      </c>
      <c r="L6">
        <v>2</v>
      </c>
      <c r="M6">
        <v>0.70899999999999996</v>
      </c>
      <c r="N6">
        <v>0.70099999999999996</v>
      </c>
      <c r="O6">
        <v>0.67800000000000005</v>
      </c>
      <c r="P6">
        <v>0.77200000000000002</v>
      </c>
      <c r="Q6">
        <v>0.77900000000000003</v>
      </c>
      <c r="R6">
        <v>0.77100000000000002</v>
      </c>
    </row>
    <row r="7" spans="1:20" x14ac:dyDescent="0.25">
      <c r="A7">
        <v>2.5</v>
      </c>
      <c r="B7">
        <v>0.65800000000000003</v>
      </c>
      <c r="C7">
        <v>0.66700000000000004</v>
      </c>
      <c r="D7">
        <v>0.66800000000000004</v>
      </c>
      <c r="E7">
        <v>0.68</v>
      </c>
      <c r="F7">
        <v>0.67800000000000005</v>
      </c>
      <c r="G7">
        <v>0.68899999999999995</v>
      </c>
      <c r="H7">
        <v>0.83099999999999996</v>
      </c>
      <c r="I7">
        <v>0.82199999999999995</v>
      </c>
      <c r="J7">
        <v>0.82399999999999995</v>
      </c>
      <c r="L7">
        <v>2.5</v>
      </c>
      <c r="M7">
        <v>0.68400000000000005</v>
      </c>
      <c r="N7">
        <v>0.67800000000000005</v>
      </c>
      <c r="O7">
        <v>0.66200000000000003</v>
      </c>
      <c r="P7">
        <v>0.77300000000000002</v>
      </c>
      <c r="Q7">
        <v>0.77700000000000002</v>
      </c>
      <c r="R7">
        <v>0.77</v>
      </c>
    </row>
    <row r="8" spans="1:20" x14ac:dyDescent="0.25">
      <c r="A8">
        <v>3</v>
      </c>
      <c r="B8">
        <v>0.64</v>
      </c>
      <c r="C8">
        <v>0.65500000000000003</v>
      </c>
      <c r="D8">
        <v>0.65500000000000003</v>
      </c>
      <c r="E8">
        <v>0.65700000000000003</v>
      </c>
      <c r="F8">
        <v>0.66800000000000004</v>
      </c>
      <c r="G8">
        <v>0.66700000000000004</v>
      </c>
      <c r="H8">
        <v>0.83</v>
      </c>
      <c r="I8">
        <v>0.82</v>
      </c>
      <c r="J8">
        <v>0.82099999999999995</v>
      </c>
      <c r="L8">
        <v>3</v>
      </c>
      <c r="M8">
        <v>0.67</v>
      </c>
      <c r="N8">
        <v>0.65700000000000003</v>
      </c>
      <c r="O8">
        <v>0.64600000000000002</v>
      </c>
      <c r="P8">
        <v>0.76900000000000002</v>
      </c>
      <c r="Q8">
        <v>0.77500000000000002</v>
      </c>
      <c r="R8">
        <v>0.77100000000000002</v>
      </c>
    </row>
    <row r="9" spans="1:20" x14ac:dyDescent="0.25">
      <c r="A9">
        <v>3.5</v>
      </c>
      <c r="B9">
        <v>0.628</v>
      </c>
      <c r="C9">
        <v>0.64100000000000001</v>
      </c>
      <c r="D9">
        <v>0.63800000000000001</v>
      </c>
      <c r="E9">
        <v>0.64600000000000002</v>
      </c>
      <c r="F9">
        <v>0.64</v>
      </c>
      <c r="G9">
        <v>0.65100000000000002</v>
      </c>
      <c r="H9">
        <v>0.82899999999999996</v>
      </c>
      <c r="I9">
        <v>0.81799999999999995</v>
      </c>
      <c r="J9">
        <v>0.81899999999999995</v>
      </c>
      <c r="L9">
        <v>3.5</v>
      </c>
      <c r="M9">
        <v>0.65700000000000003</v>
      </c>
      <c r="N9">
        <v>0.65700000000000003</v>
      </c>
      <c r="O9">
        <v>0.64400000000000002</v>
      </c>
      <c r="P9">
        <v>0.77100000000000002</v>
      </c>
      <c r="Q9">
        <v>0.77500000000000002</v>
      </c>
      <c r="R9">
        <v>0.76400000000000001</v>
      </c>
    </row>
    <row r="10" spans="1:20" x14ac:dyDescent="0.25">
      <c r="A10">
        <v>4</v>
      </c>
      <c r="B10">
        <v>0.61599999999999999</v>
      </c>
      <c r="C10">
        <v>0.626</v>
      </c>
      <c r="D10">
        <v>0.629</v>
      </c>
      <c r="E10">
        <v>0.63400000000000001</v>
      </c>
      <c r="F10">
        <v>0.625</v>
      </c>
      <c r="G10">
        <v>0.63800000000000001</v>
      </c>
      <c r="H10">
        <v>0.82599999999999996</v>
      </c>
      <c r="I10">
        <v>0.81799999999999995</v>
      </c>
      <c r="J10">
        <v>0.81899999999999995</v>
      </c>
      <c r="L10">
        <v>4</v>
      </c>
      <c r="M10">
        <v>0.63600000000000001</v>
      </c>
      <c r="N10">
        <v>0.63600000000000001</v>
      </c>
      <c r="O10">
        <v>0.63800000000000001</v>
      </c>
      <c r="P10">
        <v>0.76700000000000002</v>
      </c>
      <c r="Q10">
        <v>0.77300000000000002</v>
      </c>
      <c r="R10">
        <v>0.76800000000000002</v>
      </c>
    </row>
    <row r="11" spans="1:20" x14ac:dyDescent="0.25">
      <c r="A11">
        <v>4.5</v>
      </c>
      <c r="B11">
        <v>0.6</v>
      </c>
      <c r="C11">
        <v>0.61499999999999999</v>
      </c>
      <c r="D11">
        <v>0.61499999999999999</v>
      </c>
      <c r="E11">
        <v>0.61499999999999999</v>
      </c>
      <c r="F11">
        <v>0.60899999999999999</v>
      </c>
      <c r="G11">
        <v>0.61699999999999999</v>
      </c>
      <c r="H11">
        <v>0.82499999999999996</v>
      </c>
      <c r="I11">
        <v>0.81599999999999995</v>
      </c>
      <c r="J11">
        <v>0.81699999999999995</v>
      </c>
      <c r="L11">
        <v>4.5</v>
      </c>
      <c r="M11">
        <v>0.62</v>
      </c>
      <c r="N11">
        <v>0.624</v>
      </c>
      <c r="O11">
        <v>0.61399999999999999</v>
      </c>
      <c r="P11">
        <v>0.76600000000000001</v>
      </c>
      <c r="Q11">
        <v>0.77200000000000002</v>
      </c>
      <c r="R11">
        <v>0.76500000000000001</v>
      </c>
    </row>
    <row r="12" spans="1:20" x14ac:dyDescent="0.25">
      <c r="A12">
        <v>5.5</v>
      </c>
      <c r="B12">
        <v>0.57099999999999995</v>
      </c>
      <c r="C12">
        <v>0.58799999999999997</v>
      </c>
      <c r="D12">
        <v>0.58799999999999997</v>
      </c>
      <c r="E12">
        <v>0.58299999999999996</v>
      </c>
      <c r="F12">
        <v>0.57599999999999996</v>
      </c>
      <c r="G12">
        <v>0.59</v>
      </c>
      <c r="H12">
        <v>0.82299999999999995</v>
      </c>
      <c r="I12">
        <v>0.81399999999999995</v>
      </c>
      <c r="J12">
        <v>0.81399999999999995</v>
      </c>
      <c r="L12">
        <v>5.5</v>
      </c>
      <c r="M12">
        <v>0.59499999999999997</v>
      </c>
      <c r="N12">
        <v>0.59</v>
      </c>
      <c r="O12">
        <v>0.58399999999999996</v>
      </c>
      <c r="P12">
        <v>0.76600000000000001</v>
      </c>
      <c r="Q12">
        <v>0.76900000000000002</v>
      </c>
      <c r="R12">
        <v>0.76400000000000001</v>
      </c>
    </row>
    <row r="13" spans="1:20" x14ac:dyDescent="0.25">
      <c r="A13">
        <v>6.5</v>
      </c>
      <c r="B13">
        <v>0.55000000000000004</v>
      </c>
      <c r="C13">
        <v>0.56100000000000005</v>
      </c>
      <c r="D13">
        <v>0.56200000000000006</v>
      </c>
      <c r="E13">
        <v>0.55100000000000005</v>
      </c>
      <c r="F13">
        <v>0.54800000000000004</v>
      </c>
      <c r="G13">
        <v>0.55600000000000005</v>
      </c>
      <c r="H13">
        <v>0.81899999999999995</v>
      </c>
      <c r="I13">
        <v>0.81</v>
      </c>
      <c r="J13">
        <v>0.81200000000000006</v>
      </c>
      <c r="L13">
        <v>6.5</v>
      </c>
      <c r="M13">
        <v>0.57499999999999996</v>
      </c>
      <c r="N13">
        <v>0.56399999999999995</v>
      </c>
      <c r="O13">
        <v>0.56000000000000005</v>
      </c>
      <c r="P13">
        <v>0.76300000000000001</v>
      </c>
      <c r="Q13">
        <v>0.76900000000000002</v>
      </c>
      <c r="R13">
        <v>0.76200000000000001</v>
      </c>
    </row>
    <row r="14" spans="1:20" x14ac:dyDescent="0.25">
      <c r="A14">
        <v>7.5</v>
      </c>
      <c r="B14">
        <v>0.52</v>
      </c>
      <c r="C14">
        <v>0.53800000000000003</v>
      </c>
      <c r="D14">
        <v>0.54</v>
      </c>
      <c r="E14">
        <v>0.53100000000000003</v>
      </c>
      <c r="F14">
        <v>0.52400000000000002</v>
      </c>
      <c r="G14">
        <v>0.52900000000000003</v>
      </c>
      <c r="H14">
        <v>0.81699999999999995</v>
      </c>
      <c r="I14">
        <v>0.80700000000000005</v>
      </c>
      <c r="J14">
        <v>0.80900000000000005</v>
      </c>
      <c r="L14">
        <v>7.5</v>
      </c>
      <c r="M14">
        <v>0.54</v>
      </c>
      <c r="N14">
        <v>0.54200000000000004</v>
      </c>
      <c r="O14">
        <v>0.53200000000000003</v>
      </c>
      <c r="P14">
        <v>0.76100000000000001</v>
      </c>
      <c r="Q14">
        <v>0.76700000000000002</v>
      </c>
      <c r="R14">
        <v>0.75900000000000001</v>
      </c>
    </row>
    <row r="15" spans="1:20" x14ac:dyDescent="0.25">
      <c r="A15">
        <v>8.5</v>
      </c>
      <c r="B15">
        <v>0.499</v>
      </c>
      <c r="C15">
        <v>0.51600000000000001</v>
      </c>
      <c r="D15">
        <v>0.51900000000000002</v>
      </c>
      <c r="E15">
        <v>0.50600000000000001</v>
      </c>
      <c r="F15">
        <v>0.498</v>
      </c>
      <c r="G15">
        <v>0.503</v>
      </c>
      <c r="H15">
        <v>0.81399999999999995</v>
      </c>
      <c r="I15">
        <v>0.80400000000000005</v>
      </c>
      <c r="J15">
        <v>0.80500000000000005</v>
      </c>
      <c r="L15">
        <v>8.5</v>
      </c>
      <c r="M15">
        <v>0.52200000000000002</v>
      </c>
      <c r="N15">
        <v>0.51900000000000002</v>
      </c>
      <c r="O15">
        <v>0.51300000000000001</v>
      </c>
      <c r="P15">
        <v>0.75900000000000001</v>
      </c>
      <c r="Q15">
        <v>0.76500000000000001</v>
      </c>
      <c r="R15">
        <v>0.75700000000000001</v>
      </c>
    </row>
    <row r="16" spans="1:20" x14ac:dyDescent="0.25">
      <c r="A16">
        <v>9.5</v>
      </c>
      <c r="B16">
        <v>0.47599999999999998</v>
      </c>
      <c r="C16">
        <v>0.496</v>
      </c>
      <c r="D16">
        <v>0.498</v>
      </c>
      <c r="E16">
        <v>0.48299999999999998</v>
      </c>
      <c r="F16">
        <v>0.47799999999999998</v>
      </c>
      <c r="G16">
        <v>0.47699999999999998</v>
      </c>
      <c r="H16">
        <v>0.81</v>
      </c>
      <c r="I16">
        <v>0.80200000000000005</v>
      </c>
      <c r="J16">
        <v>0.80200000000000005</v>
      </c>
      <c r="L16">
        <v>9.5</v>
      </c>
      <c r="M16">
        <v>0.5</v>
      </c>
      <c r="N16">
        <v>0.502</v>
      </c>
      <c r="O16">
        <v>0.48699999999999999</v>
      </c>
      <c r="P16">
        <v>0.75800000000000001</v>
      </c>
      <c r="Q16">
        <v>0.76400000000000001</v>
      </c>
      <c r="R16">
        <v>0.75700000000000001</v>
      </c>
    </row>
    <row r="17" spans="1:18" x14ac:dyDescent="0.25">
      <c r="A17">
        <v>10.5</v>
      </c>
      <c r="B17">
        <v>0.45600000000000002</v>
      </c>
      <c r="C17">
        <v>0.47499999999999998</v>
      </c>
      <c r="D17">
        <v>0.47499999999999998</v>
      </c>
      <c r="E17">
        <v>0.45700000000000002</v>
      </c>
      <c r="F17">
        <v>0.45100000000000001</v>
      </c>
      <c r="G17">
        <v>0.45900000000000002</v>
      </c>
      <c r="H17">
        <v>0.80800000000000005</v>
      </c>
      <c r="I17">
        <v>0.79900000000000004</v>
      </c>
      <c r="J17">
        <v>0.8</v>
      </c>
      <c r="L17">
        <v>10.5</v>
      </c>
      <c r="M17">
        <v>0.47799999999999998</v>
      </c>
      <c r="N17">
        <v>0.48199999999999998</v>
      </c>
      <c r="O17">
        <v>0.47299999999999998</v>
      </c>
      <c r="P17">
        <v>0.75700000000000001</v>
      </c>
      <c r="Q17">
        <v>0.76</v>
      </c>
      <c r="R17">
        <v>0.753</v>
      </c>
    </row>
    <row r="18" spans="1:18" x14ac:dyDescent="0.25">
      <c r="A18">
        <v>11.5</v>
      </c>
      <c r="B18">
        <v>0.44</v>
      </c>
      <c r="C18">
        <v>0.45700000000000002</v>
      </c>
      <c r="D18">
        <v>0.46</v>
      </c>
      <c r="E18">
        <v>0.442</v>
      </c>
      <c r="F18">
        <v>0.435</v>
      </c>
      <c r="G18">
        <v>0.434</v>
      </c>
      <c r="H18">
        <v>0.80400000000000005</v>
      </c>
      <c r="I18">
        <v>0.79600000000000004</v>
      </c>
      <c r="J18">
        <v>0.79700000000000004</v>
      </c>
      <c r="L18">
        <v>11.5</v>
      </c>
      <c r="M18">
        <v>0.45400000000000001</v>
      </c>
      <c r="N18">
        <v>0.45800000000000002</v>
      </c>
      <c r="O18">
        <v>0.44800000000000001</v>
      </c>
      <c r="P18">
        <v>0.754</v>
      </c>
      <c r="Q18">
        <v>0.75800000000000001</v>
      </c>
      <c r="R18">
        <v>0.753</v>
      </c>
    </row>
    <row r="19" spans="1:18" x14ac:dyDescent="0.25">
      <c r="A19">
        <v>12.5</v>
      </c>
      <c r="B19">
        <v>0.42</v>
      </c>
      <c r="C19">
        <v>0.438</v>
      </c>
      <c r="D19">
        <v>0.439</v>
      </c>
      <c r="E19">
        <v>0.42399999999999999</v>
      </c>
      <c r="F19">
        <v>0.41399999999999998</v>
      </c>
      <c r="G19">
        <v>0.41099999999999998</v>
      </c>
      <c r="H19">
        <v>0.80100000000000005</v>
      </c>
      <c r="I19">
        <v>0.79300000000000004</v>
      </c>
      <c r="J19">
        <v>0.79500000000000004</v>
      </c>
      <c r="L19">
        <v>12.5</v>
      </c>
      <c r="M19">
        <v>0.437</v>
      </c>
      <c r="N19">
        <v>0.44400000000000001</v>
      </c>
      <c r="O19">
        <v>0.433</v>
      </c>
      <c r="P19">
        <v>0.753</v>
      </c>
      <c r="Q19">
        <v>0.75700000000000001</v>
      </c>
      <c r="R19">
        <v>0.751</v>
      </c>
    </row>
    <row r="20" spans="1:18" x14ac:dyDescent="0.25">
      <c r="A20">
        <v>14.5</v>
      </c>
      <c r="B20">
        <v>0.38500000000000001</v>
      </c>
      <c r="C20">
        <v>0.40400000000000003</v>
      </c>
      <c r="D20">
        <v>0.41</v>
      </c>
      <c r="E20">
        <v>0.38600000000000001</v>
      </c>
      <c r="F20">
        <v>0.379</v>
      </c>
      <c r="G20">
        <v>0.377</v>
      </c>
      <c r="H20">
        <v>0.79600000000000004</v>
      </c>
      <c r="I20">
        <v>0.78700000000000003</v>
      </c>
      <c r="J20">
        <v>0.78900000000000003</v>
      </c>
      <c r="L20">
        <v>14.5</v>
      </c>
      <c r="M20">
        <v>0.4</v>
      </c>
      <c r="N20">
        <v>0.40600000000000003</v>
      </c>
      <c r="O20">
        <v>0.40200000000000002</v>
      </c>
      <c r="P20">
        <v>0.748</v>
      </c>
      <c r="Q20">
        <v>0.754</v>
      </c>
      <c r="R20">
        <v>0.746</v>
      </c>
    </row>
    <row r="21" spans="1:18" x14ac:dyDescent="0.25">
      <c r="A21">
        <v>16.5</v>
      </c>
      <c r="B21">
        <v>0.35299999999999998</v>
      </c>
      <c r="C21">
        <v>0.373</v>
      </c>
      <c r="D21">
        <v>0.377</v>
      </c>
      <c r="E21">
        <v>0.35599999999999998</v>
      </c>
      <c r="F21">
        <v>0.34599999999999997</v>
      </c>
      <c r="G21">
        <v>0.34399999999999997</v>
      </c>
      <c r="H21">
        <v>0.79</v>
      </c>
      <c r="I21">
        <v>0.78100000000000003</v>
      </c>
      <c r="J21">
        <v>0.78300000000000003</v>
      </c>
      <c r="L21">
        <v>16.5</v>
      </c>
      <c r="M21">
        <v>0.36499999999999999</v>
      </c>
      <c r="N21">
        <v>0.377</v>
      </c>
      <c r="O21">
        <v>0.371</v>
      </c>
      <c r="P21">
        <v>0.745</v>
      </c>
      <c r="Q21">
        <v>0.75</v>
      </c>
      <c r="R21">
        <v>0.74199999999999999</v>
      </c>
    </row>
    <row r="22" spans="1:18" x14ac:dyDescent="0.25">
      <c r="A22">
        <v>18.5</v>
      </c>
      <c r="B22">
        <v>0.32300000000000001</v>
      </c>
      <c r="C22">
        <v>0.34599999999999997</v>
      </c>
      <c r="D22">
        <v>0.35399999999999998</v>
      </c>
      <c r="E22">
        <v>0.32900000000000001</v>
      </c>
      <c r="F22">
        <v>0.317</v>
      </c>
      <c r="G22">
        <v>0.312</v>
      </c>
      <c r="H22">
        <v>0.78500000000000003</v>
      </c>
      <c r="I22">
        <v>0.77600000000000002</v>
      </c>
      <c r="J22">
        <v>0.77700000000000002</v>
      </c>
      <c r="L22">
        <v>18.5</v>
      </c>
      <c r="M22">
        <v>0.34100000000000003</v>
      </c>
      <c r="N22">
        <v>0.35199999999999998</v>
      </c>
      <c r="O22">
        <v>0.34599999999999997</v>
      </c>
      <c r="P22">
        <v>0.74199999999999999</v>
      </c>
      <c r="Q22">
        <v>0.745</v>
      </c>
      <c r="R22">
        <v>0.73899999999999999</v>
      </c>
    </row>
    <row r="23" spans="1:18" x14ac:dyDescent="0.25">
      <c r="A23">
        <v>20.5</v>
      </c>
      <c r="B23">
        <v>0.29699999999999999</v>
      </c>
      <c r="C23">
        <v>0.32400000000000001</v>
      </c>
      <c r="D23">
        <v>0.32800000000000001</v>
      </c>
      <c r="E23">
        <v>0.3</v>
      </c>
      <c r="F23">
        <v>0.29099999999999998</v>
      </c>
      <c r="G23">
        <v>0.28699999999999998</v>
      </c>
      <c r="H23">
        <v>0.77800000000000002</v>
      </c>
      <c r="I23">
        <v>0.77100000000000002</v>
      </c>
      <c r="J23">
        <v>0.77300000000000002</v>
      </c>
      <c r="L23">
        <v>20.5</v>
      </c>
      <c r="M23">
        <v>0.318</v>
      </c>
      <c r="N23">
        <v>0.32400000000000001</v>
      </c>
      <c r="O23">
        <v>0.318</v>
      </c>
      <c r="P23">
        <v>0.73799999999999999</v>
      </c>
      <c r="Q23">
        <v>0.74299999999999999</v>
      </c>
      <c r="R23">
        <v>0.73599999999999999</v>
      </c>
    </row>
    <row r="24" spans="1:18" x14ac:dyDescent="0.25">
      <c r="A24">
        <v>22.5</v>
      </c>
      <c r="B24">
        <v>0.27800000000000002</v>
      </c>
      <c r="C24">
        <v>0.29699999999999999</v>
      </c>
      <c r="D24">
        <v>0.30499999999999999</v>
      </c>
      <c r="E24">
        <v>0.28000000000000003</v>
      </c>
      <c r="F24">
        <v>0.26900000000000002</v>
      </c>
      <c r="G24">
        <v>0.26400000000000001</v>
      </c>
      <c r="H24">
        <v>0.77300000000000002</v>
      </c>
      <c r="I24">
        <v>0.76500000000000001</v>
      </c>
      <c r="J24">
        <v>0.76700000000000002</v>
      </c>
      <c r="L24">
        <v>22.5</v>
      </c>
      <c r="M24">
        <v>0.28699999999999998</v>
      </c>
      <c r="N24">
        <v>0.3</v>
      </c>
      <c r="O24">
        <v>0.29299999999999998</v>
      </c>
      <c r="P24">
        <v>0.73399999999999999</v>
      </c>
      <c r="Q24">
        <v>0.73899999999999999</v>
      </c>
      <c r="R24">
        <v>0.73299999999999998</v>
      </c>
    </row>
    <row r="25" spans="1:18" x14ac:dyDescent="0.25">
      <c r="A25">
        <v>24.5</v>
      </c>
      <c r="B25">
        <v>0.255</v>
      </c>
      <c r="C25">
        <v>0.27500000000000002</v>
      </c>
      <c r="D25">
        <v>0.28699999999999998</v>
      </c>
      <c r="E25">
        <v>0.25900000000000001</v>
      </c>
      <c r="F25">
        <v>0.248</v>
      </c>
      <c r="G25">
        <v>0.245</v>
      </c>
      <c r="H25">
        <v>0.76700000000000002</v>
      </c>
      <c r="I25">
        <v>0.75900000000000001</v>
      </c>
      <c r="J25">
        <v>0.76200000000000001</v>
      </c>
      <c r="L25">
        <v>24.5</v>
      </c>
      <c r="M25">
        <v>0.26700000000000002</v>
      </c>
      <c r="N25">
        <v>0.28399999999999997</v>
      </c>
      <c r="O25">
        <v>0.27500000000000002</v>
      </c>
      <c r="P25">
        <v>0.73</v>
      </c>
      <c r="Q25">
        <v>0.73399999999999999</v>
      </c>
      <c r="R25">
        <v>0.72799999999999998</v>
      </c>
    </row>
    <row r="26" spans="1:18" x14ac:dyDescent="0.25">
      <c r="A26">
        <v>26.5</v>
      </c>
      <c r="B26">
        <v>0.24199999999999999</v>
      </c>
      <c r="C26">
        <v>0.26100000000000001</v>
      </c>
      <c r="D26">
        <v>0.26700000000000002</v>
      </c>
      <c r="E26">
        <v>0.24099999999999999</v>
      </c>
      <c r="F26">
        <v>0.22900000000000001</v>
      </c>
      <c r="G26">
        <v>0.223</v>
      </c>
      <c r="H26">
        <v>0.76200000000000001</v>
      </c>
      <c r="I26">
        <v>0.754</v>
      </c>
      <c r="J26">
        <v>0.75700000000000001</v>
      </c>
      <c r="L26">
        <v>26.5</v>
      </c>
      <c r="M26">
        <v>0.24399999999999999</v>
      </c>
      <c r="N26">
        <v>0.26100000000000001</v>
      </c>
      <c r="O26">
        <v>0.252</v>
      </c>
      <c r="P26">
        <v>0.72599999999999998</v>
      </c>
      <c r="Q26">
        <v>0.73099999999999998</v>
      </c>
      <c r="R26">
        <v>0.72499999999999998</v>
      </c>
    </row>
    <row r="27" spans="1:18" x14ac:dyDescent="0.25">
      <c r="A27">
        <v>28.5</v>
      </c>
      <c r="B27">
        <v>0.222</v>
      </c>
      <c r="C27">
        <v>0.24299999999999999</v>
      </c>
      <c r="D27">
        <v>0.25</v>
      </c>
      <c r="E27">
        <v>0.22500000000000001</v>
      </c>
      <c r="F27">
        <v>0.21199999999999999</v>
      </c>
      <c r="G27">
        <v>0.20799999999999999</v>
      </c>
      <c r="H27">
        <v>0.75600000000000001</v>
      </c>
      <c r="I27">
        <v>0.749</v>
      </c>
      <c r="J27">
        <v>0.751</v>
      </c>
      <c r="L27">
        <v>28.5</v>
      </c>
      <c r="M27">
        <v>0.23</v>
      </c>
      <c r="N27">
        <v>0.24099999999999999</v>
      </c>
      <c r="O27">
        <v>0.23699999999999999</v>
      </c>
      <c r="P27">
        <v>0.72299999999999998</v>
      </c>
      <c r="Q27">
        <v>0.72799999999999998</v>
      </c>
      <c r="R27">
        <v>0.72099999999999997</v>
      </c>
    </row>
    <row r="28" spans="1:18" x14ac:dyDescent="0.25">
      <c r="A28">
        <v>32.5</v>
      </c>
      <c r="B28">
        <v>0.19500000000000001</v>
      </c>
      <c r="C28">
        <v>0.21199999999999999</v>
      </c>
      <c r="D28">
        <v>0.22</v>
      </c>
      <c r="E28">
        <v>0.19500000000000001</v>
      </c>
      <c r="F28">
        <v>0.186</v>
      </c>
      <c r="G28">
        <v>0.17799999999999999</v>
      </c>
      <c r="H28">
        <v>0.746</v>
      </c>
      <c r="I28">
        <v>0.73799999999999999</v>
      </c>
      <c r="J28">
        <v>0.74099999999999999</v>
      </c>
      <c r="L28">
        <v>32.5</v>
      </c>
      <c r="M28">
        <v>0.2</v>
      </c>
      <c r="N28">
        <v>0.20799999999999999</v>
      </c>
      <c r="O28">
        <v>0.20399999999999999</v>
      </c>
      <c r="P28">
        <v>0.71599999999999997</v>
      </c>
      <c r="Q28">
        <v>0.72</v>
      </c>
      <c r="R28">
        <v>0.71399999999999997</v>
      </c>
    </row>
    <row r="29" spans="1:18" x14ac:dyDescent="0.25">
      <c r="A29">
        <v>36.5</v>
      </c>
      <c r="B29">
        <v>0.16700000000000001</v>
      </c>
      <c r="C29">
        <v>0.186</v>
      </c>
      <c r="D29">
        <v>0.19400000000000001</v>
      </c>
      <c r="E29">
        <v>0.17100000000000001</v>
      </c>
      <c r="F29">
        <v>0.161</v>
      </c>
      <c r="G29">
        <v>0.155</v>
      </c>
      <c r="H29">
        <v>0.73499999999999999</v>
      </c>
      <c r="I29">
        <v>0.72799999999999998</v>
      </c>
      <c r="J29">
        <v>0.73099999999999998</v>
      </c>
      <c r="L29">
        <v>36.5</v>
      </c>
      <c r="M29">
        <v>0.17399999999999999</v>
      </c>
      <c r="N29">
        <v>0.184</v>
      </c>
      <c r="O29">
        <v>0.18099999999999999</v>
      </c>
      <c r="P29">
        <v>0.70899999999999996</v>
      </c>
      <c r="Q29">
        <v>0.71299999999999997</v>
      </c>
      <c r="R29">
        <v>0.70699999999999996</v>
      </c>
    </row>
    <row r="30" spans="1:18" x14ac:dyDescent="0.25">
      <c r="A30">
        <v>40.5</v>
      </c>
      <c r="B30">
        <v>0.14899999999999999</v>
      </c>
      <c r="C30">
        <v>0.16400000000000001</v>
      </c>
      <c r="D30">
        <v>0.17399999999999999</v>
      </c>
      <c r="E30">
        <v>0.15</v>
      </c>
      <c r="F30">
        <v>0.14099999999999999</v>
      </c>
      <c r="G30">
        <v>0.13600000000000001</v>
      </c>
      <c r="H30">
        <v>0.72499999999999998</v>
      </c>
      <c r="I30">
        <v>0.71799999999999997</v>
      </c>
      <c r="J30">
        <v>0.72099999999999997</v>
      </c>
      <c r="L30">
        <v>40.5</v>
      </c>
      <c r="M30">
        <v>0.14899999999999999</v>
      </c>
      <c r="N30">
        <v>0.16200000000000001</v>
      </c>
      <c r="O30">
        <v>0.156</v>
      </c>
      <c r="P30">
        <v>0.70199999999999996</v>
      </c>
      <c r="Q30">
        <v>0.70599999999999996</v>
      </c>
      <c r="R30">
        <v>0.69899999999999995</v>
      </c>
    </row>
    <row r="31" spans="1:18" x14ac:dyDescent="0.25">
      <c r="A31">
        <v>44.5</v>
      </c>
      <c r="B31">
        <v>0.13100000000000001</v>
      </c>
      <c r="C31">
        <v>0.14599999999999999</v>
      </c>
      <c r="D31">
        <v>0.154</v>
      </c>
      <c r="E31">
        <v>0.13200000000000001</v>
      </c>
      <c r="F31">
        <v>0.123</v>
      </c>
      <c r="G31">
        <v>0.11799999999999999</v>
      </c>
      <c r="H31">
        <v>0.71399999999999997</v>
      </c>
      <c r="I31">
        <v>0.70799999999999996</v>
      </c>
      <c r="J31">
        <v>0.71099999999999997</v>
      </c>
      <c r="L31">
        <v>44.5</v>
      </c>
      <c r="M31">
        <v>0.13</v>
      </c>
      <c r="N31">
        <v>0.14499999999999999</v>
      </c>
      <c r="O31">
        <v>0.13700000000000001</v>
      </c>
      <c r="P31">
        <v>0.69399999999999995</v>
      </c>
      <c r="Q31">
        <v>0.69799999999999995</v>
      </c>
      <c r="R31">
        <v>0.69299999999999995</v>
      </c>
    </row>
    <row r="32" spans="1:18" x14ac:dyDescent="0.25">
      <c r="A32">
        <v>48.5</v>
      </c>
      <c r="B32">
        <v>0.11600000000000001</v>
      </c>
      <c r="C32">
        <v>0.13100000000000001</v>
      </c>
      <c r="D32">
        <v>0.13800000000000001</v>
      </c>
      <c r="E32">
        <v>0.11899999999999999</v>
      </c>
      <c r="F32">
        <v>0.11</v>
      </c>
      <c r="G32">
        <v>0.10299999999999999</v>
      </c>
      <c r="H32">
        <v>0.70399999999999996</v>
      </c>
      <c r="I32">
        <v>0.69799999999999995</v>
      </c>
      <c r="J32">
        <v>0.70199999999999996</v>
      </c>
      <c r="L32">
        <v>48.5</v>
      </c>
      <c r="M32">
        <v>0.11</v>
      </c>
      <c r="N32">
        <v>0.124</v>
      </c>
      <c r="O32">
        <v>0.12</v>
      </c>
      <c r="P32">
        <v>0.68700000000000006</v>
      </c>
      <c r="Q32">
        <v>0.69199999999999995</v>
      </c>
      <c r="R32">
        <v>0.68700000000000006</v>
      </c>
    </row>
    <row r="33" spans="1:18" x14ac:dyDescent="0.25">
      <c r="A33">
        <v>52.5</v>
      </c>
      <c r="B33">
        <v>0.10299999999999999</v>
      </c>
      <c r="C33">
        <v>0.11700000000000001</v>
      </c>
      <c r="D33">
        <v>0.124</v>
      </c>
      <c r="E33">
        <v>0.107</v>
      </c>
      <c r="F33">
        <v>9.7699999999999995E-2</v>
      </c>
      <c r="G33">
        <v>9.1700000000000004E-2</v>
      </c>
      <c r="H33">
        <v>0.69399999999999995</v>
      </c>
      <c r="I33">
        <v>0.68899999999999995</v>
      </c>
      <c r="J33">
        <v>0.69199999999999995</v>
      </c>
      <c r="L33">
        <v>52.5</v>
      </c>
      <c r="M33">
        <v>0.1</v>
      </c>
      <c r="N33">
        <v>0.114</v>
      </c>
      <c r="O33">
        <v>0.107</v>
      </c>
      <c r="P33">
        <v>0.68100000000000005</v>
      </c>
      <c r="Q33">
        <v>0.68500000000000005</v>
      </c>
      <c r="R33">
        <v>0.68</v>
      </c>
    </row>
    <row r="34" spans="1:18" x14ac:dyDescent="0.25">
      <c r="A34">
        <v>56.5</v>
      </c>
      <c r="B34">
        <v>9.1399999999999995E-2</v>
      </c>
      <c r="C34">
        <v>0.105</v>
      </c>
      <c r="D34">
        <v>0.111</v>
      </c>
      <c r="E34">
        <v>9.5500000000000002E-2</v>
      </c>
      <c r="F34">
        <v>8.6800000000000002E-2</v>
      </c>
      <c r="G34">
        <v>8.1299999999999997E-2</v>
      </c>
      <c r="H34">
        <v>0.68500000000000005</v>
      </c>
      <c r="I34">
        <v>0.67900000000000005</v>
      </c>
      <c r="J34">
        <v>0.68200000000000005</v>
      </c>
      <c r="L34">
        <v>56.5</v>
      </c>
      <c r="M34">
        <v>8.43E-2</v>
      </c>
      <c r="N34">
        <v>0.1</v>
      </c>
      <c r="O34">
        <v>9.3899999999999997E-2</v>
      </c>
      <c r="P34">
        <v>0.67500000000000004</v>
      </c>
      <c r="Q34">
        <v>0.67800000000000005</v>
      </c>
      <c r="R34">
        <v>0.67300000000000004</v>
      </c>
    </row>
    <row r="35" spans="1:18" x14ac:dyDescent="0.25">
      <c r="A35">
        <v>60.5</v>
      </c>
      <c r="B35">
        <v>8.2500000000000004E-2</v>
      </c>
      <c r="C35">
        <v>9.4899999999999998E-2</v>
      </c>
      <c r="D35">
        <v>9.9900000000000003E-2</v>
      </c>
      <c r="E35">
        <v>8.5599999999999996E-2</v>
      </c>
      <c r="F35">
        <v>8.0299999999999996E-2</v>
      </c>
      <c r="G35">
        <v>7.2300000000000003E-2</v>
      </c>
      <c r="H35">
        <v>0.67500000000000004</v>
      </c>
      <c r="I35">
        <v>0.67</v>
      </c>
      <c r="J35">
        <v>0.67300000000000004</v>
      </c>
      <c r="L35">
        <v>60.5</v>
      </c>
      <c r="M35">
        <v>7.6999999999999999E-2</v>
      </c>
      <c r="N35">
        <v>9.11E-2</v>
      </c>
      <c r="O35">
        <v>8.5999999999999993E-2</v>
      </c>
      <c r="P35">
        <v>0.66700000000000004</v>
      </c>
      <c r="Q35">
        <v>0.67200000000000004</v>
      </c>
      <c r="R35">
        <v>0.66600000000000004</v>
      </c>
    </row>
    <row r="36" spans="1:18" x14ac:dyDescent="0.25">
      <c r="A36">
        <v>68.5</v>
      </c>
      <c r="B36">
        <v>6.7299999999999999E-2</v>
      </c>
      <c r="C36">
        <v>7.9299999999999995E-2</v>
      </c>
      <c r="D36">
        <v>8.4400000000000003E-2</v>
      </c>
      <c r="E36">
        <v>7.1599999999999997E-2</v>
      </c>
      <c r="F36">
        <v>6.4100000000000004E-2</v>
      </c>
      <c r="G36">
        <v>6.0499999999999998E-2</v>
      </c>
      <c r="H36">
        <v>0.65600000000000003</v>
      </c>
      <c r="I36">
        <v>0.65100000000000002</v>
      </c>
      <c r="J36">
        <v>0.65500000000000003</v>
      </c>
      <c r="L36">
        <v>68.5</v>
      </c>
      <c r="M36">
        <v>6.0600000000000001E-2</v>
      </c>
      <c r="N36">
        <v>7.1599999999999997E-2</v>
      </c>
      <c r="O36">
        <v>7.0599999999999996E-2</v>
      </c>
      <c r="P36">
        <v>0.65300000000000002</v>
      </c>
      <c r="Q36">
        <v>0.65800000000000003</v>
      </c>
      <c r="R36">
        <v>0.65300000000000002</v>
      </c>
    </row>
    <row r="37" spans="1:18" x14ac:dyDescent="0.25">
      <c r="A37">
        <v>76.5</v>
      </c>
      <c r="B37">
        <v>5.4699999999999999E-2</v>
      </c>
      <c r="C37">
        <v>6.5600000000000006E-2</v>
      </c>
      <c r="D37">
        <v>7.0199999999999999E-2</v>
      </c>
      <c r="E37">
        <v>5.9700000000000003E-2</v>
      </c>
      <c r="F37">
        <v>5.4399999999999997E-2</v>
      </c>
      <c r="G37">
        <v>5.0099999999999999E-2</v>
      </c>
      <c r="H37">
        <v>0.63800000000000001</v>
      </c>
      <c r="I37">
        <v>0.63300000000000001</v>
      </c>
      <c r="J37">
        <v>0.63800000000000001</v>
      </c>
      <c r="L37">
        <v>76.5</v>
      </c>
      <c r="M37">
        <v>4.8899999999999999E-2</v>
      </c>
      <c r="N37">
        <v>6.0999999999999999E-2</v>
      </c>
      <c r="O37">
        <v>5.8700000000000002E-2</v>
      </c>
      <c r="P37">
        <v>0.64100000000000001</v>
      </c>
      <c r="Q37">
        <v>0.64500000000000002</v>
      </c>
      <c r="R37">
        <v>0.64</v>
      </c>
    </row>
    <row r="38" spans="1:18" x14ac:dyDescent="0.25">
      <c r="A38">
        <v>84.5</v>
      </c>
      <c r="B38">
        <v>4.7699999999999999E-2</v>
      </c>
      <c r="C38">
        <v>5.6599999999999998E-2</v>
      </c>
      <c r="D38">
        <v>6.0999999999999999E-2</v>
      </c>
      <c r="E38">
        <v>5.0299999999999997E-2</v>
      </c>
      <c r="F38">
        <v>4.6100000000000002E-2</v>
      </c>
      <c r="G38">
        <v>3.9899999999999998E-2</v>
      </c>
      <c r="H38">
        <v>0.62</v>
      </c>
      <c r="I38">
        <v>0.61699999999999999</v>
      </c>
      <c r="J38">
        <v>0.621</v>
      </c>
      <c r="L38">
        <v>84.5</v>
      </c>
      <c r="M38">
        <v>3.8899999999999997E-2</v>
      </c>
      <c r="N38">
        <v>5.0099999999999999E-2</v>
      </c>
      <c r="O38">
        <v>4.9500000000000002E-2</v>
      </c>
      <c r="P38">
        <v>0.628</v>
      </c>
      <c r="Q38">
        <v>0.63200000000000001</v>
      </c>
      <c r="R38">
        <v>0.627</v>
      </c>
    </row>
    <row r="39" spans="1:18" x14ac:dyDescent="0.25">
      <c r="A39">
        <v>92.5</v>
      </c>
      <c r="B39">
        <v>3.9699999999999999E-2</v>
      </c>
      <c r="C39">
        <v>4.7399999999999998E-2</v>
      </c>
      <c r="D39">
        <v>5.1999999999999998E-2</v>
      </c>
      <c r="E39">
        <v>4.2999999999999997E-2</v>
      </c>
      <c r="F39">
        <v>0.04</v>
      </c>
      <c r="G39">
        <v>3.4099999999999998E-2</v>
      </c>
      <c r="H39">
        <v>0.60299999999999998</v>
      </c>
      <c r="I39">
        <v>0.6</v>
      </c>
      <c r="J39">
        <v>0.60399999999999998</v>
      </c>
      <c r="L39">
        <v>92.5</v>
      </c>
      <c r="M39">
        <v>3.4500000000000003E-2</v>
      </c>
      <c r="N39">
        <v>4.2900000000000001E-2</v>
      </c>
      <c r="O39">
        <v>3.8199999999999998E-2</v>
      </c>
      <c r="P39">
        <v>0.61599999999999999</v>
      </c>
      <c r="Q39">
        <v>0.62</v>
      </c>
      <c r="R39">
        <v>0.61399999999999999</v>
      </c>
    </row>
    <row r="40" spans="1:18" x14ac:dyDescent="0.25">
      <c r="A40">
        <v>101</v>
      </c>
      <c r="B40">
        <v>3.4500000000000003E-2</v>
      </c>
      <c r="C40">
        <v>4.1399999999999999E-2</v>
      </c>
      <c r="D40">
        <v>4.5100000000000001E-2</v>
      </c>
      <c r="E40">
        <v>3.7100000000000001E-2</v>
      </c>
      <c r="F40">
        <v>3.2500000000000001E-2</v>
      </c>
      <c r="G40">
        <v>2.8299999999999999E-2</v>
      </c>
      <c r="H40">
        <v>0.58599999999999997</v>
      </c>
      <c r="I40">
        <v>0.58399999999999996</v>
      </c>
      <c r="J40">
        <v>0.58799999999999997</v>
      </c>
      <c r="L40">
        <v>101</v>
      </c>
      <c r="M40">
        <v>2.7699999999999999E-2</v>
      </c>
      <c r="N40">
        <v>3.5999999999999997E-2</v>
      </c>
      <c r="O40">
        <v>3.3799999999999997E-2</v>
      </c>
      <c r="P40">
        <v>0.60299999999999998</v>
      </c>
      <c r="Q40">
        <v>0.60699999999999998</v>
      </c>
      <c r="R40">
        <v>0.60299999999999998</v>
      </c>
    </row>
    <row r="41" spans="1:18" x14ac:dyDescent="0.25">
      <c r="A41">
        <v>109</v>
      </c>
      <c r="B41">
        <v>2.9499999999999998E-2</v>
      </c>
      <c r="C41">
        <v>3.61E-2</v>
      </c>
      <c r="D41">
        <v>3.8699999999999998E-2</v>
      </c>
      <c r="E41">
        <v>3.1800000000000002E-2</v>
      </c>
      <c r="F41">
        <v>2.8400000000000002E-2</v>
      </c>
      <c r="G41">
        <v>2.47E-2</v>
      </c>
      <c r="H41">
        <v>0.56999999999999995</v>
      </c>
      <c r="I41">
        <v>0.56699999999999995</v>
      </c>
      <c r="J41">
        <v>0.57199999999999995</v>
      </c>
      <c r="L41">
        <v>109</v>
      </c>
      <c r="M41">
        <v>2.2800000000000001E-2</v>
      </c>
      <c r="N41">
        <v>2.9700000000000001E-2</v>
      </c>
      <c r="O41">
        <v>2.87E-2</v>
      </c>
      <c r="P41">
        <v>0.59099999999999997</v>
      </c>
      <c r="Q41">
        <v>0.59499999999999997</v>
      </c>
      <c r="R41">
        <v>0.59099999999999997</v>
      </c>
    </row>
    <row r="42" spans="1:18" x14ac:dyDescent="0.25">
      <c r="A42">
        <v>117</v>
      </c>
      <c r="B42">
        <v>2.6499999999999999E-2</v>
      </c>
      <c r="C42">
        <v>3.15E-2</v>
      </c>
      <c r="D42">
        <v>3.4000000000000002E-2</v>
      </c>
      <c r="E42">
        <v>2.8000000000000001E-2</v>
      </c>
      <c r="F42">
        <v>2.52E-2</v>
      </c>
      <c r="G42">
        <v>2.3300000000000001E-2</v>
      </c>
      <c r="H42">
        <v>0.55400000000000005</v>
      </c>
      <c r="I42">
        <v>0.55200000000000005</v>
      </c>
      <c r="J42">
        <v>0.55700000000000005</v>
      </c>
      <c r="L42">
        <v>117</v>
      </c>
      <c r="M42">
        <v>2.01E-2</v>
      </c>
      <c r="N42">
        <v>2.9600000000000001E-2</v>
      </c>
      <c r="O42">
        <v>2.3900000000000001E-2</v>
      </c>
      <c r="P42">
        <v>0.57899999999999996</v>
      </c>
      <c r="Q42">
        <v>0.58299999999999996</v>
      </c>
      <c r="R42">
        <v>0.57899999999999996</v>
      </c>
    </row>
    <row r="43" spans="1:18" x14ac:dyDescent="0.25">
      <c r="A43">
        <v>125</v>
      </c>
      <c r="B43">
        <v>2.3300000000000001E-2</v>
      </c>
      <c r="C43">
        <v>2.8000000000000001E-2</v>
      </c>
      <c r="D43">
        <v>3.0099999999999998E-2</v>
      </c>
      <c r="E43">
        <v>2.5700000000000001E-2</v>
      </c>
      <c r="F43">
        <v>2.3599999999999999E-2</v>
      </c>
      <c r="G43">
        <v>2.1100000000000001E-2</v>
      </c>
      <c r="H43">
        <v>0.53900000000000003</v>
      </c>
      <c r="I43">
        <v>0.53700000000000003</v>
      </c>
      <c r="J43">
        <v>0.54200000000000004</v>
      </c>
      <c r="L43">
        <v>125</v>
      </c>
      <c r="M43">
        <v>1.6799999999999999E-2</v>
      </c>
      <c r="N43">
        <v>2.5499999999999998E-2</v>
      </c>
      <c r="O43">
        <v>2.3E-2</v>
      </c>
      <c r="P43">
        <v>0.56799999999999995</v>
      </c>
      <c r="Q43">
        <v>0.57199999999999995</v>
      </c>
      <c r="R43">
        <v>0.56799999999999995</v>
      </c>
    </row>
    <row r="44" spans="1:18" x14ac:dyDescent="0.25">
      <c r="A44">
        <v>141</v>
      </c>
      <c r="B44">
        <v>1.9199999999999998E-2</v>
      </c>
      <c r="C44">
        <v>2.1999999999999999E-2</v>
      </c>
      <c r="D44">
        <v>2.4799999999999999E-2</v>
      </c>
      <c r="E44">
        <v>2.12E-2</v>
      </c>
      <c r="F44">
        <v>1.95E-2</v>
      </c>
      <c r="G44">
        <v>1.7100000000000001E-2</v>
      </c>
      <c r="H44">
        <v>0.50900000000000001</v>
      </c>
      <c r="I44">
        <v>0.50900000000000001</v>
      </c>
      <c r="J44">
        <v>0.51300000000000001</v>
      </c>
      <c r="L44">
        <v>141</v>
      </c>
      <c r="M44">
        <v>1.2E-2</v>
      </c>
      <c r="N44">
        <v>2.0299999999999999E-2</v>
      </c>
      <c r="O44">
        <v>1.6400000000000001E-2</v>
      </c>
      <c r="P44">
        <v>0.54500000000000004</v>
      </c>
      <c r="Q44">
        <v>0.55000000000000004</v>
      </c>
      <c r="R44">
        <v>0.54500000000000004</v>
      </c>
    </row>
    <row r="45" spans="1:18" x14ac:dyDescent="0.25">
      <c r="A45">
        <v>157</v>
      </c>
      <c r="B45">
        <v>1.4999999999999999E-2</v>
      </c>
      <c r="C45">
        <v>1.84E-2</v>
      </c>
      <c r="D45">
        <v>1.9900000000000001E-2</v>
      </c>
      <c r="E45">
        <v>1.83E-2</v>
      </c>
      <c r="F45">
        <v>1.5100000000000001E-2</v>
      </c>
      <c r="G45">
        <v>1.4500000000000001E-2</v>
      </c>
      <c r="H45">
        <v>0.48099999999999998</v>
      </c>
      <c r="I45">
        <v>0.48199999999999998</v>
      </c>
      <c r="J45">
        <v>0.48599999999999999</v>
      </c>
      <c r="L45">
        <v>157</v>
      </c>
      <c r="M45">
        <v>8.0700000000000008E-3</v>
      </c>
      <c r="N45">
        <v>1.6E-2</v>
      </c>
      <c r="O45">
        <v>1.37E-2</v>
      </c>
      <c r="P45">
        <v>0.52300000000000002</v>
      </c>
      <c r="Q45">
        <v>0.52800000000000002</v>
      </c>
      <c r="R45">
        <v>0.52400000000000002</v>
      </c>
    </row>
    <row r="46" spans="1:18" x14ac:dyDescent="0.25">
      <c r="A46">
        <v>173</v>
      </c>
      <c r="B46">
        <v>1.2699999999999999E-2</v>
      </c>
      <c r="C46">
        <v>1.37E-2</v>
      </c>
      <c r="D46">
        <v>1.5800000000000002E-2</v>
      </c>
      <c r="E46">
        <v>1.5299999999999999E-2</v>
      </c>
      <c r="F46">
        <v>1.2200000000000001E-2</v>
      </c>
      <c r="G46">
        <v>1.23E-2</v>
      </c>
      <c r="H46">
        <v>0.45500000000000002</v>
      </c>
      <c r="I46">
        <v>0.45600000000000002</v>
      </c>
      <c r="J46">
        <v>0.46</v>
      </c>
      <c r="L46">
        <v>173</v>
      </c>
      <c r="M46">
        <v>7.2199999999999999E-3</v>
      </c>
      <c r="N46">
        <v>1.3299999999999999E-2</v>
      </c>
      <c r="O46">
        <v>9.2200000000000008E-3</v>
      </c>
      <c r="P46">
        <v>0.502</v>
      </c>
      <c r="Q46">
        <v>0.50700000000000001</v>
      </c>
      <c r="R46">
        <v>0.504</v>
      </c>
    </row>
    <row r="47" spans="1:18" x14ac:dyDescent="0.25">
      <c r="A47">
        <v>189</v>
      </c>
      <c r="B47">
        <v>1.0200000000000001E-2</v>
      </c>
      <c r="C47">
        <v>1.1599999999999999E-2</v>
      </c>
      <c r="D47">
        <v>1.3299999999999999E-2</v>
      </c>
      <c r="E47">
        <v>1.41E-2</v>
      </c>
      <c r="F47">
        <v>1.21E-2</v>
      </c>
      <c r="G47">
        <v>1.0999999999999999E-2</v>
      </c>
      <c r="H47">
        <v>0.43</v>
      </c>
      <c r="I47">
        <v>0.432</v>
      </c>
      <c r="J47">
        <v>0.436</v>
      </c>
      <c r="L47">
        <v>189</v>
      </c>
      <c r="M47">
        <v>5.4000000000000003E-3</v>
      </c>
      <c r="N47">
        <v>1.01E-2</v>
      </c>
      <c r="O47">
        <v>6.94E-3</v>
      </c>
      <c r="P47">
        <v>0.48199999999999998</v>
      </c>
      <c r="Q47">
        <v>0.48699999999999999</v>
      </c>
      <c r="R47">
        <v>0.48399999999999999</v>
      </c>
    </row>
    <row r="48" spans="1:18" x14ac:dyDescent="0.25">
      <c r="A48">
        <v>205</v>
      </c>
      <c r="B48">
        <v>8.3300000000000006E-3</v>
      </c>
      <c r="C48">
        <v>9.9100000000000004E-3</v>
      </c>
      <c r="D48">
        <v>1.2800000000000001E-2</v>
      </c>
      <c r="E48">
        <v>1.18E-2</v>
      </c>
      <c r="F48">
        <v>9.8600000000000007E-3</v>
      </c>
      <c r="G48">
        <v>9.8200000000000006E-3</v>
      </c>
      <c r="H48">
        <v>0.40699999999999997</v>
      </c>
      <c r="I48">
        <v>0.40799999999999997</v>
      </c>
      <c r="J48">
        <v>0.41299999999999998</v>
      </c>
      <c r="L48">
        <v>205</v>
      </c>
      <c r="M48">
        <v>6.3400000000000001E-3</v>
      </c>
      <c r="N48">
        <v>7.8100000000000001E-3</v>
      </c>
      <c r="O48">
        <v>6.5599999999999999E-3</v>
      </c>
      <c r="P48">
        <v>0.46300000000000002</v>
      </c>
      <c r="Q48">
        <v>0.46800000000000003</v>
      </c>
      <c r="R48">
        <v>0.46500000000000002</v>
      </c>
    </row>
    <row r="49" spans="1:18" x14ac:dyDescent="0.25">
      <c r="A49">
        <v>221</v>
      </c>
      <c r="B49">
        <v>8.1899999999999994E-3</v>
      </c>
      <c r="C49">
        <v>9.2899999999999996E-3</v>
      </c>
      <c r="D49">
        <v>1.09E-2</v>
      </c>
      <c r="E49">
        <v>1.24E-2</v>
      </c>
      <c r="F49">
        <v>8.4700000000000001E-3</v>
      </c>
      <c r="G49">
        <v>8.9899999999999997E-3</v>
      </c>
      <c r="H49">
        <v>0.38500000000000001</v>
      </c>
      <c r="I49">
        <v>0.38700000000000001</v>
      </c>
      <c r="J49">
        <v>0.39100000000000001</v>
      </c>
      <c r="L49">
        <v>221</v>
      </c>
      <c r="M49">
        <v>5.5900000000000004E-3</v>
      </c>
      <c r="N49">
        <v>6.5199999999999998E-3</v>
      </c>
      <c r="O49">
        <v>5.1999999999999998E-3</v>
      </c>
      <c r="P49">
        <v>0.44400000000000001</v>
      </c>
      <c r="Q49">
        <v>0.45</v>
      </c>
      <c r="R49">
        <v>0.44600000000000001</v>
      </c>
    </row>
    <row r="50" spans="1:18" x14ac:dyDescent="0.25">
      <c r="A50">
        <v>237</v>
      </c>
      <c r="B50">
        <v>6.4799999999999996E-3</v>
      </c>
      <c r="C50">
        <v>8.1899999999999994E-3</v>
      </c>
      <c r="D50">
        <v>8.7799999999999996E-3</v>
      </c>
      <c r="E50">
        <v>1.0800000000000001E-2</v>
      </c>
      <c r="F50">
        <v>8.26E-3</v>
      </c>
      <c r="G50">
        <v>7.5799999999999999E-3</v>
      </c>
      <c r="H50">
        <v>0.36399999999999999</v>
      </c>
      <c r="I50">
        <v>0.36699999999999999</v>
      </c>
      <c r="J50">
        <v>0.371</v>
      </c>
      <c r="L50">
        <v>237</v>
      </c>
      <c r="M50">
        <v>5.5900000000000004E-3</v>
      </c>
      <c r="N50">
        <v>7.7600000000000004E-3</v>
      </c>
      <c r="O50">
        <v>3.6099999999999999E-3</v>
      </c>
      <c r="P50">
        <v>0.42599999999999999</v>
      </c>
      <c r="Q50">
        <v>0.432</v>
      </c>
      <c r="R50">
        <v>0.42899999999999999</v>
      </c>
    </row>
    <row r="51" spans="1:18" x14ac:dyDescent="0.25">
      <c r="A51">
        <v>253</v>
      </c>
      <c r="B51">
        <v>5.5799999999999999E-3</v>
      </c>
      <c r="C51">
        <v>7.0899999999999999E-3</v>
      </c>
      <c r="D51">
        <v>8.3999999999999995E-3</v>
      </c>
      <c r="E51">
        <v>1.0500000000000001E-2</v>
      </c>
      <c r="F51">
        <v>7.11E-3</v>
      </c>
      <c r="G51">
        <v>7.26E-3</v>
      </c>
      <c r="H51">
        <v>0.34499999999999997</v>
      </c>
      <c r="I51">
        <v>0.34699999999999998</v>
      </c>
      <c r="J51">
        <v>0.35199999999999998</v>
      </c>
      <c r="L51">
        <v>253</v>
      </c>
      <c r="M51">
        <v>4.5900000000000003E-3</v>
      </c>
      <c r="N51">
        <v>8.2900000000000005E-3</v>
      </c>
      <c r="O51">
        <v>2.0300000000000001E-3</v>
      </c>
      <c r="P51">
        <v>0.40899999999999997</v>
      </c>
      <c r="Q51">
        <v>0.41499999999999998</v>
      </c>
      <c r="R51">
        <v>0.41199999999999998</v>
      </c>
    </row>
    <row r="52" spans="1:18" x14ac:dyDescent="0.25">
      <c r="A52">
        <v>285</v>
      </c>
      <c r="B52">
        <v>5.6499999999999996E-3</v>
      </c>
      <c r="C52">
        <v>5.4200000000000003E-3</v>
      </c>
      <c r="D52">
        <v>5.8900000000000003E-3</v>
      </c>
      <c r="E52">
        <v>9.7300000000000008E-3</v>
      </c>
      <c r="F52">
        <v>6.6800000000000002E-3</v>
      </c>
      <c r="G52">
        <v>6.5599999999999999E-3</v>
      </c>
      <c r="H52">
        <v>0.308</v>
      </c>
      <c r="I52">
        <v>0.312</v>
      </c>
      <c r="J52">
        <v>0.316</v>
      </c>
      <c r="L52">
        <v>285</v>
      </c>
      <c r="M52">
        <v>3.2699999999999999E-3</v>
      </c>
      <c r="N52">
        <v>7.5500000000000003E-3</v>
      </c>
      <c r="O52">
        <v>3.16E-3</v>
      </c>
      <c r="P52">
        <v>0.377</v>
      </c>
      <c r="Q52">
        <v>0.38400000000000001</v>
      </c>
      <c r="R52">
        <v>0.38</v>
      </c>
    </row>
    <row r="53" spans="1:18" x14ac:dyDescent="0.25">
      <c r="A53">
        <v>317</v>
      </c>
      <c r="B53">
        <v>5.3299999999999997E-3</v>
      </c>
      <c r="C53">
        <v>4.0099999999999997E-3</v>
      </c>
      <c r="D53">
        <v>6.3699999999999998E-3</v>
      </c>
      <c r="E53">
        <v>8.3700000000000007E-3</v>
      </c>
      <c r="F53">
        <v>5.4799999999999996E-3</v>
      </c>
      <c r="G53">
        <v>5.5999999999999999E-3</v>
      </c>
      <c r="H53">
        <v>0.27600000000000002</v>
      </c>
      <c r="I53">
        <v>0.28000000000000003</v>
      </c>
      <c r="J53">
        <v>0.28399999999999997</v>
      </c>
      <c r="L53">
        <v>317</v>
      </c>
      <c r="M53">
        <v>3.3700000000000002E-3</v>
      </c>
      <c r="N53">
        <v>5.6499999999999996E-3</v>
      </c>
      <c r="O53">
        <v>2.7200000000000002E-3</v>
      </c>
      <c r="P53">
        <v>0.34699999999999998</v>
      </c>
      <c r="Q53">
        <v>0.35499999999999998</v>
      </c>
      <c r="R53">
        <v>0.35099999999999998</v>
      </c>
    </row>
    <row r="54" spans="1:18" x14ac:dyDescent="0.25">
      <c r="A54">
        <v>349</v>
      </c>
      <c r="B54">
        <v>4.1999999999999997E-3</v>
      </c>
      <c r="C54">
        <v>3.96E-3</v>
      </c>
      <c r="D54">
        <v>5.47E-3</v>
      </c>
      <c r="E54">
        <v>7.43E-3</v>
      </c>
      <c r="F54">
        <v>4.5100000000000001E-3</v>
      </c>
      <c r="G54">
        <v>5.11E-3</v>
      </c>
      <c r="H54">
        <v>0.247</v>
      </c>
      <c r="I54">
        <v>0.251</v>
      </c>
      <c r="J54">
        <v>0.25600000000000001</v>
      </c>
      <c r="L54">
        <v>349</v>
      </c>
      <c r="M54">
        <v>3.46E-3</v>
      </c>
      <c r="N54">
        <v>4.5999999999999999E-3</v>
      </c>
      <c r="O54">
        <v>7.7499999999999997E-4</v>
      </c>
      <c r="P54">
        <v>0.32</v>
      </c>
      <c r="Q54">
        <v>0.32800000000000001</v>
      </c>
      <c r="R54">
        <v>0.32300000000000001</v>
      </c>
    </row>
    <row r="55" spans="1:18" x14ac:dyDescent="0.25">
      <c r="A55">
        <v>381</v>
      </c>
      <c r="B55">
        <v>4.3299999999999996E-3</v>
      </c>
      <c r="C55">
        <v>3.5599999999999998E-3</v>
      </c>
      <c r="D55">
        <v>5.28E-3</v>
      </c>
      <c r="E55">
        <v>7.3400000000000002E-3</v>
      </c>
      <c r="F55">
        <v>5.4000000000000003E-3</v>
      </c>
      <c r="G55">
        <v>5.0800000000000003E-3</v>
      </c>
      <c r="H55">
        <v>0.221</v>
      </c>
      <c r="I55">
        <v>0.22500000000000001</v>
      </c>
      <c r="J55">
        <v>0.23</v>
      </c>
      <c r="L55">
        <v>381</v>
      </c>
      <c r="M55">
        <v>5.2900000000000004E-3</v>
      </c>
      <c r="N55">
        <v>3.3400000000000001E-3</v>
      </c>
      <c r="O55">
        <v>1.49E-3</v>
      </c>
      <c r="P55">
        <v>0.29499999999999998</v>
      </c>
      <c r="Q55">
        <v>0.30299999999999999</v>
      </c>
      <c r="R55">
        <v>0.29899999999999999</v>
      </c>
    </row>
    <row r="56" spans="1:18" x14ac:dyDescent="0.25">
      <c r="A56">
        <v>413</v>
      </c>
      <c r="B56">
        <v>3.5599999999999998E-3</v>
      </c>
      <c r="C56">
        <v>3.2699999999999999E-3</v>
      </c>
      <c r="D56">
        <v>4.15E-3</v>
      </c>
      <c r="E56">
        <v>7.3000000000000001E-3</v>
      </c>
      <c r="F56">
        <v>5.45E-3</v>
      </c>
      <c r="G56">
        <v>4.3200000000000001E-3</v>
      </c>
      <c r="H56">
        <v>0.19800000000000001</v>
      </c>
      <c r="I56">
        <v>0.20200000000000001</v>
      </c>
      <c r="J56">
        <v>0.20599999999999999</v>
      </c>
      <c r="L56">
        <v>413</v>
      </c>
      <c r="M56">
        <v>2.7499999999999998E-3</v>
      </c>
      <c r="N56">
        <v>4.3200000000000001E-3</v>
      </c>
      <c r="O56">
        <v>1.72E-3</v>
      </c>
      <c r="P56">
        <v>0.27200000000000002</v>
      </c>
      <c r="Q56">
        <v>0.28000000000000003</v>
      </c>
      <c r="R56">
        <v>0.27600000000000002</v>
      </c>
    </row>
    <row r="57" spans="1:18" x14ac:dyDescent="0.25">
      <c r="A57">
        <v>445</v>
      </c>
      <c r="B57">
        <v>3.5899999999999999E-3</v>
      </c>
      <c r="C57">
        <v>2.8600000000000001E-3</v>
      </c>
      <c r="D57">
        <v>4.6800000000000001E-3</v>
      </c>
      <c r="E57">
        <v>6.1900000000000002E-3</v>
      </c>
      <c r="F57">
        <v>4.3699999999999998E-3</v>
      </c>
      <c r="G57">
        <v>4.1099999999999999E-3</v>
      </c>
      <c r="H57">
        <v>0.17699999999999999</v>
      </c>
      <c r="I57">
        <v>0.18099999999999999</v>
      </c>
      <c r="J57">
        <v>0.185</v>
      </c>
      <c r="L57">
        <v>445</v>
      </c>
      <c r="M57">
        <v>2.3400000000000001E-3</v>
      </c>
      <c r="N57">
        <v>4.1200000000000004E-3</v>
      </c>
      <c r="O57">
        <v>1.24E-3</v>
      </c>
      <c r="P57">
        <v>0.251</v>
      </c>
      <c r="Q57">
        <v>0.25900000000000001</v>
      </c>
      <c r="R57">
        <v>0.255</v>
      </c>
    </row>
    <row r="58" spans="1:18" x14ac:dyDescent="0.25">
      <c r="A58">
        <v>477</v>
      </c>
      <c r="B58">
        <v>2.3900000000000002E-3</v>
      </c>
      <c r="C58">
        <v>2.3E-3</v>
      </c>
      <c r="D58">
        <v>4.4999999999999997E-3</v>
      </c>
      <c r="E58">
        <v>6.5700000000000003E-3</v>
      </c>
      <c r="F58">
        <v>4.4999999999999997E-3</v>
      </c>
      <c r="G58">
        <v>4.9899999999999996E-3</v>
      </c>
      <c r="H58">
        <v>0.158</v>
      </c>
      <c r="I58">
        <v>0.16200000000000001</v>
      </c>
      <c r="J58">
        <v>0.16600000000000001</v>
      </c>
      <c r="L58">
        <v>477</v>
      </c>
      <c r="M58">
        <v>1.25E-3</v>
      </c>
      <c r="N58">
        <v>3.0699999999999998E-3</v>
      </c>
      <c r="O58">
        <v>1.9300000000000001E-3</v>
      </c>
      <c r="P58">
        <v>0.23100000000000001</v>
      </c>
      <c r="Q58">
        <v>0.23799999999999999</v>
      </c>
      <c r="R58">
        <v>0.23499999999999999</v>
      </c>
    </row>
    <row r="59" spans="1:18" x14ac:dyDescent="0.25">
      <c r="A59">
        <v>509</v>
      </c>
      <c r="B59">
        <v>3.0200000000000001E-3</v>
      </c>
      <c r="C59">
        <v>2.3400000000000001E-3</v>
      </c>
      <c r="D59">
        <v>3.64E-3</v>
      </c>
      <c r="E59">
        <v>7.1999999999999998E-3</v>
      </c>
      <c r="F59">
        <v>4.5199999999999997E-3</v>
      </c>
      <c r="G59">
        <v>4.7299999999999998E-3</v>
      </c>
      <c r="H59">
        <v>0.14199999999999999</v>
      </c>
      <c r="I59">
        <v>0.14599999999999999</v>
      </c>
      <c r="J59">
        <v>0.15</v>
      </c>
      <c r="L59">
        <v>509</v>
      </c>
      <c r="M59">
        <v>1.2800000000000001E-3</v>
      </c>
      <c r="N59">
        <v>2.8900000000000002E-3</v>
      </c>
      <c r="O59">
        <v>2.2699999999999999E-3</v>
      </c>
      <c r="P59">
        <v>0.214</v>
      </c>
      <c r="Q59">
        <v>0.221</v>
      </c>
      <c r="R59">
        <v>0.217</v>
      </c>
    </row>
    <row r="60" spans="1:18" x14ac:dyDescent="0.25">
      <c r="A60">
        <v>573</v>
      </c>
      <c r="B60">
        <v>2.6199999999999999E-3</v>
      </c>
      <c r="C60">
        <v>2.2499999999999998E-3</v>
      </c>
      <c r="D60">
        <v>3.49E-3</v>
      </c>
      <c r="E60">
        <v>6.11E-3</v>
      </c>
      <c r="F60">
        <v>4.5700000000000003E-3</v>
      </c>
      <c r="G60">
        <v>4.0899999999999999E-3</v>
      </c>
      <c r="H60">
        <v>0.113</v>
      </c>
      <c r="I60">
        <v>0.11799999999999999</v>
      </c>
      <c r="J60">
        <v>0.121</v>
      </c>
      <c r="L60">
        <v>573</v>
      </c>
      <c r="M60">
        <v>2.3700000000000001E-3</v>
      </c>
      <c r="N60">
        <v>2.2000000000000001E-3</v>
      </c>
      <c r="O60">
        <v>2.14E-3</v>
      </c>
      <c r="P60">
        <v>0.182</v>
      </c>
      <c r="Q60">
        <v>0.188</v>
      </c>
      <c r="R60">
        <v>0.184</v>
      </c>
    </row>
    <row r="61" spans="1:18" x14ac:dyDescent="0.25">
      <c r="A61">
        <v>637</v>
      </c>
      <c r="B61">
        <v>2.2799999999999999E-3</v>
      </c>
      <c r="C61">
        <v>2.6199999999999999E-3</v>
      </c>
      <c r="D61">
        <v>2.99E-3</v>
      </c>
      <c r="E61">
        <v>6.4200000000000004E-3</v>
      </c>
      <c r="F61">
        <v>3.6700000000000001E-3</v>
      </c>
      <c r="G61">
        <v>4.0400000000000002E-3</v>
      </c>
      <c r="H61">
        <v>9.0399999999999994E-2</v>
      </c>
      <c r="I61">
        <v>9.5899999999999999E-2</v>
      </c>
      <c r="J61">
        <v>9.8500000000000004E-2</v>
      </c>
      <c r="L61">
        <v>637</v>
      </c>
      <c r="M61">
        <v>1.56E-3</v>
      </c>
      <c r="N61">
        <v>2.7699999999999999E-3</v>
      </c>
      <c r="O61">
        <v>1.97E-3</v>
      </c>
      <c r="P61">
        <v>0.155</v>
      </c>
      <c r="Q61">
        <v>0.161</v>
      </c>
      <c r="R61">
        <v>0.157</v>
      </c>
    </row>
    <row r="62" spans="1:18" x14ac:dyDescent="0.25">
      <c r="A62">
        <v>701</v>
      </c>
      <c r="B62">
        <v>3.1099999999999999E-3</v>
      </c>
      <c r="C62">
        <v>2.64E-3</v>
      </c>
      <c r="D62">
        <v>2.5699999999999998E-3</v>
      </c>
      <c r="E62">
        <v>6.5300000000000002E-3</v>
      </c>
      <c r="F62">
        <v>3.32E-3</v>
      </c>
      <c r="G62">
        <v>3.8400000000000001E-3</v>
      </c>
      <c r="H62">
        <v>7.2300000000000003E-2</v>
      </c>
      <c r="I62">
        <v>7.7299999999999994E-2</v>
      </c>
      <c r="J62">
        <v>7.9600000000000004E-2</v>
      </c>
      <c r="L62">
        <v>701</v>
      </c>
      <c r="M62">
        <v>1.34E-3</v>
      </c>
      <c r="N62">
        <v>1.49E-3</v>
      </c>
      <c r="O62">
        <v>9.9700000000000006E-4</v>
      </c>
      <c r="P62">
        <v>0.13200000000000001</v>
      </c>
      <c r="Q62">
        <v>0.13700000000000001</v>
      </c>
      <c r="R62">
        <v>0.13300000000000001</v>
      </c>
    </row>
    <row r="63" spans="1:18" x14ac:dyDescent="0.25">
      <c r="A63">
        <v>765</v>
      </c>
      <c r="B63">
        <v>2.2100000000000002E-3</v>
      </c>
      <c r="C63">
        <v>2.1700000000000001E-3</v>
      </c>
      <c r="D63">
        <v>3.0100000000000001E-3</v>
      </c>
      <c r="E63">
        <v>5.3899999999999998E-3</v>
      </c>
      <c r="F63">
        <v>3.7200000000000002E-3</v>
      </c>
      <c r="G63">
        <v>4.3099999999999996E-3</v>
      </c>
      <c r="H63">
        <v>5.79E-2</v>
      </c>
      <c r="I63">
        <v>6.2799999999999995E-2</v>
      </c>
      <c r="J63">
        <v>6.4000000000000001E-2</v>
      </c>
      <c r="L63">
        <v>765</v>
      </c>
      <c r="M63">
        <v>1.98E-3</v>
      </c>
      <c r="N63">
        <v>2.1099999999999999E-3</v>
      </c>
      <c r="O63">
        <v>1.9599999999999999E-3</v>
      </c>
      <c r="P63">
        <v>0.113</v>
      </c>
      <c r="Q63">
        <v>0.11799999999999999</v>
      </c>
      <c r="R63">
        <v>0.113</v>
      </c>
    </row>
    <row r="64" spans="1:18" x14ac:dyDescent="0.25">
      <c r="A64">
        <v>829</v>
      </c>
      <c r="B64">
        <v>2.48E-3</v>
      </c>
      <c r="C64">
        <v>2.32E-3</v>
      </c>
      <c r="D64">
        <v>2.0999999999999999E-3</v>
      </c>
      <c r="E64">
        <v>5.3400000000000001E-3</v>
      </c>
      <c r="F64">
        <v>3.8500000000000001E-3</v>
      </c>
      <c r="G64">
        <v>3.31E-3</v>
      </c>
      <c r="H64">
        <v>4.6399999999999997E-2</v>
      </c>
      <c r="I64">
        <v>5.0599999999999999E-2</v>
      </c>
      <c r="J64">
        <v>5.1700000000000003E-2</v>
      </c>
      <c r="L64">
        <v>829</v>
      </c>
      <c r="M64">
        <v>2.0999999999999999E-3</v>
      </c>
      <c r="N64">
        <v>2.2699999999999999E-3</v>
      </c>
      <c r="O64">
        <v>1.9300000000000001E-3</v>
      </c>
      <c r="P64">
        <v>9.6600000000000005E-2</v>
      </c>
      <c r="Q64">
        <v>0.1</v>
      </c>
      <c r="R64">
        <v>9.6299999999999997E-2</v>
      </c>
    </row>
    <row r="65" spans="1:18" x14ac:dyDescent="0.25">
      <c r="A65">
        <v>893</v>
      </c>
      <c r="B65">
        <v>2.8500000000000001E-3</v>
      </c>
      <c r="C65">
        <v>3.4099999999999998E-3</v>
      </c>
      <c r="D65">
        <v>2.5600000000000002E-3</v>
      </c>
      <c r="E65">
        <v>6.6600000000000001E-3</v>
      </c>
      <c r="F65">
        <v>4.0600000000000002E-3</v>
      </c>
      <c r="G65">
        <v>3.65E-3</v>
      </c>
      <c r="H65">
        <v>3.7499999999999999E-2</v>
      </c>
      <c r="I65">
        <v>4.0399999999999998E-2</v>
      </c>
      <c r="J65">
        <v>4.2099999999999999E-2</v>
      </c>
      <c r="L65">
        <v>893</v>
      </c>
      <c r="M65">
        <v>2.8700000000000002E-3</v>
      </c>
      <c r="N65">
        <v>2.9099999999999998E-3</v>
      </c>
      <c r="O65">
        <v>2.9299999999999999E-3</v>
      </c>
      <c r="P65">
        <v>8.3099999999999993E-2</v>
      </c>
      <c r="Q65">
        <v>8.5400000000000004E-2</v>
      </c>
      <c r="R65">
        <v>8.1900000000000001E-2</v>
      </c>
    </row>
    <row r="66" spans="1:18" x14ac:dyDescent="0.25">
      <c r="A66">
        <v>957</v>
      </c>
      <c r="B66">
        <v>3.79E-3</v>
      </c>
      <c r="C66">
        <v>3.0400000000000002E-3</v>
      </c>
      <c r="D66">
        <v>2.7599999999999999E-3</v>
      </c>
      <c r="E66">
        <v>7.1599999999999997E-3</v>
      </c>
      <c r="F66">
        <v>4.28E-3</v>
      </c>
      <c r="G66">
        <v>3.8999999999999998E-3</v>
      </c>
      <c r="H66">
        <v>3.0300000000000001E-2</v>
      </c>
      <c r="I66">
        <v>3.2300000000000002E-2</v>
      </c>
      <c r="J66">
        <v>3.4000000000000002E-2</v>
      </c>
      <c r="L66">
        <v>957</v>
      </c>
      <c r="M66">
        <v>3.4299999999999999E-3</v>
      </c>
      <c r="N66">
        <v>1.24E-3</v>
      </c>
      <c r="O66">
        <v>2.3700000000000001E-3</v>
      </c>
      <c r="P66">
        <v>7.1499999999999994E-2</v>
      </c>
      <c r="Q66">
        <v>7.2800000000000004E-2</v>
      </c>
      <c r="R66">
        <v>7.0300000000000001E-2</v>
      </c>
    </row>
    <row r="67" spans="1:18" x14ac:dyDescent="0.25">
      <c r="A67" s="1">
        <v>1020</v>
      </c>
      <c r="B67">
        <v>2.8600000000000001E-3</v>
      </c>
      <c r="C67">
        <v>2.49E-3</v>
      </c>
      <c r="D67">
        <v>2.2899999999999999E-3</v>
      </c>
      <c r="E67">
        <v>6.5399999999999998E-3</v>
      </c>
      <c r="F67">
        <v>4.0800000000000003E-3</v>
      </c>
      <c r="G67">
        <v>3.8400000000000001E-3</v>
      </c>
      <c r="H67">
        <v>2.47E-2</v>
      </c>
      <c r="I67">
        <v>2.69E-2</v>
      </c>
      <c r="J67">
        <v>2.7300000000000001E-2</v>
      </c>
      <c r="L67" s="1">
        <v>1020</v>
      </c>
      <c r="M67">
        <v>1.6100000000000001E-3</v>
      </c>
      <c r="N67">
        <v>2.5200000000000001E-3</v>
      </c>
      <c r="O67">
        <v>1.3699999999999999E-3</v>
      </c>
      <c r="P67">
        <v>6.2600000000000003E-2</v>
      </c>
      <c r="Q67">
        <v>6.2199999999999998E-2</v>
      </c>
      <c r="R67">
        <v>6.0499999999999998E-2</v>
      </c>
    </row>
    <row r="68" spans="1:18" x14ac:dyDescent="0.25">
      <c r="A68" s="1">
        <v>1150</v>
      </c>
      <c r="B68">
        <v>2.2799999999999999E-3</v>
      </c>
      <c r="C68">
        <v>1.9400000000000001E-3</v>
      </c>
      <c r="D68">
        <v>2.33E-3</v>
      </c>
      <c r="E68">
        <v>6.2500000000000003E-3</v>
      </c>
      <c r="F68">
        <v>3.9500000000000004E-3</v>
      </c>
      <c r="G68">
        <v>4.7000000000000002E-3</v>
      </c>
      <c r="H68">
        <v>1.6199999999999999E-2</v>
      </c>
      <c r="I68">
        <v>1.83E-2</v>
      </c>
      <c r="J68">
        <v>1.77E-2</v>
      </c>
      <c r="L68" s="1">
        <v>1150</v>
      </c>
      <c r="M68">
        <v>1.57E-3</v>
      </c>
      <c r="N68">
        <v>1.81E-3</v>
      </c>
      <c r="O68">
        <v>8.4599999999999996E-4</v>
      </c>
      <c r="P68">
        <v>4.7199999999999999E-2</v>
      </c>
      <c r="Q68">
        <v>4.4600000000000001E-2</v>
      </c>
      <c r="R68">
        <v>4.3700000000000003E-2</v>
      </c>
    </row>
    <row r="69" spans="1:18" x14ac:dyDescent="0.25">
      <c r="A69" s="1">
        <v>1280</v>
      </c>
      <c r="B69">
        <v>2.33E-3</v>
      </c>
      <c r="C69">
        <v>2.32E-3</v>
      </c>
      <c r="D69">
        <v>1.7899999999999999E-3</v>
      </c>
      <c r="E69">
        <v>6.4099999999999999E-3</v>
      </c>
      <c r="F69">
        <v>3.8300000000000001E-3</v>
      </c>
      <c r="G69">
        <v>3.62E-3</v>
      </c>
      <c r="H69">
        <v>1.09E-2</v>
      </c>
      <c r="I69">
        <v>1.23E-2</v>
      </c>
      <c r="J69">
        <v>1.29E-2</v>
      </c>
      <c r="L69" s="1">
        <v>1280</v>
      </c>
      <c r="M69">
        <v>1.07E-3</v>
      </c>
      <c r="N69">
        <v>2.3500000000000001E-3</v>
      </c>
      <c r="O69">
        <v>1.5900000000000001E-3</v>
      </c>
      <c r="P69">
        <v>3.61E-2</v>
      </c>
      <c r="Q69">
        <v>3.2000000000000001E-2</v>
      </c>
      <c r="R69">
        <v>3.0800000000000001E-2</v>
      </c>
    </row>
    <row r="70" spans="1:18" x14ac:dyDescent="0.25">
      <c r="A70" s="1">
        <v>1400</v>
      </c>
      <c r="B70">
        <v>2.4299999999999999E-3</v>
      </c>
      <c r="C70">
        <v>1.81E-3</v>
      </c>
      <c r="D70">
        <v>2.0899999999999998E-3</v>
      </c>
      <c r="E70">
        <v>5.6600000000000001E-3</v>
      </c>
      <c r="F70">
        <v>3.82E-3</v>
      </c>
      <c r="G70">
        <v>3.8700000000000002E-3</v>
      </c>
      <c r="H70">
        <v>6.5700000000000003E-3</v>
      </c>
      <c r="I70">
        <v>8.0099999999999998E-3</v>
      </c>
      <c r="J70">
        <v>8.3000000000000001E-3</v>
      </c>
      <c r="L70" s="1">
        <v>1400</v>
      </c>
      <c r="M70">
        <v>1.5100000000000001E-3</v>
      </c>
      <c r="N70">
        <v>1.39E-3</v>
      </c>
      <c r="O70">
        <v>1.1100000000000001E-3</v>
      </c>
      <c r="P70">
        <v>2.8299999999999999E-2</v>
      </c>
      <c r="Q70">
        <v>2.35E-2</v>
      </c>
      <c r="R70">
        <v>2.1000000000000001E-2</v>
      </c>
    </row>
    <row r="71" spans="1:18" x14ac:dyDescent="0.25">
      <c r="A71" s="1">
        <v>1530</v>
      </c>
      <c r="B71">
        <v>2.8600000000000001E-3</v>
      </c>
      <c r="C71">
        <v>1.2800000000000001E-3</v>
      </c>
      <c r="D71">
        <v>2.0999999999999999E-3</v>
      </c>
      <c r="E71">
        <v>5.77E-3</v>
      </c>
      <c r="F71">
        <v>4.1000000000000003E-3</v>
      </c>
      <c r="G71">
        <v>3.2599999999999999E-3</v>
      </c>
      <c r="H71">
        <v>3.7000000000000002E-3</v>
      </c>
      <c r="I71">
        <v>5.77E-3</v>
      </c>
      <c r="J71">
        <v>5.7000000000000002E-3</v>
      </c>
      <c r="L71" s="1">
        <v>1530</v>
      </c>
      <c r="M71">
        <v>1.0499999999999999E-3</v>
      </c>
      <c r="N71">
        <v>2.4299999999999999E-3</v>
      </c>
      <c r="O71">
        <v>1.66E-3</v>
      </c>
      <c r="P71">
        <v>2.1700000000000001E-2</v>
      </c>
      <c r="Q71">
        <v>1.8200000000000001E-2</v>
      </c>
      <c r="R71">
        <v>1.43E-2</v>
      </c>
    </row>
    <row r="72" spans="1:18" x14ac:dyDescent="0.25">
      <c r="A72" s="1">
        <v>1660</v>
      </c>
      <c r="B72">
        <v>2.0400000000000001E-3</v>
      </c>
      <c r="C72">
        <v>1.7799999999999999E-3</v>
      </c>
      <c r="D72">
        <v>2.0799999999999998E-3</v>
      </c>
      <c r="E72">
        <v>5.9800000000000001E-3</v>
      </c>
      <c r="F72">
        <v>4.4799999999999996E-3</v>
      </c>
      <c r="G72">
        <v>4.0899999999999999E-3</v>
      </c>
      <c r="H72">
        <v>1.99E-3</v>
      </c>
      <c r="I72">
        <v>4.4000000000000003E-3</v>
      </c>
      <c r="J72">
        <v>4.1900000000000001E-3</v>
      </c>
      <c r="L72" s="1">
        <v>1660</v>
      </c>
      <c r="M72">
        <v>1.91E-3</v>
      </c>
      <c r="N72">
        <v>1.97E-3</v>
      </c>
      <c r="O72">
        <v>5.5400000000000002E-4</v>
      </c>
      <c r="P72">
        <v>1.6899999999999998E-2</v>
      </c>
      <c r="Q72">
        <v>1.47E-2</v>
      </c>
      <c r="R72">
        <v>1.0800000000000001E-2</v>
      </c>
    </row>
    <row r="73" spans="1:18" x14ac:dyDescent="0.25">
      <c r="A73" s="1">
        <v>1790</v>
      </c>
      <c r="B73">
        <v>2.0999999999999999E-3</v>
      </c>
      <c r="C73">
        <v>1.3600000000000001E-3</v>
      </c>
      <c r="D73">
        <v>1.8799999999999999E-3</v>
      </c>
      <c r="E73">
        <v>5.4000000000000003E-3</v>
      </c>
      <c r="F73">
        <v>3.7399999999999998E-3</v>
      </c>
      <c r="G73">
        <v>3.9100000000000003E-3</v>
      </c>
      <c r="H73">
        <v>7.3800000000000005E-4</v>
      </c>
      <c r="I73">
        <v>4.1799999999999997E-3</v>
      </c>
      <c r="J73">
        <v>2.2300000000000002E-3</v>
      </c>
      <c r="L73" s="1">
        <v>1790</v>
      </c>
      <c r="M73">
        <v>7.6999999999999996E-4</v>
      </c>
      <c r="N73">
        <v>1.9499999999999999E-3</v>
      </c>
      <c r="O73">
        <v>1.3300000000000001E-4</v>
      </c>
      <c r="P73">
        <v>1.29E-2</v>
      </c>
      <c r="Q73">
        <v>1.21E-2</v>
      </c>
      <c r="R73">
        <v>8.6400000000000001E-3</v>
      </c>
    </row>
    <row r="74" spans="1:18" x14ac:dyDescent="0.25">
      <c r="A74" s="1">
        <v>1920</v>
      </c>
      <c r="B74">
        <v>2.48E-3</v>
      </c>
      <c r="C74">
        <v>1.47E-3</v>
      </c>
      <c r="D74">
        <v>1.9300000000000001E-3</v>
      </c>
      <c r="E74">
        <v>5.5999999999999999E-3</v>
      </c>
      <c r="F74">
        <v>3.6099999999999999E-3</v>
      </c>
      <c r="G74">
        <v>3.7599999999999999E-3</v>
      </c>
      <c r="H74">
        <v>2.7E-4</v>
      </c>
      <c r="I74">
        <v>3.8500000000000001E-3</v>
      </c>
      <c r="J74">
        <v>9.9500000000000001E-4</v>
      </c>
      <c r="L74" s="1">
        <v>1920</v>
      </c>
      <c r="M74">
        <v>2.4399999999999999E-3</v>
      </c>
      <c r="N74">
        <v>1.5E-3</v>
      </c>
      <c r="O74">
        <v>1.5399999999999999E-3</v>
      </c>
      <c r="P74">
        <v>1.01E-2</v>
      </c>
      <c r="Q74">
        <v>1.0200000000000001E-2</v>
      </c>
      <c r="R74">
        <v>7.5399999999999998E-3</v>
      </c>
    </row>
    <row r="75" spans="1:18" x14ac:dyDescent="0.25">
      <c r="A75" s="1">
        <v>2040</v>
      </c>
      <c r="B75">
        <v>2.3600000000000001E-3</v>
      </c>
      <c r="C75">
        <v>1.32E-3</v>
      </c>
      <c r="D75">
        <v>2.2300000000000002E-3</v>
      </c>
      <c r="E75">
        <v>5.3800000000000002E-3</v>
      </c>
      <c r="F75">
        <v>3.5999999999999999E-3</v>
      </c>
      <c r="G75">
        <v>3.31E-3</v>
      </c>
      <c r="H75">
        <v>4.1300000000000001E-4</v>
      </c>
      <c r="I75">
        <v>2.82E-3</v>
      </c>
      <c r="J75">
        <v>6.4000000000000005E-4</v>
      </c>
      <c r="L75" s="1">
        <v>2040</v>
      </c>
      <c r="M75">
        <v>1.1199999999999999E-3</v>
      </c>
      <c r="N75">
        <v>1.6000000000000001E-3</v>
      </c>
      <c r="O75">
        <v>1.0200000000000001E-3</v>
      </c>
      <c r="P75">
        <v>8.8500000000000002E-3</v>
      </c>
      <c r="Q75">
        <v>9.4199999999999996E-3</v>
      </c>
      <c r="R75">
        <v>6.5799999999999999E-3</v>
      </c>
    </row>
    <row r="76" spans="1:18" x14ac:dyDescent="0.25">
      <c r="A76" s="1">
        <v>2300</v>
      </c>
      <c r="B76">
        <v>2.0100000000000001E-3</v>
      </c>
      <c r="C76">
        <v>1.24E-3</v>
      </c>
      <c r="D76">
        <v>1.47E-3</v>
      </c>
      <c r="E76">
        <v>5.5999999999999999E-3</v>
      </c>
      <c r="F76">
        <v>3.5100000000000001E-3</v>
      </c>
      <c r="G76">
        <v>3.0500000000000002E-3</v>
      </c>
      <c r="H76">
        <v>1.6900000000000001E-3</v>
      </c>
      <c r="I76">
        <v>1.89E-3</v>
      </c>
      <c r="J76">
        <v>9.5100000000000002E-4</v>
      </c>
      <c r="L76" s="1">
        <v>2300</v>
      </c>
      <c r="M76">
        <v>1.74E-3</v>
      </c>
      <c r="N76">
        <v>9.9099999999999991E-4</v>
      </c>
      <c r="O76">
        <v>3.2600000000000001E-4</v>
      </c>
      <c r="P76">
        <v>7.0699999999999999E-3</v>
      </c>
      <c r="Q76">
        <v>7.8200000000000006E-3</v>
      </c>
      <c r="R76">
        <v>5.1599999999999997E-3</v>
      </c>
    </row>
    <row r="77" spans="1:18" x14ac:dyDescent="0.25">
      <c r="A77" s="1">
        <v>2560</v>
      </c>
      <c r="B77">
        <v>1.74E-3</v>
      </c>
      <c r="C77">
        <v>1.6100000000000001E-3</v>
      </c>
      <c r="D77">
        <v>1.65E-3</v>
      </c>
      <c r="E77">
        <v>5.28E-3</v>
      </c>
      <c r="F77">
        <v>3.2200000000000002E-3</v>
      </c>
      <c r="G77">
        <v>3.13E-3</v>
      </c>
      <c r="H77">
        <v>1.8600000000000001E-3</v>
      </c>
      <c r="I77">
        <v>1.73E-3</v>
      </c>
      <c r="J77">
        <v>1.48E-3</v>
      </c>
      <c r="L77" s="1">
        <v>2560</v>
      </c>
      <c r="M77">
        <v>1.2999999999999999E-3</v>
      </c>
      <c r="N77">
        <v>1.4499999999999999E-3</v>
      </c>
      <c r="O77">
        <v>1.2600000000000001E-3</v>
      </c>
      <c r="P77">
        <v>6.7000000000000002E-3</v>
      </c>
      <c r="Q77">
        <v>5.8900000000000003E-3</v>
      </c>
      <c r="R77">
        <v>3.81E-3</v>
      </c>
    </row>
    <row r="78" spans="1:18" x14ac:dyDescent="0.25">
      <c r="A78" s="1">
        <v>2810</v>
      </c>
      <c r="B78">
        <v>1.8799999999999999E-3</v>
      </c>
      <c r="C78">
        <v>1.6299999999999999E-3</v>
      </c>
      <c r="D78">
        <v>1.5E-3</v>
      </c>
      <c r="E78">
        <v>4.6800000000000001E-3</v>
      </c>
      <c r="F78">
        <v>2.97E-3</v>
      </c>
      <c r="G78">
        <v>3.3400000000000001E-3</v>
      </c>
      <c r="H78">
        <v>1.5299999999999999E-3</v>
      </c>
      <c r="I78">
        <v>1.73E-3</v>
      </c>
      <c r="J78">
        <v>1.9599999999999999E-3</v>
      </c>
      <c r="L78" s="1">
        <v>2810</v>
      </c>
      <c r="M78">
        <v>1.3500000000000001E-3</v>
      </c>
      <c r="N78">
        <v>1.1900000000000001E-3</v>
      </c>
      <c r="O78">
        <v>4.0400000000000001E-4</v>
      </c>
      <c r="P78">
        <v>6.2300000000000003E-3</v>
      </c>
      <c r="Q78">
        <v>3.5400000000000002E-3</v>
      </c>
      <c r="R78">
        <v>1.99E-3</v>
      </c>
    </row>
    <row r="79" spans="1:18" x14ac:dyDescent="0.25">
      <c r="A79" s="1">
        <v>3070</v>
      </c>
      <c r="B79">
        <v>1.8600000000000001E-3</v>
      </c>
      <c r="C79">
        <v>1.16E-3</v>
      </c>
      <c r="D79">
        <v>1.6299999999999999E-3</v>
      </c>
      <c r="E79">
        <v>4.7099999999999998E-3</v>
      </c>
      <c r="F79">
        <v>3.0699999999999998E-3</v>
      </c>
      <c r="G79">
        <v>3.0500000000000002E-3</v>
      </c>
      <c r="H79">
        <v>2.4299999999999999E-3</v>
      </c>
      <c r="I79">
        <v>1.48E-3</v>
      </c>
      <c r="J79">
        <v>2.7399999999999998E-3</v>
      </c>
      <c r="L79" s="1">
        <v>3070</v>
      </c>
      <c r="M79">
        <v>1.41E-3</v>
      </c>
      <c r="N79">
        <v>8.2200000000000003E-4</v>
      </c>
      <c r="O79">
        <v>5.2899999999999996E-4</v>
      </c>
      <c r="P79">
        <v>6.0299999999999998E-3</v>
      </c>
      <c r="Q79">
        <v>2.8600000000000001E-3</v>
      </c>
      <c r="R79">
        <v>2.7000000000000001E-3</v>
      </c>
    </row>
    <row r="80" spans="1:18" x14ac:dyDescent="0.25">
      <c r="A80" s="1">
        <v>3320</v>
      </c>
      <c r="B80">
        <v>1.65E-3</v>
      </c>
      <c r="C80">
        <v>1.4499999999999999E-3</v>
      </c>
      <c r="D80">
        <v>1.3799999999999999E-3</v>
      </c>
      <c r="E80">
        <v>4.64E-3</v>
      </c>
      <c r="F80">
        <v>3.4199999999999999E-3</v>
      </c>
      <c r="G80">
        <v>2.8500000000000001E-3</v>
      </c>
      <c r="H80">
        <v>3.0300000000000001E-3</v>
      </c>
      <c r="I80">
        <v>2.4299999999999999E-3</v>
      </c>
      <c r="J80">
        <v>2.0400000000000001E-3</v>
      </c>
      <c r="L80" s="1">
        <v>3320</v>
      </c>
      <c r="M80">
        <v>6.29E-4</v>
      </c>
      <c r="N80">
        <v>2.6899999999999998E-4</v>
      </c>
      <c r="O80">
        <v>3.9399999999999998E-4</v>
      </c>
      <c r="P80">
        <v>4.8900000000000002E-3</v>
      </c>
      <c r="Q80">
        <v>2.5699999999999998E-3</v>
      </c>
      <c r="R80">
        <v>3.7699999999999999E-3</v>
      </c>
    </row>
    <row r="81" spans="1:18" x14ac:dyDescent="0.25">
      <c r="A81" s="1">
        <v>3580</v>
      </c>
      <c r="B81">
        <v>2.31E-3</v>
      </c>
      <c r="C81">
        <v>1.5E-3</v>
      </c>
      <c r="D81">
        <v>1.3699999999999999E-3</v>
      </c>
      <c r="E81">
        <v>5.1399999999999996E-3</v>
      </c>
      <c r="F81">
        <v>3.32E-3</v>
      </c>
      <c r="G81">
        <v>3.29E-3</v>
      </c>
      <c r="H81">
        <v>2.47E-3</v>
      </c>
      <c r="I81">
        <v>2.2000000000000001E-3</v>
      </c>
      <c r="J81">
        <v>2.6099999999999999E-3</v>
      </c>
      <c r="L81" s="1">
        <v>3580</v>
      </c>
      <c r="M81">
        <v>6.7699999999999998E-4</v>
      </c>
      <c r="N81">
        <v>8.4099999999999995E-4</v>
      </c>
      <c r="O81">
        <v>5.3300000000000005E-4</v>
      </c>
      <c r="P81">
        <v>4.7699999999999999E-3</v>
      </c>
      <c r="Q81">
        <v>2.4599999999999999E-3</v>
      </c>
      <c r="R81">
        <v>4.0299999999999997E-3</v>
      </c>
    </row>
    <row r="82" spans="1:18" x14ac:dyDescent="0.25">
      <c r="A82" s="1">
        <v>3840</v>
      </c>
      <c r="B82">
        <v>1.9300000000000001E-3</v>
      </c>
      <c r="C82">
        <v>1.2600000000000001E-3</v>
      </c>
      <c r="D82">
        <v>1.2099999999999999E-3</v>
      </c>
      <c r="E82">
        <v>4.4600000000000004E-3</v>
      </c>
      <c r="F82">
        <v>2.9499999999999999E-3</v>
      </c>
      <c r="G82">
        <v>3.2499999999999999E-3</v>
      </c>
      <c r="H82">
        <v>1.9300000000000001E-3</v>
      </c>
      <c r="I82">
        <v>1.16E-3</v>
      </c>
      <c r="J82">
        <v>4.2700000000000004E-3</v>
      </c>
      <c r="L82" s="1">
        <v>3840</v>
      </c>
      <c r="M82">
        <v>6.78E-4</v>
      </c>
      <c r="N82">
        <v>0</v>
      </c>
      <c r="O82">
        <v>3.9500000000000001E-4</v>
      </c>
      <c r="P82">
        <v>4.0600000000000002E-3</v>
      </c>
      <c r="Q82">
        <v>3.98E-3</v>
      </c>
      <c r="R82">
        <v>4.0299999999999997E-3</v>
      </c>
    </row>
    <row r="83" spans="1:18" x14ac:dyDescent="0.25">
      <c r="A83" s="1">
        <v>4090</v>
      </c>
      <c r="B83">
        <v>1.9599999999999999E-3</v>
      </c>
      <c r="C83">
        <v>8.0900000000000004E-4</v>
      </c>
      <c r="D83">
        <v>1.15E-3</v>
      </c>
      <c r="E83">
        <v>4.7400000000000003E-3</v>
      </c>
      <c r="F83">
        <v>3.3500000000000001E-3</v>
      </c>
      <c r="G83">
        <v>2.7699999999999999E-3</v>
      </c>
      <c r="H83">
        <v>1.5200000000000001E-3</v>
      </c>
      <c r="I83">
        <v>4.8000000000000001E-4</v>
      </c>
      <c r="J83">
        <v>3.5200000000000001E-3</v>
      </c>
      <c r="L83" s="1">
        <v>4090</v>
      </c>
      <c r="M83">
        <v>4.4799999999999999E-4</v>
      </c>
      <c r="N83">
        <v>2.0699999999999999E-4</v>
      </c>
      <c r="O83" s="1">
        <v>6.8300000000000007E-5</v>
      </c>
      <c r="P83">
        <v>2.2300000000000002E-3</v>
      </c>
      <c r="Q83">
        <v>4.2599999999999999E-3</v>
      </c>
      <c r="R83">
        <v>2.8800000000000002E-3</v>
      </c>
    </row>
    <row r="84" spans="1:18" x14ac:dyDescent="0.25">
      <c r="A84" s="1">
        <v>4600</v>
      </c>
      <c r="B84">
        <v>1.33E-3</v>
      </c>
      <c r="C84">
        <v>1.1000000000000001E-3</v>
      </c>
      <c r="D84">
        <v>1.2800000000000001E-3</v>
      </c>
      <c r="E84">
        <v>4.5599999999999998E-3</v>
      </c>
      <c r="F84">
        <v>3.2799999999999999E-3</v>
      </c>
      <c r="G84">
        <v>2.9299999999999999E-3</v>
      </c>
      <c r="H84">
        <v>1.2600000000000001E-3</v>
      </c>
      <c r="I84">
        <v>1.34E-3</v>
      </c>
      <c r="J84">
        <v>4.5199999999999997E-3</v>
      </c>
      <c r="L84" s="1">
        <v>4600</v>
      </c>
      <c r="M84" s="1">
        <v>8.3399999999999994E-5</v>
      </c>
      <c r="N84">
        <v>4.5899999999999999E-4</v>
      </c>
      <c r="O84" s="1">
        <v>8.6299999999999997E-5</v>
      </c>
      <c r="P84">
        <v>7.4600000000000003E-4</v>
      </c>
      <c r="Q84">
        <v>3.5699999999999998E-3</v>
      </c>
      <c r="R84">
        <v>2.2699999999999999E-3</v>
      </c>
    </row>
    <row r="85" spans="1:18" x14ac:dyDescent="0.25">
      <c r="A85" s="1">
        <v>5120</v>
      </c>
      <c r="B85">
        <v>1.9300000000000001E-3</v>
      </c>
      <c r="C85">
        <v>9.1600000000000004E-4</v>
      </c>
      <c r="D85">
        <v>1.2899999999999999E-3</v>
      </c>
      <c r="E85">
        <v>4.5500000000000002E-3</v>
      </c>
      <c r="F85">
        <v>2.5500000000000002E-3</v>
      </c>
      <c r="G85">
        <v>2.3E-3</v>
      </c>
      <c r="H85">
        <v>2.6800000000000001E-3</v>
      </c>
      <c r="I85">
        <v>8.3000000000000001E-4</v>
      </c>
      <c r="J85">
        <v>2.9199999999999999E-3</v>
      </c>
      <c r="L85" s="1">
        <v>5120</v>
      </c>
      <c r="M85">
        <v>1.37E-4</v>
      </c>
      <c r="N85">
        <v>2.13E-4</v>
      </c>
      <c r="O85">
        <v>1.2799999999999999E-4</v>
      </c>
      <c r="P85">
        <v>2.7000000000000001E-3</v>
      </c>
      <c r="Q85">
        <v>2.4499999999999999E-3</v>
      </c>
      <c r="R85">
        <v>2.2100000000000002E-3</v>
      </c>
    </row>
    <row r="86" spans="1:18" x14ac:dyDescent="0.25">
      <c r="A86" s="1">
        <v>5630</v>
      </c>
      <c r="B86">
        <v>1.3600000000000001E-3</v>
      </c>
      <c r="C86">
        <v>7.8299999999999995E-4</v>
      </c>
      <c r="D86">
        <v>1E-3</v>
      </c>
      <c r="E86">
        <v>4.8399999999999997E-3</v>
      </c>
      <c r="F86">
        <v>2.81E-3</v>
      </c>
      <c r="G86">
        <v>3.0999999999999999E-3</v>
      </c>
      <c r="H86">
        <v>2.5999999999999999E-3</v>
      </c>
      <c r="I86">
        <v>1.66E-3</v>
      </c>
      <c r="J86">
        <v>2.0100000000000001E-3</v>
      </c>
      <c r="L86" s="1">
        <v>5630</v>
      </c>
      <c r="M86">
        <v>2.5700000000000001E-4</v>
      </c>
      <c r="N86">
        <v>2.6499999999999999E-4</v>
      </c>
      <c r="O86">
        <v>4.3199999999999998E-4</v>
      </c>
      <c r="P86">
        <v>3.4399999999999999E-3</v>
      </c>
      <c r="Q86">
        <v>3.8300000000000001E-3</v>
      </c>
      <c r="R86">
        <v>3.68E-4</v>
      </c>
    </row>
    <row r="87" spans="1:18" x14ac:dyDescent="0.25">
      <c r="A87" s="1">
        <v>6140</v>
      </c>
      <c r="B87">
        <v>1.5499999999999999E-3</v>
      </c>
      <c r="C87">
        <v>6.6699999999999995E-4</v>
      </c>
      <c r="D87">
        <v>1.07E-3</v>
      </c>
      <c r="E87">
        <v>5.1500000000000001E-3</v>
      </c>
      <c r="F87">
        <v>2.8700000000000002E-3</v>
      </c>
      <c r="G87">
        <v>3.2000000000000002E-3</v>
      </c>
      <c r="H87">
        <v>2.2699999999999999E-3</v>
      </c>
      <c r="I87">
        <v>9.0200000000000002E-4</v>
      </c>
      <c r="J87">
        <v>3.0699999999999998E-3</v>
      </c>
      <c r="L87" s="1">
        <v>6140</v>
      </c>
      <c r="M87">
        <v>2.81E-4</v>
      </c>
      <c r="N87">
        <v>2.02E-4</v>
      </c>
      <c r="O87">
        <v>1.13E-4</v>
      </c>
      <c r="P87">
        <v>4.1700000000000001E-3</v>
      </c>
      <c r="Q87">
        <v>5.6600000000000001E-3</v>
      </c>
      <c r="R87">
        <v>6.3500000000000004E-4</v>
      </c>
    </row>
    <row r="88" spans="1:18" x14ac:dyDescent="0.25">
      <c r="A88" s="1">
        <v>6650</v>
      </c>
      <c r="B88">
        <v>1.5299999999999999E-3</v>
      </c>
      <c r="C88">
        <v>9.2100000000000005E-4</v>
      </c>
      <c r="D88">
        <v>1.83E-3</v>
      </c>
      <c r="E88">
        <v>4.3600000000000002E-3</v>
      </c>
      <c r="F88">
        <v>3.0899999999999999E-3</v>
      </c>
      <c r="G88">
        <v>3.0000000000000001E-3</v>
      </c>
      <c r="H88">
        <v>1.64E-3</v>
      </c>
      <c r="I88">
        <v>7.8100000000000001E-4</v>
      </c>
      <c r="J88">
        <v>1.57E-3</v>
      </c>
      <c r="L88" s="1">
        <v>6650</v>
      </c>
      <c r="M88">
        <v>7.1900000000000002E-4</v>
      </c>
      <c r="N88">
        <v>1.1100000000000001E-3</v>
      </c>
      <c r="O88">
        <v>3.3199999999999999E-4</v>
      </c>
      <c r="P88">
        <v>4.8899999999999996E-4</v>
      </c>
      <c r="Q88">
        <v>4.79E-3</v>
      </c>
      <c r="R88">
        <v>1.1800000000000001E-3</v>
      </c>
    </row>
    <row r="89" spans="1:18" x14ac:dyDescent="0.25">
      <c r="A89" s="1">
        <v>7160</v>
      </c>
      <c r="B89">
        <v>1.6199999999999999E-3</v>
      </c>
      <c r="C89">
        <v>1.17E-3</v>
      </c>
      <c r="D89">
        <v>1.33E-3</v>
      </c>
      <c r="E89">
        <v>4.9399999999999999E-3</v>
      </c>
      <c r="F89">
        <v>3.0899999999999999E-3</v>
      </c>
      <c r="G89">
        <v>2.6700000000000001E-3</v>
      </c>
      <c r="H89">
        <v>1.99E-3</v>
      </c>
      <c r="I89">
        <v>0</v>
      </c>
      <c r="J89">
        <v>1.2600000000000001E-3</v>
      </c>
      <c r="L89" s="1">
        <v>7160</v>
      </c>
      <c r="M89">
        <v>0</v>
      </c>
      <c r="N89">
        <v>6.6E-4</v>
      </c>
      <c r="O89">
        <v>1.15E-3</v>
      </c>
      <c r="P89">
        <v>2.6700000000000001E-3</v>
      </c>
      <c r="Q89">
        <v>4.2199999999999998E-3</v>
      </c>
      <c r="R89">
        <v>2.1099999999999999E-3</v>
      </c>
    </row>
    <row r="90" spans="1:18" x14ac:dyDescent="0.25">
      <c r="A90" s="1">
        <v>7680</v>
      </c>
      <c r="B90">
        <v>1.8600000000000001E-3</v>
      </c>
      <c r="C90">
        <v>1.4E-3</v>
      </c>
      <c r="D90">
        <v>1.39E-3</v>
      </c>
      <c r="E90">
        <v>5.1700000000000001E-3</v>
      </c>
      <c r="F90">
        <v>3.4399999999999999E-3</v>
      </c>
      <c r="G90">
        <v>3.0300000000000001E-3</v>
      </c>
      <c r="H90">
        <v>2.0500000000000002E-3</v>
      </c>
      <c r="I90">
        <v>3.4499999999999998E-4</v>
      </c>
      <c r="J90">
        <v>6.6699999999999995E-4</v>
      </c>
      <c r="L90" s="1">
        <v>7680</v>
      </c>
      <c r="M90">
        <v>2.6499999999999999E-4</v>
      </c>
      <c r="N90">
        <v>7.5500000000000003E-4</v>
      </c>
      <c r="O90">
        <v>5.7300000000000005E-4</v>
      </c>
      <c r="P90">
        <v>3.47E-3</v>
      </c>
      <c r="Q90">
        <v>1.2099999999999999E-3</v>
      </c>
      <c r="R90">
        <v>2.0300000000000001E-3</v>
      </c>
    </row>
    <row r="91" spans="1:18" x14ac:dyDescent="0.25">
      <c r="A91" s="1">
        <v>8190</v>
      </c>
      <c r="B91">
        <v>1.91E-3</v>
      </c>
      <c r="C91">
        <v>1.3500000000000001E-3</v>
      </c>
      <c r="D91">
        <v>1.32E-3</v>
      </c>
      <c r="E91">
        <v>5.0400000000000002E-3</v>
      </c>
      <c r="F91">
        <v>3.6800000000000001E-3</v>
      </c>
      <c r="G91">
        <v>3.14E-3</v>
      </c>
      <c r="H91">
        <v>1.75E-3</v>
      </c>
      <c r="I91">
        <v>5.6999999999999998E-4</v>
      </c>
      <c r="J91">
        <v>1.2800000000000001E-3</v>
      </c>
      <c r="L91" s="1">
        <v>8190</v>
      </c>
      <c r="M91">
        <v>3.6600000000000001E-4</v>
      </c>
      <c r="N91">
        <v>1.1000000000000001E-3</v>
      </c>
      <c r="O91">
        <v>4.7800000000000002E-4</v>
      </c>
      <c r="P91">
        <v>4.0400000000000002E-3</v>
      </c>
      <c r="Q91">
        <v>1.42E-3</v>
      </c>
      <c r="R91">
        <v>2E-3</v>
      </c>
    </row>
    <row r="92" spans="1:18" x14ac:dyDescent="0.25">
      <c r="A92" s="1">
        <v>9210</v>
      </c>
      <c r="B92">
        <v>1.97E-3</v>
      </c>
      <c r="C92">
        <v>1.5399999999999999E-3</v>
      </c>
      <c r="D92">
        <v>2.0999999999999999E-3</v>
      </c>
      <c r="E92">
        <v>5.45E-3</v>
      </c>
      <c r="F92">
        <v>3.7200000000000002E-3</v>
      </c>
      <c r="G92">
        <v>3.8700000000000002E-3</v>
      </c>
      <c r="H92">
        <v>3.13E-3</v>
      </c>
      <c r="I92">
        <v>7.1000000000000002E-4</v>
      </c>
      <c r="J92">
        <v>2.3999999999999998E-3</v>
      </c>
      <c r="L92" s="1">
        <v>9210</v>
      </c>
      <c r="M92">
        <v>1.3600000000000001E-3</v>
      </c>
      <c r="N92">
        <v>1.15E-3</v>
      </c>
      <c r="O92">
        <v>3.1100000000000002E-4</v>
      </c>
      <c r="P92">
        <v>1.5900000000000001E-3</v>
      </c>
      <c r="Q92">
        <v>6.7500000000000004E-4</v>
      </c>
      <c r="R92">
        <v>1.1900000000000001E-3</v>
      </c>
    </row>
    <row r="93" spans="1:18" x14ac:dyDescent="0.25">
      <c r="A93" s="1">
        <v>10200</v>
      </c>
      <c r="B93">
        <v>2.66E-3</v>
      </c>
      <c r="C93">
        <v>1.56E-3</v>
      </c>
      <c r="D93">
        <v>2E-3</v>
      </c>
      <c r="E93">
        <v>5.5100000000000001E-3</v>
      </c>
      <c r="F93">
        <v>3.7100000000000002E-3</v>
      </c>
      <c r="G93">
        <v>3.5999999999999999E-3</v>
      </c>
      <c r="H93">
        <v>1.08E-3</v>
      </c>
      <c r="I93">
        <v>3.3E-3</v>
      </c>
      <c r="J93">
        <v>1.5900000000000001E-3</v>
      </c>
      <c r="L93" s="1">
        <v>10200</v>
      </c>
      <c r="M93">
        <v>9.8400000000000007E-4</v>
      </c>
      <c r="N93">
        <v>1.72E-3</v>
      </c>
      <c r="O93">
        <v>7.4600000000000003E-4</v>
      </c>
      <c r="P93">
        <v>7.3999999999999999E-4</v>
      </c>
      <c r="Q93">
        <v>7.0399999999999998E-4</v>
      </c>
      <c r="R93" s="1">
        <v>5.9299999999999998E-5</v>
      </c>
    </row>
    <row r="94" spans="1:18" x14ac:dyDescent="0.25">
      <c r="A94" s="1">
        <v>11300</v>
      </c>
      <c r="B94">
        <v>2.1099999999999999E-3</v>
      </c>
      <c r="C94">
        <v>1.6100000000000001E-3</v>
      </c>
      <c r="D94">
        <v>2.1800000000000001E-3</v>
      </c>
      <c r="E94">
        <v>5.5799999999999999E-3</v>
      </c>
      <c r="F94">
        <v>3.6099999999999999E-3</v>
      </c>
      <c r="G94">
        <v>3.8400000000000001E-3</v>
      </c>
      <c r="H94">
        <v>1.34E-3</v>
      </c>
      <c r="I94">
        <v>2.97E-3</v>
      </c>
      <c r="J94">
        <v>9.2599999999999996E-4</v>
      </c>
      <c r="L94" s="1">
        <v>11300</v>
      </c>
      <c r="M94">
        <v>4.0400000000000001E-4</v>
      </c>
      <c r="N94">
        <v>1.67E-3</v>
      </c>
      <c r="O94">
        <v>3.3399999999999999E-4</v>
      </c>
      <c r="P94">
        <v>8.8599999999999996E-4</v>
      </c>
      <c r="Q94">
        <v>1.42E-3</v>
      </c>
      <c r="R94" s="1">
        <v>5.8699999999999997E-5</v>
      </c>
    </row>
    <row r="95" spans="1:18" x14ac:dyDescent="0.25">
      <c r="A95" s="1">
        <v>12300</v>
      </c>
      <c r="B95">
        <v>2.0200000000000001E-3</v>
      </c>
      <c r="C95">
        <v>1.47E-3</v>
      </c>
      <c r="D95">
        <v>1.56E-3</v>
      </c>
      <c r="E95">
        <v>5.3E-3</v>
      </c>
      <c r="F95">
        <v>3.3500000000000001E-3</v>
      </c>
      <c r="G95">
        <v>3.63E-3</v>
      </c>
      <c r="H95">
        <v>1.24E-3</v>
      </c>
      <c r="I95">
        <v>3.2399999999999998E-3</v>
      </c>
      <c r="J95">
        <v>2.2000000000000001E-3</v>
      </c>
      <c r="L95" s="1">
        <v>12300</v>
      </c>
      <c r="M95">
        <v>5.0000000000000001E-4</v>
      </c>
      <c r="N95">
        <v>1.15E-3</v>
      </c>
      <c r="O95">
        <v>4.0200000000000001E-4</v>
      </c>
      <c r="P95">
        <v>2.14E-3</v>
      </c>
      <c r="Q95">
        <v>1.67E-3</v>
      </c>
      <c r="R95">
        <v>8.2799999999999996E-4</v>
      </c>
    </row>
    <row r="96" spans="1:18" x14ac:dyDescent="0.25">
      <c r="A96" s="1">
        <v>13300</v>
      </c>
      <c r="B96">
        <v>1.6299999999999999E-3</v>
      </c>
      <c r="C96">
        <v>1.32E-3</v>
      </c>
      <c r="D96">
        <v>1.5E-3</v>
      </c>
      <c r="E96">
        <v>5.2700000000000004E-3</v>
      </c>
      <c r="F96">
        <v>3.5999999999999999E-3</v>
      </c>
      <c r="G96">
        <v>3.3500000000000001E-3</v>
      </c>
      <c r="H96">
        <v>1.5E-3</v>
      </c>
      <c r="I96">
        <v>2.7399999999999998E-3</v>
      </c>
      <c r="J96">
        <v>2.32E-3</v>
      </c>
      <c r="L96" s="1">
        <v>13300</v>
      </c>
      <c r="M96">
        <v>8.6899999999999998E-4</v>
      </c>
      <c r="N96">
        <v>6.5600000000000001E-4</v>
      </c>
      <c r="O96">
        <v>5.5699999999999999E-4</v>
      </c>
      <c r="P96">
        <v>3.3700000000000002E-3</v>
      </c>
      <c r="Q96">
        <v>1.5200000000000001E-3</v>
      </c>
      <c r="R96">
        <v>3.3500000000000001E-3</v>
      </c>
    </row>
    <row r="97" spans="1:18" x14ac:dyDescent="0.25">
      <c r="A97" s="1">
        <v>14300</v>
      </c>
      <c r="B97">
        <v>2E-3</v>
      </c>
      <c r="C97">
        <v>9.68E-4</v>
      </c>
      <c r="D97">
        <v>1.25E-3</v>
      </c>
      <c r="E97">
        <v>4.79E-3</v>
      </c>
      <c r="F97">
        <v>3.5999999999999999E-3</v>
      </c>
      <c r="G97">
        <v>3.1099999999999999E-3</v>
      </c>
      <c r="H97">
        <v>3.8000000000000002E-4</v>
      </c>
      <c r="I97">
        <v>6.3299999999999999E-4</v>
      </c>
      <c r="J97">
        <v>1.67E-3</v>
      </c>
      <c r="L97" s="1">
        <v>14300</v>
      </c>
      <c r="M97">
        <v>2.9999999999999997E-4</v>
      </c>
      <c r="N97">
        <v>6.7400000000000001E-4</v>
      </c>
      <c r="O97">
        <v>2.2499999999999999E-4</v>
      </c>
      <c r="P97">
        <v>3.0000000000000001E-3</v>
      </c>
      <c r="Q97">
        <v>1.5900000000000001E-3</v>
      </c>
      <c r="R97">
        <v>8.4400000000000002E-4</v>
      </c>
    </row>
    <row r="98" spans="1:18" x14ac:dyDescent="0.25">
      <c r="A98" s="1">
        <v>15400</v>
      </c>
      <c r="B98">
        <v>1.5399999999999999E-3</v>
      </c>
      <c r="C98">
        <v>1.09E-3</v>
      </c>
      <c r="D98">
        <v>1.1999999999999999E-3</v>
      </c>
      <c r="E98">
        <v>4.8700000000000002E-3</v>
      </c>
      <c r="F98">
        <v>3.4399999999999999E-3</v>
      </c>
      <c r="G98">
        <v>2.9199999999999999E-3</v>
      </c>
      <c r="H98">
        <v>2.2599999999999999E-3</v>
      </c>
      <c r="I98">
        <v>1.89E-3</v>
      </c>
      <c r="J98">
        <v>1.2700000000000001E-3</v>
      </c>
      <c r="L98" s="1">
        <v>15400</v>
      </c>
      <c r="M98">
        <v>2.5300000000000002E-4</v>
      </c>
      <c r="N98">
        <v>2.3499999999999999E-4</v>
      </c>
      <c r="O98">
        <v>1.3300000000000001E-4</v>
      </c>
      <c r="P98">
        <v>2.9299999999999999E-3</v>
      </c>
      <c r="Q98">
        <v>2.7200000000000002E-3</v>
      </c>
      <c r="R98">
        <v>1.42E-3</v>
      </c>
    </row>
    <row r="99" spans="1:18" x14ac:dyDescent="0.25">
      <c r="A99" s="1">
        <v>16400</v>
      </c>
      <c r="B99">
        <v>1.74E-3</v>
      </c>
      <c r="C99">
        <v>8.0500000000000005E-4</v>
      </c>
      <c r="D99">
        <v>1.07E-3</v>
      </c>
      <c r="E99">
        <v>4.6499999999999996E-3</v>
      </c>
      <c r="F99">
        <v>3.1199999999999999E-3</v>
      </c>
      <c r="G99">
        <v>2.8600000000000001E-3</v>
      </c>
      <c r="H99">
        <v>2.0500000000000002E-3</v>
      </c>
      <c r="I99">
        <v>2.5500000000000002E-3</v>
      </c>
      <c r="J99">
        <v>8.12E-4</v>
      </c>
      <c r="L99" s="1">
        <v>16400</v>
      </c>
      <c r="M99" s="1">
        <v>9.5699999999999995E-5</v>
      </c>
      <c r="N99" s="1">
        <v>9.3499999999999996E-5</v>
      </c>
      <c r="O99" s="1">
        <v>1.33E-5</v>
      </c>
      <c r="P99">
        <v>1.48E-3</v>
      </c>
      <c r="Q99">
        <v>1.8400000000000001E-3</v>
      </c>
      <c r="R99">
        <v>9.9700000000000006E-4</v>
      </c>
    </row>
    <row r="100" spans="1:18" x14ac:dyDescent="0.25">
      <c r="A100" s="1">
        <v>18400</v>
      </c>
      <c r="B100">
        <v>1.65E-3</v>
      </c>
      <c r="C100">
        <v>1.14E-3</v>
      </c>
      <c r="D100">
        <v>1.3500000000000001E-3</v>
      </c>
      <c r="E100">
        <v>4.9399999999999999E-3</v>
      </c>
      <c r="F100">
        <v>3.3300000000000001E-3</v>
      </c>
      <c r="G100">
        <v>3.1199999999999999E-3</v>
      </c>
      <c r="H100">
        <v>5.7300000000000005E-4</v>
      </c>
      <c r="I100">
        <v>2.6900000000000001E-3</v>
      </c>
      <c r="J100" s="1">
        <v>1.59E-5</v>
      </c>
      <c r="L100" s="1">
        <v>18400</v>
      </c>
      <c r="M100">
        <v>2.5300000000000002E-4</v>
      </c>
      <c r="N100">
        <v>2.0900000000000001E-4</v>
      </c>
      <c r="O100">
        <v>5.7700000000000004E-4</v>
      </c>
      <c r="P100">
        <v>2.04E-4</v>
      </c>
      <c r="Q100">
        <v>8.3900000000000001E-4</v>
      </c>
      <c r="R100">
        <v>9.8499999999999998E-4</v>
      </c>
    </row>
    <row r="101" spans="1:18" x14ac:dyDescent="0.25">
      <c r="A101" s="1">
        <v>20500</v>
      </c>
      <c r="B101">
        <v>2.0600000000000002E-3</v>
      </c>
      <c r="C101">
        <v>1.41E-3</v>
      </c>
      <c r="D101">
        <v>1.9E-3</v>
      </c>
      <c r="E101">
        <v>5.3E-3</v>
      </c>
      <c r="F101">
        <v>3.46E-3</v>
      </c>
      <c r="G101">
        <v>3.65E-3</v>
      </c>
      <c r="H101">
        <v>1.73E-3</v>
      </c>
      <c r="I101">
        <v>2.2200000000000002E-3</v>
      </c>
      <c r="J101">
        <v>3.0500000000000002E-3</v>
      </c>
      <c r="L101" s="1">
        <v>20500</v>
      </c>
      <c r="M101">
        <v>5.4500000000000002E-4</v>
      </c>
      <c r="N101">
        <v>6.7599999999999995E-4</v>
      </c>
      <c r="O101">
        <v>7.8200000000000003E-4</v>
      </c>
      <c r="P101">
        <v>1.8799999999999999E-3</v>
      </c>
      <c r="Q101">
        <v>8.9599999999999999E-4</v>
      </c>
      <c r="R101">
        <v>8.03E-4</v>
      </c>
    </row>
    <row r="102" spans="1:18" x14ac:dyDescent="0.25">
      <c r="A102" s="1">
        <v>22500</v>
      </c>
      <c r="B102">
        <v>1.9300000000000001E-3</v>
      </c>
      <c r="C102">
        <v>1.7799999999999999E-3</v>
      </c>
      <c r="D102">
        <v>1.9599999999999999E-3</v>
      </c>
      <c r="E102">
        <v>4.96E-3</v>
      </c>
      <c r="F102">
        <v>3.9399999999999999E-3</v>
      </c>
      <c r="G102">
        <v>3.62E-3</v>
      </c>
      <c r="H102">
        <v>2.3800000000000002E-3</v>
      </c>
      <c r="I102">
        <v>5.5999999999999995E-4</v>
      </c>
      <c r="J102">
        <v>1.97E-3</v>
      </c>
      <c r="L102" s="1">
        <v>22500</v>
      </c>
      <c r="M102">
        <v>8.1700000000000002E-4</v>
      </c>
      <c r="N102">
        <v>1.3500000000000001E-3</v>
      </c>
      <c r="O102">
        <v>7.7499999999999997E-4</v>
      </c>
      <c r="P102">
        <v>7.3099999999999999E-4</v>
      </c>
      <c r="Q102">
        <v>2.48E-3</v>
      </c>
      <c r="R102">
        <v>1.75E-4</v>
      </c>
    </row>
    <row r="103" spans="1:18" x14ac:dyDescent="0.25">
      <c r="A103" s="1">
        <v>24600</v>
      </c>
      <c r="B103">
        <v>1.8500000000000001E-3</v>
      </c>
      <c r="C103">
        <v>1.25E-3</v>
      </c>
      <c r="D103">
        <v>1.3699999999999999E-3</v>
      </c>
      <c r="E103">
        <v>4.7600000000000003E-3</v>
      </c>
      <c r="F103">
        <v>3.5300000000000002E-3</v>
      </c>
      <c r="G103">
        <v>3.0100000000000001E-3</v>
      </c>
      <c r="H103">
        <v>1.25E-3</v>
      </c>
      <c r="I103">
        <v>9.4499999999999998E-4</v>
      </c>
      <c r="J103">
        <v>2.99E-3</v>
      </c>
      <c r="L103" s="1">
        <v>24600</v>
      </c>
      <c r="M103">
        <v>3.2699999999999998E-4</v>
      </c>
      <c r="N103">
        <v>3.2600000000000001E-4</v>
      </c>
      <c r="O103">
        <v>2.31E-4</v>
      </c>
      <c r="P103">
        <v>1.3500000000000001E-3</v>
      </c>
      <c r="Q103">
        <v>5.8399999999999999E-4</v>
      </c>
      <c r="R103">
        <v>0</v>
      </c>
    </row>
    <row r="104" spans="1:18" x14ac:dyDescent="0.25">
      <c r="A104" s="1">
        <v>26600</v>
      </c>
      <c r="B104">
        <v>1.81E-3</v>
      </c>
      <c r="C104">
        <v>9.6199999999999996E-4</v>
      </c>
      <c r="D104">
        <v>1.14E-3</v>
      </c>
      <c r="E104">
        <v>4.5700000000000003E-3</v>
      </c>
      <c r="F104">
        <v>3.2299999999999998E-3</v>
      </c>
      <c r="G104">
        <v>2.96E-3</v>
      </c>
      <c r="H104">
        <v>1.81E-3</v>
      </c>
      <c r="I104">
        <v>9.3599999999999998E-4</v>
      </c>
      <c r="J104">
        <v>1.33E-3</v>
      </c>
      <c r="L104" s="1">
        <v>26600</v>
      </c>
      <c r="M104">
        <v>0</v>
      </c>
      <c r="N104">
        <v>0</v>
      </c>
      <c r="O104" s="1">
        <v>4.6400000000000003E-5</v>
      </c>
      <c r="P104">
        <v>2.2599999999999999E-4</v>
      </c>
      <c r="Q104">
        <v>9.1500000000000001E-4</v>
      </c>
      <c r="R104">
        <v>1.92E-4</v>
      </c>
    </row>
    <row r="105" spans="1:18" x14ac:dyDescent="0.25">
      <c r="A105" s="1">
        <v>28700</v>
      </c>
      <c r="B105">
        <v>1.6199999999999999E-3</v>
      </c>
      <c r="C105">
        <v>1.0499999999999999E-3</v>
      </c>
      <c r="D105">
        <v>1.2800000000000001E-3</v>
      </c>
      <c r="E105">
        <v>4.7699999999999999E-3</v>
      </c>
      <c r="F105">
        <v>3.48E-3</v>
      </c>
      <c r="G105">
        <v>2.7599999999999999E-3</v>
      </c>
      <c r="H105">
        <v>1.67E-3</v>
      </c>
      <c r="I105">
        <v>7.1100000000000004E-4</v>
      </c>
      <c r="J105">
        <v>1.74E-3</v>
      </c>
      <c r="L105" s="1">
        <v>28700</v>
      </c>
      <c r="M105">
        <v>1.5200000000000001E-4</v>
      </c>
      <c r="N105" s="1">
        <v>1.7600000000000001E-5</v>
      </c>
      <c r="O105" s="1">
        <v>7.3100000000000003E-6</v>
      </c>
      <c r="P105">
        <v>9.6299999999999999E-4</v>
      </c>
      <c r="Q105">
        <v>2.8900000000000002E-3</v>
      </c>
      <c r="R105">
        <v>2.3400000000000001E-3</v>
      </c>
    </row>
    <row r="106" spans="1:18" x14ac:dyDescent="0.25">
      <c r="A106" s="1">
        <v>30700</v>
      </c>
      <c r="B106">
        <v>1.6199999999999999E-3</v>
      </c>
      <c r="C106">
        <v>1.4400000000000001E-3</v>
      </c>
      <c r="D106">
        <v>1.4499999999999999E-3</v>
      </c>
      <c r="E106">
        <v>4.9399999999999999E-3</v>
      </c>
      <c r="F106">
        <v>3.5999999999999999E-3</v>
      </c>
      <c r="G106">
        <v>3.48E-3</v>
      </c>
      <c r="H106">
        <v>2.14E-3</v>
      </c>
      <c r="I106">
        <v>1.39E-3</v>
      </c>
      <c r="J106">
        <v>8.8999999999999995E-4</v>
      </c>
      <c r="L106" s="1">
        <v>30700</v>
      </c>
      <c r="M106">
        <v>3.6200000000000002E-4</v>
      </c>
      <c r="N106">
        <v>7.27E-4</v>
      </c>
      <c r="O106">
        <v>2.5900000000000001E-4</v>
      </c>
      <c r="P106">
        <v>1.4599999999999999E-3</v>
      </c>
      <c r="Q106">
        <v>5.22E-4</v>
      </c>
      <c r="R106">
        <v>1.2700000000000001E-3</v>
      </c>
    </row>
    <row r="107" spans="1:18" x14ac:dyDescent="0.25">
      <c r="A107" s="1">
        <v>32800</v>
      </c>
      <c r="B107">
        <v>1.92E-3</v>
      </c>
      <c r="C107">
        <v>1.5299999999999999E-3</v>
      </c>
      <c r="D107">
        <v>1.66E-3</v>
      </c>
      <c r="E107">
        <v>4.8999999999999998E-3</v>
      </c>
      <c r="F107">
        <v>3.5400000000000002E-3</v>
      </c>
      <c r="G107">
        <v>3.2799999999999999E-3</v>
      </c>
      <c r="H107">
        <v>1.1299999999999999E-3</v>
      </c>
      <c r="I107">
        <v>1.81E-3</v>
      </c>
      <c r="J107">
        <v>6.5300000000000004E-4</v>
      </c>
      <c r="L107" s="1">
        <v>32800</v>
      </c>
      <c r="M107">
        <v>3.5599999999999998E-4</v>
      </c>
      <c r="N107">
        <v>8.7200000000000005E-4</v>
      </c>
      <c r="O107">
        <v>4.9399999999999997E-4</v>
      </c>
      <c r="P107">
        <v>6.4000000000000005E-4</v>
      </c>
      <c r="Q107">
        <v>5.4699999999999996E-4</v>
      </c>
      <c r="R107">
        <v>6.8000000000000005E-4</v>
      </c>
    </row>
    <row r="108" spans="1:18" x14ac:dyDescent="0.25">
      <c r="A108" s="1">
        <v>36900</v>
      </c>
      <c r="B108">
        <v>1.8799999999999999E-3</v>
      </c>
      <c r="C108">
        <v>1.1999999999999999E-3</v>
      </c>
      <c r="D108">
        <v>1.2600000000000001E-3</v>
      </c>
      <c r="E108">
        <v>4.9399999999999999E-3</v>
      </c>
      <c r="F108">
        <v>3.4099999999999998E-3</v>
      </c>
      <c r="G108">
        <v>2.99E-3</v>
      </c>
      <c r="H108">
        <v>1.6199999999999999E-3</v>
      </c>
      <c r="I108">
        <v>1.6900000000000001E-3</v>
      </c>
      <c r="J108">
        <v>1.49E-3</v>
      </c>
      <c r="L108" s="1">
        <v>36900</v>
      </c>
      <c r="M108">
        <v>2.32E-4</v>
      </c>
      <c r="N108">
        <v>4.3600000000000003E-4</v>
      </c>
      <c r="O108">
        <v>2.8699999999999998E-4</v>
      </c>
      <c r="P108">
        <v>9.8999999999999999E-4</v>
      </c>
      <c r="Q108">
        <v>1E-3</v>
      </c>
      <c r="R108">
        <v>7.3399999999999995E-4</v>
      </c>
    </row>
    <row r="109" spans="1:18" x14ac:dyDescent="0.25">
      <c r="A109" s="1">
        <v>41000</v>
      </c>
      <c r="B109">
        <v>1.73E-3</v>
      </c>
      <c r="C109">
        <v>1.16E-3</v>
      </c>
      <c r="D109">
        <v>1.3600000000000001E-3</v>
      </c>
      <c r="E109">
        <v>4.8399999999999997E-3</v>
      </c>
      <c r="F109">
        <v>3.3400000000000001E-3</v>
      </c>
      <c r="G109">
        <v>2.8900000000000002E-3</v>
      </c>
      <c r="H109">
        <v>1.5200000000000001E-3</v>
      </c>
      <c r="I109">
        <v>3.1100000000000002E-4</v>
      </c>
      <c r="J109">
        <v>1.6900000000000001E-3</v>
      </c>
      <c r="L109" s="1">
        <v>41000</v>
      </c>
      <c r="M109" s="1">
        <v>9.2999999999999997E-5</v>
      </c>
      <c r="N109">
        <v>4.1800000000000002E-4</v>
      </c>
      <c r="O109">
        <v>1.3300000000000001E-4</v>
      </c>
      <c r="P109">
        <v>1.3600000000000001E-3</v>
      </c>
      <c r="Q109">
        <v>6.4499999999999996E-4</v>
      </c>
      <c r="R109">
        <v>7.45E-4</v>
      </c>
    </row>
    <row r="110" spans="1:18" x14ac:dyDescent="0.25">
      <c r="A110" s="1">
        <v>45100</v>
      </c>
      <c r="B110">
        <v>2.0200000000000001E-3</v>
      </c>
      <c r="C110">
        <v>1.48E-3</v>
      </c>
      <c r="D110">
        <v>1.4400000000000001E-3</v>
      </c>
      <c r="E110">
        <v>4.9699999999999996E-3</v>
      </c>
      <c r="F110">
        <v>3.3999999999999998E-3</v>
      </c>
      <c r="G110">
        <v>3.1700000000000001E-3</v>
      </c>
      <c r="H110">
        <v>4.6200000000000001E-4</v>
      </c>
      <c r="I110">
        <v>1.72E-3</v>
      </c>
      <c r="J110">
        <v>1.6999999999999999E-3</v>
      </c>
      <c r="L110" s="1">
        <v>45100</v>
      </c>
      <c r="M110">
        <v>4.2900000000000002E-4</v>
      </c>
      <c r="N110">
        <v>7.7200000000000001E-4</v>
      </c>
      <c r="O110">
        <v>4.0700000000000003E-4</v>
      </c>
      <c r="P110">
        <v>5.71E-4</v>
      </c>
      <c r="Q110">
        <v>1.0399999999999999E-3</v>
      </c>
      <c r="R110">
        <v>3.1700000000000001E-3</v>
      </c>
    </row>
    <row r="111" spans="1:18" x14ac:dyDescent="0.25">
      <c r="A111" s="1">
        <v>49100</v>
      </c>
      <c r="B111">
        <v>1.8400000000000001E-3</v>
      </c>
      <c r="C111">
        <v>9.859999999999999E-4</v>
      </c>
      <c r="D111">
        <v>1.15E-3</v>
      </c>
      <c r="E111">
        <v>4.7699999999999999E-3</v>
      </c>
      <c r="F111">
        <v>3.2200000000000002E-3</v>
      </c>
      <c r="G111">
        <v>3.0100000000000001E-3</v>
      </c>
      <c r="H111">
        <v>3.1199999999999999E-4</v>
      </c>
      <c r="I111">
        <v>2.4199999999999998E-3</v>
      </c>
      <c r="J111">
        <v>2E-3</v>
      </c>
      <c r="L111" s="1">
        <v>49100</v>
      </c>
      <c r="M111">
        <v>0</v>
      </c>
      <c r="N111">
        <v>2.1900000000000001E-4</v>
      </c>
      <c r="O111" s="1">
        <v>8.7200000000000005E-5</v>
      </c>
      <c r="P111">
        <v>2.0799999999999998E-3</v>
      </c>
      <c r="Q111">
        <v>1.9300000000000001E-3</v>
      </c>
      <c r="R111">
        <v>2.2000000000000001E-3</v>
      </c>
    </row>
    <row r="112" spans="1:18" x14ac:dyDescent="0.25">
      <c r="A112" s="1">
        <v>53200</v>
      </c>
      <c r="B112">
        <v>1.8799999999999999E-3</v>
      </c>
      <c r="C112">
        <v>1.48E-3</v>
      </c>
      <c r="D112">
        <v>1.6199999999999999E-3</v>
      </c>
      <c r="E112">
        <v>5.1000000000000004E-3</v>
      </c>
      <c r="F112">
        <v>3.6099999999999999E-3</v>
      </c>
      <c r="G112">
        <v>3.3300000000000001E-3</v>
      </c>
      <c r="H112">
        <v>5.9999999999999995E-4</v>
      </c>
      <c r="I112">
        <v>1.2999999999999999E-3</v>
      </c>
      <c r="J112">
        <v>1.1199999999999999E-3</v>
      </c>
      <c r="L112" s="1">
        <v>53200</v>
      </c>
      <c r="M112">
        <v>1.0499999999999999E-3</v>
      </c>
      <c r="N112">
        <v>9.2699999999999998E-4</v>
      </c>
      <c r="O112">
        <v>7.0399999999999998E-4</v>
      </c>
      <c r="P112">
        <v>1.32E-3</v>
      </c>
      <c r="Q112">
        <v>1.64E-3</v>
      </c>
      <c r="R112">
        <v>2.0899999999999998E-3</v>
      </c>
    </row>
    <row r="113" spans="1:18" x14ac:dyDescent="0.25">
      <c r="A113" s="1">
        <v>57300</v>
      </c>
      <c r="B113">
        <v>2.0200000000000001E-3</v>
      </c>
      <c r="C113">
        <v>1.31E-3</v>
      </c>
      <c r="D113">
        <v>1.4599999999999999E-3</v>
      </c>
      <c r="E113">
        <v>4.96E-3</v>
      </c>
      <c r="F113">
        <v>3.5400000000000002E-3</v>
      </c>
      <c r="G113">
        <v>3.49E-3</v>
      </c>
      <c r="H113">
        <v>7.1900000000000002E-4</v>
      </c>
      <c r="I113">
        <v>1.9E-3</v>
      </c>
      <c r="J113">
        <v>9.7400000000000004E-4</v>
      </c>
      <c r="L113" s="1">
        <v>57300</v>
      </c>
      <c r="M113">
        <v>4.8000000000000001E-4</v>
      </c>
      <c r="N113">
        <v>9.4600000000000001E-4</v>
      </c>
      <c r="O113">
        <v>2.43E-4</v>
      </c>
      <c r="P113">
        <v>2.2399999999999998E-3</v>
      </c>
      <c r="Q113">
        <v>4.0900000000000002E-4</v>
      </c>
      <c r="R113">
        <v>1.72E-3</v>
      </c>
    </row>
    <row r="114" spans="1:18" x14ac:dyDescent="0.25">
      <c r="A114" s="1">
        <v>61400</v>
      </c>
      <c r="B114">
        <v>1.7600000000000001E-3</v>
      </c>
      <c r="C114">
        <v>9.990000000000001E-4</v>
      </c>
      <c r="D114">
        <v>1.31E-3</v>
      </c>
      <c r="E114">
        <v>4.9300000000000004E-3</v>
      </c>
      <c r="F114">
        <v>3.3700000000000002E-3</v>
      </c>
      <c r="G114">
        <v>2.9199999999999999E-3</v>
      </c>
      <c r="H114">
        <v>1.89E-3</v>
      </c>
      <c r="I114">
        <v>8.0599999999999997E-4</v>
      </c>
      <c r="J114">
        <v>1.4300000000000001E-3</v>
      </c>
      <c r="L114" s="1">
        <v>61400</v>
      </c>
      <c r="M114" s="1">
        <v>1.56E-5</v>
      </c>
      <c r="N114">
        <v>2.34E-4</v>
      </c>
      <c r="O114">
        <v>2.3900000000000001E-4</v>
      </c>
      <c r="P114">
        <v>1.82E-3</v>
      </c>
      <c r="Q114">
        <v>1.2199999999999999E-3</v>
      </c>
      <c r="R114">
        <v>1.3600000000000001E-3</v>
      </c>
    </row>
    <row r="115" spans="1:18" x14ac:dyDescent="0.25">
      <c r="A115" s="1">
        <v>65500</v>
      </c>
      <c r="B115">
        <v>1.8500000000000001E-3</v>
      </c>
      <c r="C115">
        <v>1.31E-3</v>
      </c>
      <c r="D115">
        <v>1.34E-3</v>
      </c>
      <c r="E115">
        <v>5.0400000000000002E-3</v>
      </c>
      <c r="F115">
        <v>3.3800000000000002E-3</v>
      </c>
      <c r="G115">
        <v>3.1900000000000001E-3</v>
      </c>
      <c r="H115">
        <v>5.7700000000000004E-4</v>
      </c>
      <c r="I115">
        <v>1.1999999999999999E-3</v>
      </c>
      <c r="J115">
        <v>1.2800000000000001E-3</v>
      </c>
      <c r="L115" s="1">
        <v>65500</v>
      </c>
      <c r="M115">
        <v>4.15E-4</v>
      </c>
      <c r="N115">
        <v>7.0600000000000003E-4</v>
      </c>
      <c r="O115">
        <v>3.88E-4</v>
      </c>
      <c r="P115">
        <v>9.3999999999999997E-4</v>
      </c>
      <c r="Q115">
        <v>9.6400000000000001E-4</v>
      </c>
      <c r="R115">
        <v>3.2899999999999997E-4</v>
      </c>
    </row>
    <row r="116" spans="1:18" x14ac:dyDescent="0.25">
      <c r="A116" s="1">
        <v>73700</v>
      </c>
      <c r="B116">
        <v>1.7799999999999999E-3</v>
      </c>
      <c r="C116">
        <v>1.14E-3</v>
      </c>
      <c r="D116">
        <v>1.33E-3</v>
      </c>
      <c r="E116">
        <v>4.9800000000000001E-3</v>
      </c>
      <c r="F116">
        <v>3.31E-3</v>
      </c>
      <c r="G116">
        <v>3.16E-3</v>
      </c>
      <c r="H116">
        <v>2.61E-4</v>
      </c>
      <c r="I116">
        <v>1.1000000000000001E-3</v>
      </c>
      <c r="J116">
        <v>5.2800000000000004E-4</v>
      </c>
      <c r="L116" s="1">
        <v>73700</v>
      </c>
      <c r="M116">
        <v>3.8200000000000002E-4</v>
      </c>
      <c r="N116">
        <v>5.5800000000000001E-4</v>
      </c>
      <c r="O116" s="1">
        <v>7.8200000000000003E-5</v>
      </c>
      <c r="P116">
        <v>7.54E-4</v>
      </c>
      <c r="Q116">
        <v>8.0500000000000005E-4</v>
      </c>
      <c r="R116">
        <v>1.47E-3</v>
      </c>
    </row>
    <row r="117" spans="1:18" x14ac:dyDescent="0.25">
      <c r="A117" s="1">
        <v>81900</v>
      </c>
      <c r="B117">
        <v>1.7600000000000001E-3</v>
      </c>
      <c r="C117">
        <v>1.1900000000000001E-3</v>
      </c>
      <c r="D117">
        <v>1.4400000000000001E-3</v>
      </c>
      <c r="E117">
        <v>4.8999999999999998E-3</v>
      </c>
      <c r="F117">
        <v>3.3E-3</v>
      </c>
      <c r="G117">
        <v>3.0200000000000001E-3</v>
      </c>
      <c r="H117">
        <v>8.0699999999999999E-4</v>
      </c>
      <c r="I117">
        <v>9.4499999999999998E-4</v>
      </c>
      <c r="J117" s="1">
        <v>2.0000000000000002E-5</v>
      </c>
      <c r="L117" s="1">
        <v>81900</v>
      </c>
      <c r="M117">
        <v>4.8299999999999998E-4</v>
      </c>
      <c r="N117">
        <v>3.6400000000000001E-4</v>
      </c>
      <c r="O117">
        <v>1.6100000000000001E-4</v>
      </c>
      <c r="P117">
        <v>4.0900000000000002E-4</v>
      </c>
      <c r="Q117">
        <v>1.9499999999999999E-3</v>
      </c>
      <c r="R117">
        <v>2.2499999999999998E-3</v>
      </c>
    </row>
    <row r="118" spans="1:18" x14ac:dyDescent="0.25">
      <c r="A118" s="1">
        <v>90100</v>
      </c>
      <c r="B118">
        <v>1.6900000000000001E-3</v>
      </c>
      <c r="C118">
        <v>1.25E-3</v>
      </c>
      <c r="D118">
        <v>1.2899999999999999E-3</v>
      </c>
      <c r="E118">
        <v>4.9199999999999999E-3</v>
      </c>
      <c r="F118">
        <v>3.3899999999999998E-3</v>
      </c>
      <c r="G118">
        <v>3.0699999999999998E-3</v>
      </c>
      <c r="H118">
        <v>7.2199999999999999E-4</v>
      </c>
      <c r="I118">
        <v>1.7099999999999999E-3</v>
      </c>
      <c r="J118">
        <v>4.4799999999999999E-4</v>
      </c>
      <c r="L118" s="1">
        <v>90100</v>
      </c>
      <c r="M118">
        <v>3.2499999999999999E-4</v>
      </c>
      <c r="N118">
        <v>2.7599999999999999E-4</v>
      </c>
      <c r="O118">
        <v>2.23E-4</v>
      </c>
      <c r="P118">
        <v>2.3500000000000001E-3</v>
      </c>
      <c r="Q118">
        <v>2.2699999999999999E-3</v>
      </c>
      <c r="R118">
        <v>1.6900000000000001E-3</v>
      </c>
    </row>
    <row r="119" spans="1:18" x14ac:dyDescent="0.25">
      <c r="A119" s="1">
        <v>98300</v>
      </c>
      <c r="B119">
        <v>1.7099999999999999E-3</v>
      </c>
      <c r="C119">
        <v>1.14E-3</v>
      </c>
      <c r="D119">
        <v>1.25E-3</v>
      </c>
      <c r="E119">
        <v>4.9399999999999999E-3</v>
      </c>
      <c r="F119">
        <v>3.2799999999999999E-3</v>
      </c>
      <c r="G119">
        <v>3.0300000000000001E-3</v>
      </c>
      <c r="H119">
        <v>1.2799999999999999E-4</v>
      </c>
      <c r="I119">
        <v>6.1899999999999998E-4</v>
      </c>
      <c r="J119">
        <v>1.08E-3</v>
      </c>
      <c r="L119" s="1">
        <v>98300</v>
      </c>
      <c r="M119">
        <v>2.81E-4</v>
      </c>
      <c r="N119">
        <v>1.9000000000000001E-4</v>
      </c>
      <c r="O119">
        <v>1.74E-4</v>
      </c>
      <c r="P119">
        <v>4.3300000000000001E-4</v>
      </c>
      <c r="Q119">
        <v>6.9499999999999998E-4</v>
      </c>
      <c r="R119" s="1">
        <v>9.7100000000000002E-5</v>
      </c>
    </row>
    <row r="120" spans="1:18" x14ac:dyDescent="0.25">
      <c r="A120" s="1">
        <v>106000</v>
      </c>
      <c r="B120">
        <v>1.6800000000000001E-3</v>
      </c>
      <c r="C120">
        <v>9.7599999999999998E-4</v>
      </c>
      <c r="D120">
        <v>1.2099999999999999E-3</v>
      </c>
      <c r="E120">
        <v>4.8799999999999998E-3</v>
      </c>
      <c r="F120">
        <v>3.3E-3</v>
      </c>
      <c r="G120">
        <v>3.0200000000000001E-3</v>
      </c>
      <c r="H120">
        <v>1.23E-3</v>
      </c>
      <c r="I120">
        <v>8.7100000000000003E-4</v>
      </c>
      <c r="J120">
        <v>1.1299999999999999E-3</v>
      </c>
      <c r="L120" s="1">
        <v>106000</v>
      </c>
      <c r="M120">
        <v>3.68E-4</v>
      </c>
      <c r="N120">
        <v>5.5699999999999999E-4</v>
      </c>
      <c r="O120">
        <v>2.9700000000000001E-4</v>
      </c>
      <c r="P120">
        <v>5.2700000000000002E-4</v>
      </c>
      <c r="Q120">
        <v>3.1399999999999999E-4</v>
      </c>
      <c r="R120">
        <v>3.7399999999999998E-4</v>
      </c>
    </row>
    <row r="121" spans="1:18" x14ac:dyDescent="0.25">
      <c r="A121" s="1">
        <v>115000</v>
      </c>
      <c r="B121">
        <v>1.6100000000000001E-3</v>
      </c>
      <c r="C121">
        <v>1.08E-3</v>
      </c>
      <c r="D121">
        <v>1.2999999999999999E-3</v>
      </c>
      <c r="E121">
        <v>4.8599999999999997E-3</v>
      </c>
      <c r="F121">
        <v>3.32E-3</v>
      </c>
      <c r="G121">
        <v>3.0100000000000001E-3</v>
      </c>
      <c r="H121">
        <v>6.3500000000000004E-4</v>
      </c>
      <c r="I121">
        <v>7.5299999999999998E-4</v>
      </c>
      <c r="J121">
        <v>6.2E-4</v>
      </c>
      <c r="L121" s="1">
        <v>115000</v>
      </c>
      <c r="M121">
        <v>2.6200000000000003E-4</v>
      </c>
      <c r="N121">
        <v>5.1500000000000005E-4</v>
      </c>
      <c r="O121">
        <v>2.1499999999999999E-4</v>
      </c>
      <c r="P121">
        <v>1.1900000000000001E-3</v>
      </c>
      <c r="Q121">
        <v>4.7600000000000002E-4</v>
      </c>
      <c r="R121">
        <v>6.7900000000000002E-4</v>
      </c>
    </row>
    <row r="122" spans="1:18" x14ac:dyDescent="0.25">
      <c r="A122" s="1">
        <v>123000</v>
      </c>
      <c r="B122">
        <v>1.75E-3</v>
      </c>
      <c r="C122">
        <v>1.2199999999999999E-3</v>
      </c>
      <c r="D122">
        <v>1.33E-3</v>
      </c>
      <c r="E122">
        <v>5.0499999999999998E-3</v>
      </c>
      <c r="F122">
        <v>3.47E-3</v>
      </c>
      <c r="G122">
        <v>3.13E-3</v>
      </c>
      <c r="H122">
        <v>9.9799999999999997E-4</v>
      </c>
      <c r="I122">
        <v>0</v>
      </c>
      <c r="J122">
        <v>5.2800000000000004E-4</v>
      </c>
      <c r="L122" s="1">
        <v>123000</v>
      </c>
      <c r="M122">
        <v>4.3199999999999998E-4</v>
      </c>
      <c r="N122">
        <v>5.53E-4</v>
      </c>
      <c r="O122">
        <v>3.5799999999999997E-4</v>
      </c>
      <c r="P122">
        <v>4.2700000000000002E-4</v>
      </c>
      <c r="Q122">
        <v>5.4199999999999995E-4</v>
      </c>
      <c r="R122">
        <v>1.1800000000000001E-3</v>
      </c>
    </row>
    <row r="123" spans="1:18" x14ac:dyDescent="0.25">
      <c r="A123" s="1">
        <v>131000</v>
      </c>
      <c r="B123">
        <v>1.72E-3</v>
      </c>
      <c r="C123">
        <v>1.1100000000000001E-3</v>
      </c>
      <c r="D123">
        <v>1.3500000000000001E-3</v>
      </c>
      <c r="E123">
        <v>5.0000000000000001E-3</v>
      </c>
      <c r="F123">
        <v>3.31E-3</v>
      </c>
      <c r="G123">
        <v>2.97E-3</v>
      </c>
      <c r="H123">
        <v>9.68E-4</v>
      </c>
      <c r="I123">
        <v>9.2100000000000005E-4</v>
      </c>
      <c r="J123">
        <v>1.21E-4</v>
      </c>
      <c r="L123" s="1">
        <v>131000</v>
      </c>
      <c r="M123">
        <v>2.3699999999999999E-4</v>
      </c>
      <c r="N123">
        <v>3.7100000000000002E-4</v>
      </c>
      <c r="O123">
        <v>2.5399999999999999E-4</v>
      </c>
      <c r="P123">
        <v>7.6199999999999998E-4</v>
      </c>
      <c r="Q123">
        <v>5.9000000000000003E-4</v>
      </c>
      <c r="R123">
        <v>9.1200000000000005E-4</v>
      </c>
    </row>
    <row r="124" spans="1:18" x14ac:dyDescent="0.25">
      <c r="A124" s="1">
        <v>147000</v>
      </c>
      <c r="B124">
        <v>1.7700000000000001E-3</v>
      </c>
      <c r="C124">
        <v>1.1100000000000001E-3</v>
      </c>
      <c r="D124">
        <v>1.17E-3</v>
      </c>
      <c r="E124">
        <v>4.8799999999999998E-3</v>
      </c>
      <c r="F124">
        <v>3.2799999999999999E-3</v>
      </c>
      <c r="G124">
        <v>2.8999999999999998E-3</v>
      </c>
      <c r="H124">
        <v>6.5200000000000002E-4</v>
      </c>
      <c r="I124">
        <v>1.42E-3</v>
      </c>
      <c r="J124">
        <v>4.1800000000000002E-4</v>
      </c>
      <c r="L124" s="1">
        <v>147000</v>
      </c>
      <c r="M124">
        <v>1.3300000000000001E-4</v>
      </c>
      <c r="N124">
        <v>2.0799999999999999E-4</v>
      </c>
      <c r="O124">
        <v>2.33E-4</v>
      </c>
      <c r="P124">
        <v>4.9399999999999997E-4</v>
      </c>
      <c r="Q124">
        <v>3.8299999999999999E-4</v>
      </c>
      <c r="R124">
        <v>5.9699999999999998E-4</v>
      </c>
    </row>
    <row r="125" spans="1:18" x14ac:dyDescent="0.25">
      <c r="A125" s="1">
        <v>164000</v>
      </c>
      <c r="B125">
        <v>1.73E-3</v>
      </c>
      <c r="C125">
        <v>1.0399999999999999E-3</v>
      </c>
      <c r="D125">
        <v>1.2800000000000001E-3</v>
      </c>
      <c r="E125">
        <v>4.9100000000000003E-3</v>
      </c>
      <c r="F125">
        <v>3.2200000000000002E-3</v>
      </c>
      <c r="G125">
        <v>2.8700000000000002E-3</v>
      </c>
      <c r="H125">
        <v>3.2699999999999998E-4</v>
      </c>
      <c r="I125">
        <v>1.58E-3</v>
      </c>
      <c r="J125">
        <v>5.1599999999999997E-4</v>
      </c>
      <c r="L125" s="1">
        <v>164000</v>
      </c>
      <c r="M125">
        <v>2.03E-4</v>
      </c>
      <c r="N125">
        <v>3.0699999999999998E-4</v>
      </c>
      <c r="O125">
        <v>2.7300000000000002E-4</v>
      </c>
      <c r="P125">
        <v>5.8500000000000002E-4</v>
      </c>
      <c r="Q125">
        <v>1.8600000000000001E-3</v>
      </c>
      <c r="R125">
        <v>6.29E-4</v>
      </c>
    </row>
    <row r="126" spans="1:18" x14ac:dyDescent="0.25">
      <c r="A126" s="1">
        <v>180000</v>
      </c>
      <c r="B126">
        <v>1.7899999999999999E-3</v>
      </c>
      <c r="C126">
        <v>1.07E-3</v>
      </c>
      <c r="D126">
        <v>1.25E-3</v>
      </c>
      <c r="E126">
        <v>4.9300000000000004E-3</v>
      </c>
      <c r="F126">
        <v>3.2499999999999999E-3</v>
      </c>
      <c r="G126">
        <v>2.82E-3</v>
      </c>
      <c r="H126">
        <v>5.7300000000000005E-4</v>
      </c>
      <c r="I126">
        <v>1.5399999999999999E-3</v>
      </c>
      <c r="J126">
        <v>1.2700000000000001E-3</v>
      </c>
      <c r="L126" s="1">
        <v>180000</v>
      </c>
      <c r="M126">
        <v>2.81E-4</v>
      </c>
      <c r="N126">
        <v>4.0299999999999998E-4</v>
      </c>
      <c r="O126">
        <v>2.7500000000000002E-4</v>
      </c>
      <c r="P126">
        <v>5.3899999999999998E-4</v>
      </c>
      <c r="Q126">
        <v>4.8700000000000002E-4</v>
      </c>
      <c r="R126">
        <v>1.15E-3</v>
      </c>
    </row>
    <row r="127" spans="1:18" x14ac:dyDescent="0.25">
      <c r="A127" s="1">
        <v>197000</v>
      </c>
      <c r="B127">
        <v>1.7700000000000001E-3</v>
      </c>
      <c r="C127">
        <v>9.9400000000000009E-4</v>
      </c>
      <c r="D127">
        <v>1.2700000000000001E-3</v>
      </c>
      <c r="E127">
        <v>4.81E-3</v>
      </c>
      <c r="F127">
        <v>3.0999999999999999E-3</v>
      </c>
      <c r="G127">
        <v>2.82E-3</v>
      </c>
      <c r="H127">
        <v>5.5400000000000002E-4</v>
      </c>
      <c r="I127">
        <v>7.3899999999999997E-4</v>
      </c>
      <c r="J127">
        <v>6.3599999999999996E-4</v>
      </c>
      <c r="L127" s="1">
        <v>197000</v>
      </c>
      <c r="M127">
        <v>1.3300000000000001E-4</v>
      </c>
      <c r="N127">
        <v>3.3399999999999999E-4</v>
      </c>
      <c r="O127">
        <v>3.8999999999999999E-4</v>
      </c>
      <c r="P127">
        <v>7.7700000000000002E-4</v>
      </c>
      <c r="Q127">
        <v>9.9500000000000001E-4</v>
      </c>
      <c r="R127">
        <v>1.17E-3</v>
      </c>
    </row>
    <row r="128" spans="1:18" x14ac:dyDescent="0.25">
      <c r="A128" s="1">
        <v>213000</v>
      </c>
      <c r="B128">
        <v>1.8E-3</v>
      </c>
      <c r="C128">
        <v>1.1299999999999999E-3</v>
      </c>
      <c r="D128">
        <v>1.2199999999999999E-3</v>
      </c>
      <c r="E128">
        <v>4.7699999999999999E-3</v>
      </c>
      <c r="F128">
        <v>3.0599999999999998E-3</v>
      </c>
      <c r="G128">
        <v>2.6800000000000001E-3</v>
      </c>
      <c r="H128">
        <v>1.48E-3</v>
      </c>
      <c r="I128">
        <v>6.8599999999999998E-4</v>
      </c>
      <c r="J128">
        <v>2.1100000000000001E-4</v>
      </c>
      <c r="L128" s="1">
        <v>213000</v>
      </c>
      <c r="M128">
        <v>1.4200000000000001E-4</v>
      </c>
      <c r="N128">
        <v>1.18E-4</v>
      </c>
      <c r="O128">
        <v>2.8699999999999998E-4</v>
      </c>
      <c r="P128">
        <v>7.6599999999999997E-4</v>
      </c>
      <c r="Q128">
        <v>8.3799999999999999E-4</v>
      </c>
      <c r="R128">
        <v>4.64E-4</v>
      </c>
    </row>
    <row r="129" spans="1:18" x14ac:dyDescent="0.25">
      <c r="A129" s="1">
        <v>229000</v>
      </c>
      <c r="B129">
        <v>1.65E-3</v>
      </c>
      <c r="C129">
        <v>1.0200000000000001E-3</v>
      </c>
      <c r="D129">
        <v>1.1999999999999999E-3</v>
      </c>
      <c r="E129">
        <v>4.7099999999999998E-3</v>
      </c>
      <c r="F129">
        <v>2.99E-3</v>
      </c>
      <c r="G129">
        <v>2.5400000000000002E-3</v>
      </c>
      <c r="H129">
        <v>8.4599999999999996E-4</v>
      </c>
      <c r="I129">
        <v>8.1899999999999996E-4</v>
      </c>
      <c r="J129">
        <v>6.87E-4</v>
      </c>
      <c r="L129" s="1">
        <v>229000</v>
      </c>
      <c r="M129">
        <v>1.7000000000000001E-4</v>
      </c>
      <c r="N129">
        <v>1.9599999999999999E-4</v>
      </c>
      <c r="O129">
        <v>2.42E-4</v>
      </c>
      <c r="P129">
        <v>5.4199999999999995E-4</v>
      </c>
      <c r="Q129">
        <v>3.9399999999999998E-4</v>
      </c>
      <c r="R129">
        <v>4.0400000000000001E-4</v>
      </c>
    </row>
    <row r="130" spans="1:18" x14ac:dyDescent="0.25">
      <c r="A130" s="1">
        <v>246000</v>
      </c>
      <c r="B130">
        <v>1.75E-3</v>
      </c>
      <c r="C130">
        <v>1.0499999999999999E-3</v>
      </c>
      <c r="D130">
        <v>1.23E-3</v>
      </c>
      <c r="E130">
        <v>4.7299999999999998E-3</v>
      </c>
      <c r="F130">
        <v>3.0300000000000001E-3</v>
      </c>
      <c r="G130">
        <v>2.65E-3</v>
      </c>
      <c r="H130">
        <v>1.74E-3</v>
      </c>
      <c r="I130">
        <v>1.3799999999999999E-4</v>
      </c>
      <c r="J130">
        <v>3.88E-4</v>
      </c>
      <c r="L130" s="1">
        <v>246000</v>
      </c>
      <c r="M130">
        <v>2.4800000000000001E-4</v>
      </c>
      <c r="N130">
        <v>2.7599999999999999E-4</v>
      </c>
      <c r="O130">
        <v>3.9500000000000001E-4</v>
      </c>
      <c r="P130">
        <v>1.1199999999999999E-3</v>
      </c>
      <c r="Q130">
        <v>1.47E-3</v>
      </c>
      <c r="R130">
        <v>4.3100000000000001E-4</v>
      </c>
    </row>
    <row r="131" spans="1:18" x14ac:dyDescent="0.25">
      <c r="A131" s="1">
        <v>262000</v>
      </c>
      <c r="B131">
        <v>1.74E-3</v>
      </c>
      <c r="C131">
        <v>9.2400000000000002E-4</v>
      </c>
      <c r="D131">
        <v>1.07E-3</v>
      </c>
      <c r="E131">
        <v>4.7299999999999998E-3</v>
      </c>
      <c r="F131">
        <v>3.2000000000000002E-3</v>
      </c>
      <c r="G131">
        <v>2.66E-3</v>
      </c>
      <c r="H131">
        <v>4.17E-4</v>
      </c>
      <c r="I131">
        <v>9.1600000000000004E-4</v>
      </c>
      <c r="J131">
        <v>4.2999999999999999E-4</v>
      </c>
      <c r="L131" s="1">
        <v>262000</v>
      </c>
      <c r="M131">
        <v>1.4999999999999999E-4</v>
      </c>
      <c r="N131">
        <v>2.61E-4</v>
      </c>
      <c r="O131">
        <v>1.9100000000000001E-4</v>
      </c>
      <c r="P131">
        <v>5.4699999999999996E-4</v>
      </c>
      <c r="Q131">
        <v>3.3100000000000002E-4</v>
      </c>
      <c r="R131">
        <v>6.6E-4</v>
      </c>
    </row>
    <row r="132" spans="1:18" x14ac:dyDescent="0.25">
      <c r="A132" s="1">
        <v>295000</v>
      </c>
      <c r="B132">
        <v>1.7099999999999999E-3</v>
      </c>
      <c r="C132">
        <v>8.1599999999999999E-4</v>
      </c>
      <c r="D132">
        <v>1.1199999999999999E-3</v>
      </c>
      <c r="E132">
        <v>4.5399999999999998E-3</v>
      </c>
      <c r="F132">
        <v>3.2299999999999998E-3</v>
      </c>
      <c r="G132">
        <v>2.6099999999999999E-3</v>
      </c>
      <c r="H132">
        <v>2.0699999999999999E-4</v>
      </c>
      <c r="I132">
        <v>5.1699999999999999E-4</v>
      </c>
      <c r="J132">
        <v>1.9699999999999999E-4</v>
      </c>
      <c r="L132" s="1">
        <v>295000</v>
      </c>
      <c r="M132">
        <v>1.8100000000000001E-4</v>
      </c>
      <c r="N132">
        <v>3.3700000000000001E-4</v>
      </c>
      <c r="O132" s="1">
        <v>7.8999999999999996E-5</v>
      </c>
      <c r="P132">
        <v>2.3000000000000001E-4</v>
      </c>
      <c r="Q132" s="1">
        <v>6.0099999999999997E-5</v>
      </c>
      <c r="R132">
        <v>3.28E-4</v>
      </c>
    </row>
    <row r="133" spans="1:18" x14ac:dyDescent="0.25">
      <c r="A133" s="1">
        <v>328000</v>
      </c>
      <c r="B133">
        <v>1.5399999999999999E-3</v>
      </c>
      <c r="C133">
        <v>8.1599999999999999E-4</v>
      </c>
      <c r="D133">
        <v>9.59E-4</v>
      </c>
      <c r="E133">
        <v>4.5799999999999999E-3</v>
      </c>
      <c r="F133">
        <v>3.16E-3</v>
      </c>
      <c r="G133">
        <v>2.5400000000000002E-3</v>
      </c>
      <c r="H133" s="1">
        <v>5.6400000000000002E-6</v>
      </c>
      <c r="I133">
        <v>8.0999999999999996E-4</v>
      </c>
      <c r="J133">
        <v>5.5800000000000001E-4</v>
      </c>
      <c r="L133" s="1">
        <v>328000</v>
      </c>
      <c r="M133" s="1">
        <v>9.6899999999999997E-5</v>
      </c>
      <c r="N133">
        <v>3.1199999999999999E-4</v>
      </c>
      <c r="O133">
        <v>1.25E-4</v>
      </c>
      <c r="P133">
        <v>5.7600000000000001E-4</v>
      </c>
      <c r="Q133">
        <v>1.32E-3</v>
      </c>
      <c r="R133">
        <v>7.9900000000000001E-4</v>
      </c>
    </row>
    <row r="134" spans="1:18" x14ac:dyDescent="0.25">
      <c r="A134" s="1">
        <v>360000</v>
      </c>
      <c r="B134">
        <v>1.7099999999999999E-3</v>
      </c>
      <c r="C134">
        <v>8.5999999999999998E-4</v>
      </c>
      <c r="D134">
        <v>9.9099999999999991E-4</v>
      </c>
      <c r="E134">
        <v>4.5199999999999997E-3</v>
      </c>
      <c r="F134">
        <v>3.15E-3</v>
      </c>
      <c r="G134">
        <v>2.4599999999999999E-3</v>
      </c>
      <c r="H134">
        <v>4.84E-4</v>
      </c>
      <c r="I134">
        <v>8.0900000000000004E-4</v>
      </c>
      <c r="J134">
        <v>5.8799999999999998E-4</v>
      </c>
      <c r="L134" s="1">
        <v>360000</v>
      </c>
      <c r="M134" s="1">
        <v>4.49E-5</v>
      </c>
      <c r="N134">
        <v>2.9599999999999998E-4</v>
      </c>
      <c r="O134">
        <v>2.5300000000000002E-4</v>
      </c>
      <c r="P134">
        <v>6.4300000000000002E-4</v>
      </c>
      <c r="Q134">
        <v>1.09E-3</v>
      </c>
      <c r="R134">
        <v>8.9400000000000005E-4</v>
      </c>
    </row>
    <row r="135" spans="1:18" x14ac:dyDescent="0.25">
      <c r="A135" s="1">
        <v>393000</v>
      </c>
      <c r="B135">
        <v>1.6000000000000001E-3</v>
      </c>
      <c r="C135">
        <v>7.1699999999999997E-4</v>
      </c>
      <c r="D135">
        <v>8.6899999999999998E-4</v>
      </c>
      <c r="E135">
        <v>4.5399999999999998E-3</v>
      </c>
      <c r="F135">
        <v>3.1800000000000001E-3</v>
      </c>
      <c r="G135">
        <v>2.33E-3</v>
      </c>
      <c r="H135">
        <v>8.12E-4</v>
      </c>
      <c r="I135">
        <v>7.8700000000000005E-4</v>
      </c>
      <c r="J135">
        <v>0</v>
      </c>
      <c r="L135" s="1">
        <v>393000</v>
      </c>
      <c r="M135" s="1">
        <v>7.3200000000000004E-5</v>
      </c>
      <c r="N135">
        <v>4.0299999999999998E-4</v>
      </c>
      <c r="O135">
        <v>1.6200000000000001E-4</v>
      </c>
      <c r="P135">
        <v>6.9499999999999998E-4</v>
      </c>
      <c r="Q135">
        <v>9.4600000000000001E-4</v>
      </c>
      <c r="R135">
        <v>1.06E-3</v>
      </c>
    </row>
    <row r="136" spans="1:18" x14ac:dyDescent="0.25">
      <c r="A136" s="1">
        <v>426000</v>
      </c>
      <c r="B136">
        <v>1.56E-3</v>
      </c>
      <c r="C136">
        <v>8.0999999999999996E-4</v>
      </c>
      <c r="D136">
        <v>9.68E-4</v>
      </c>
      <c r="E136">
        <v>4.4200000000000003E-3</v>
      </c>
      <c r="F136">
        <v>2.98E-3</v>
      </c>
      <c r="G136">
        <v>2.3900000000000002E-3</v>
      </c>
      <c r="H136">
        <v>4.3800000000000002E-4</v>
      </c>
      <c r="I136">
        <v>7.2199999999999999E-4</v>
      </c>
      <c r="J136" s="1">
        <v>1.4399999999999999E-5</v>
      </c>
      <c r="L136" s="1">
        <v>426000</v>
      </c>
      <c r="M136">
        <v>0</v>
      </c>
      <c r="N136">
        <v>3.4699999999999998E-4</v>
      </c>
      <c r="O136">
        <v>2.3699999999999999E-4</v>
      </c>
      <c r="P136" s="1">
        <v>4.9400000000000001E-5</v>
      </c>
      <c r="Q136">
        <v>1.36E-4</v>
      </c>
      <c r="R136">
        <v>0</v>
      </c>
    </row>
    <row r="137" spans="1:18" x14ac:dyDescent="0.25">
      <c r="A137" s="1">
        <v>459000</v>
      </c>
      <c r="B137">
        <v>1.49E-3</v>
      </c>
      <c r="C137">
        <v>8.0800000000000002E-4</v>
      </c>
      <c r="D137">
        <v>9.2599999999999996E-4</v>
      </c>
      <c r="E137">
        <v>4.4099999999999999E-3</v>
      </c>
      <c r="F137">
        <v>3.0699999999999998E-3</v>
      </c>
      <c r="G137">
        <v>2.33E-3</v>
      </c>
      <c r="H137">
        <v>1.2700000000000001E-3</v>
      </c>
      <c r="I137">
        <v>9.3999999999999997E-4</v>
      </c>
      <c r="J137">
        <v>1.84E-4</v>
      </c>
      <c r="L137" s="1">
        <v>459000</v>
      </c>
      <c r="M137" s="1">
        <v>8.6799999999999999E-6</v>
      </c>
      <c r="N137">
        <v>3.5100000000000002E-4</v>
      </c>
      <c r="O137">
        <v>2.1800000000000001E-4</v>
      </c>
      <c r="P137">
        <v>2.2699999999999999E-4</v>
      </c>
      <c r="Q137">
        <v>1.1199999999999999E-3</v>
      </c>
      <c r="R137">
        <v>3.0200000000000002E-4</v>
      </c>
    </row>
    <row r="138" spans="1:18" x14ac:dyDescent="0.25">
      <c r="A138" s="1">
        <v>492000</v>
      </c>
      <c r="B138">
        <v>1.56E-3</v>
      </c>
      <c r="C138">
        <v>7.7899999999999996E-4</v>
      </c>
      <c r="D138">
        <v>9.0499999999999999E-4</v>
      </c>
      <c r="E138">
        <v>4.4000000000000003E-3</v>
      </c>
      <c r="F138">
        <v>2.9499999999999999E-3</v>
      </c>
      <c r="G138">
        <v>2.2799999999999999E-3</v>
      </c>
      <c r="H138">
        <v>9.6199999999999996E-4</v>
      </c>
      <c r="I138">
        <v>8.4699999999999999E-4</v>
      </c>
      <c r="J138">
        <v>3.2499999999999999E-4</v>
      </c>
      <c r="L138" s="1">
        <v>492000</v>
      </c>
      <c r="M138" s="1">
        <v>6.8800000000000005E-5</v>
      </c>
      <c r="N138">
        <v>3.0699999999999998E-4</v>
      </c>
      <c r="O138" s="1">
        <v>8.5699999999999996E-5</v>
      </c>
      <c r="P138">
        <v>9.2699999999999998E-4</v>
      </c>
      <c r="Q138">
        <v>1.25E-3</v>
      </c>
      <c r="R138">
        <v>2.7099999999999997E-4</v>
      </c>
    </row>
    <row r="139" spans="1:18" x14ac:dyDescent="0.25">
      <c r="A139" s="1">
        <v>524000</v>
      </c>
      <c r="B139">
        <v>1.57E-3</v>
      </c>
      <c r="C139">
        <v>7.4399999999999998E-4</v>
      </c>
      <c r="D139">
        <v>9.4799999999999995E-4</v>
      </c>
      <c r="E139">
        <v>4.4000000000000003E-3</v>
      </c>
      <c r="F139">
        <v>2.7699999999999999E-3</v>
      </c>
      <c r="G139">
        <v>2.1099999999999999E-3</v>
      </c>
      <c r="H139">
        <v>5.5099999999999995E-4</v>
      </c>
      <c r="I139">
        <v>1.4300000000000001E-3</v>
      </c>
      <c r="J139">
        <v>1E-3</v>
      </c>
      <c r="L139" s="1">
        <v>524000</v>
      </c>
      <c r="M139">
        <v>1.5300000000000001E-4</v>
      </c>
      <c r="N139">
        <v>3.2699999999999998E-4</v>
      </c>
      <c r="O139" s="1">
        <v>9.4699999999999998E-5</v>
      </c>
      <c r="P139">
        <v>8.2299999999999995E-4</v>
      </c>
      <c r="Q139">
        <v>2.5799999999999998E-4</v>
      </c>
      <c r="R139">
        <v>3.88E-4</v>
      </c>
    </row>
    <row r="140" spans="1:18" x14ac:dyDescent="0.25">
      <c r="A140" s="1">
        <v>590000</v>
      </c>
      <c r="B140">
        <v>1.56E-3</v>
      </c>
      <c r="C140">
        <v>7.1900000000000002E-4</v>
      </c>
      <c r="D140">
        <v>9.5100000000000002E-4</v>
      </c>
      <c r="E140">
        <v>4.15E-3</v>
      </c>
      <c r="F140">
        <v>2.7699999999999999E-3</v>
      </c>
      <c r="G140">
        <v>2.0600000000000002E-3</v>
      </c>
      <c r="H140">
        <v>5.7899999999999998E-4</v>
      </c>
      <c r="I140">
        <v>1.56E-3</v>
      </c>
      <c r="J140">
        <v>3.3500000000000001E-4</v>
      </c>
      <c r="L140" s="1">
        <v>590000</v>
      </c>
      <c r="M140">
        <v>2.03E-4</v>
      </c>
      <c r="N140">
        <v>3.7800000000000003E-4</v>
      </c>
      <c r="O140">
        <v>1.0900000000000001E-4</v>
      </c>
      <c r="P140">
        <v>7.2999999999999996E-4</v>
      </c>
      <c r="Q140" s="1">
        <v>2.3E-5</v>
      </c>
      <c r="R140">
        <v>3.9399999999999998E-4</v>
      </c>
    </row>
    <row r="141" spans="1:18" x14ac:dyDescent="0.25">
      <c r="A141" s="1">
        <v>655000</v>
      </c>
      <c r="B141">
        <v>1.6800000000000001E-3</v>
      </c>
      <c r="C141">
        <v>6.9200000000000002E-4</v>
      </c>
      <c r="D141">
        <v>8.2399999999999997E-4</v>
      </c>
      <c r="E141">
        <v>4.1200000000000004E-3</v>
      </c>
      <c r="F141">
        <v>2.5799999999999998E-3</v>
      </c>
      <c r="G141">
        <v>2.0899999999999998E-3</v>
      </c>
      <c r="H141">
        <v>9.810000000000001E-4</v>
      </c>
      <c r="I141">
        <v>1.31E-3</v>
      </c>
      <c r="J141">
        <v>2.4000000000000001E-4</v>
      </c>
      <c r="L141" s="1">
        <v>655000</v>
      </c>
      <c r="M141" s="1">
        <v>6.2399999999999999E-5</v>
      </c>
      <c r="N141">
        <v>5.0600000000000005E-4</v>
      </c>
      <c r="O141" s="1">
        <v>9.3499999999999996E-5</v>
      </c>
      <c r="P141">
        <v>6.4099999999999997E-4</v>
      </c>
      <c r="Q141">
        <v>4.75E-4</v>
      </c>
      <c r="R141">
        <v>4.8200000000000001E-4</v>
      </c>
    </row>
    <row r="142" spans="1:18" x14ac:dyDescent="0.25">
      <c r="A142" s="1">
        <v>721000</v>
      </c>
      <c r="B142">
        <v>1.5E-3</v>
      </c>
      <c r="C142">
        <v>6.0899999999999995E-4</v>
      </c>
      <c r="D142">
        <v>7.8200000000000003E-4</v>
      </c>
      <c r="E142">
        <v>4.1700000000000001E-3</v>
      </c>
      <c r="F142">
        <v>2.66E-3</v>
      </c>
      <c r="G142">
        <v>2.0200000000000001E-3</v>
      </c>
      <c r="H142">
        <v>8.9999999999999998E-4</v>
      </c>
      <c r="I142">
        <v>1.4499999999999999E-3</v>
      </c>
      <c r="J142" s="1">
        <v>7.2000000000000002E-5</v>
      </c>
      <c r="L142" s="1">
        <v>721000</v>
      </c>
      <c r="M142">
        <v>3.1700000000000001E-4</v>
      </c>
      <c r="N142">
        <v>4.75E-4</v>
      </c>
      <c r="O142" s="1">
        <v>7.86E-5</v>
      </c>
      <c r="P142">
        <v>4.2200000000000001E-4</v>
      </c>
      <c r="Q142">
        <v>0</v>
      </c>
      <c r="R142">
        <v>5.3700000000000004E-4</v>
      </c>
    </row>
    <row r="143" spans="1:18" x14ac:dyDescent="0.25">
      <c r="A143" s="1">
        <v>786000</v>
      </c>
      <c r="B143">
        <v>1.4300000000000001E-3</v>
      </c>
      <c r="C143">
        <v>6.3699999999999998E-4</v>
      </c>
      <c r="D143">
        <v>8.6600000000000002E-4</v>
      </c>
      <c r="E143">
        <v>3.8600000000000001E-3</v>
      </c>
      <c r="F143">
        <v>2.5500000000000002E-3</v>
      </c>
      <c r="G143">
        <v>1.9300000000000001E-3</v>
      </c>
      <c r="H143">
        <v>4.5199999999999998E-4</v>
      </c>
      <c r="I143">
        <v>1.24E-3</v>
      </c>
      <c r="J143">
        <v>1.8900000000000001E-4</v>
      </c>
      <c r="L143" s="1">
        <v>786000</v>
      </c>
      <c r="M143">
        <v>3.1300000000000002E-4</v>
      </c>
      <c r="N143">
        <v>7.6499999999999995E-4</v>
      </c>
      <c r="O143" s="1">
        <v>5.9899999999999999E-5</v>
      </c>
      <c r="P143">
        <v>3.1E-4</v>
      </c>
      <c r="Q143">
        <v>1.3999999999999999E-4</v>
      </c>
      <c r="R143">
        <v>2.0900000000000001E-4</v>
      </c>
    </row>
    <row r="144" spans="1:18" x14ac:dyDescent="0.25">
      <c r="A144" s="1">
        <v>852000</v>
      </c>
      <c r="B144">
        <v>1.5299999999999999E-3</v>
      </c>
      <c r="C144">
        <v>5.2700000000000002E-4</v>
      </c>
      <c r="D144">
        <v>7.1599999999999995E-4</v>
      </c>
      <c r="E144">
        <v>3.79E-3</v>
      </c>
      <c r="F144">
        <v>2.5500000000000002E-3</v>
      </c>
      <c r="G144">
        <v>1.75E-3</v>
      </c>
      <c r="H144">
        <v>7.85E-4</v>
      </c>
      <c r="I144">
        <v>1.5200000000000001E-3</v>
      </c>
      <c r="J144">
        <v>5.1199999999999998E-4</v>
      </c>
      <c r="L144" s="1">
        <v>852000</v>
      </c>
      <c r="M144">
        <v>2.32E-4</v>
      </c>
      <c r="N144">
        <v>6.0999999999999997E-4</v>
      </c>
      <c r="O144" s="1">
        <v>9.3999999999999994E-5</v>
      </c>
      <c r="P144" s="1">
        <v>8.8599999999999999E-5</v>
      </c>
      <c r="Q144">
        <v>3.2899999999999997E-4</v>
      </c>
      <c r="R144">
        <v>1.03E-4</v>
      </c>
    </row>
    <row r="145" spans="1:18" x14ac:dyDescent="0.25">
      <c r="A145" s="1">
        <v>918000</v>
      </c>
      <c r="B145">
        <v>1.3799999999999999E-3</v>
      </c>
      <c r="C145">
        <v>5.2700000000000002E-4</v>
      </c>
      <c r="D145">
        <v>8.9099999999999997E-4</v>
      </c>
      <c r="E145">
        <v>3.7499999999999999E-3</v>
      </c>
      <c r="F145">
        <v>2.4299999999999999E-3</v>
      </c>
      <c r="G145">
        <v>1.7899999999999999E-3</v>
      </c>
      <c r="H145">
        <v>8.61E-4</v>
      </c>
      <c r="I145">
        <v>1.4499999999999999E-3</v>
      </c>
      <c r="J145">
        <v>3.7800000000000003E-4</v>
      </c>
      <c r="L145" s="1">
        <v>918000</v>
      </c>
      <c r="M145">
        <v>5.0799999999999999E-4</v>
      </c>
      <c r="N145">
        <v>5.2300000000000003E-4</v>
      </c>
      <c r="O145">
        <v>1.01E-4</v>
      </c>
      <c r="P145">
        <v>7.1599999999999995E-4</v>
      </c>
      <c r="Q145">
        <v>6.6699999999999995E-4</v>
      </c>
      <c r="R145">
        <v>3.9899999999999999E-4</v>
      </c>
    </row>
    <row r="146" spans="1:18" x14ac:dyDescent="0.25">
      <c r="A146" s="1">
        <v>983000</v>
      </c>
      <c r="B146">
        <v>1.42E-3</v>
      </c>
      <c r="C146">
        <v>4.7800000000000002E-4</v>
      </c>
      <c r="D146">
        <v>8.7299999999999997E-4</v>
      </c>
      <c r="E146">
        <v>3.5599999999999998E-3</v>
      </c>
      <c r="F146">
        <v>2.2799999999999999E-3</v>
      </c>
      <c r="G146">
        <v>1.7099999999999999E-3</v>
      </c>
      <c r="H146">
        <v>9.4700000000000003E-4</v>
      </c>
      <c r="I146">
        <v>1.6299999999999999E-3</v>
      </c>
      <c r="J146">
        <v>5.4699999999999996E-4</v>
      </c>
      <c r="L146" s="1">
        <v>983000</v>
      </c>
      <c r="M146">
        <v>4.0000000000000002E-4</v>
      </c>
      <c r="N146">
        <v>5.4900000000000001E-4</v>
      </c>
      <c r="O146">
        <v>1.01E-4</v>
      </c>
      <c r="P146">
        <v>1.94E-4</v>
      </c>
      <c r="Q146" s="1">
        <v>8.7499999999999999E-5</v>
      </c>
      <c r="R146">
        <v>1.3999999999999999E-4</v>
      </c>
    </row>
    <row r="147" spans="1:18" x14ac:dyDescent="0.25">
      <c r="A147" s="1">
        <v>1050000</v>
      </c>
      <c r="B147">
        <v>1.58E-3</v>
      </c>
      <c r="C147">
        <v>4.15E-4</v>
      </c>
      <c r="D147">
        <v>6.5399999999999996E-4</v>
      </c>
      <c r="E147">
        <v>3.2499999999999999E-3</v>
      </c>
      <c r="F147">
        <v>2.2399999999999998E-3</v>
      </c>
      <c r="G147">
        <v>1.74E-3</v>
      </c>
      <c r="H147">
        <v>1.1100000000000001E-3</v>
      </c>
      <c r="I147">
        <v>8.9099999999999997E-4</v>
      </c>
      <c r="J147">
        <v>4.66E-4</v>
      </c>
      <c r="L147" s="1">
        <v>1050000</v>
      </c>
      <c r="M147">
        <v>6.7000000000000002E-4</v>
      </c>
      <c r="N147">
        <v>5.6499999999999996E-4</v>
      </c>
      <c r="O147">
        <v>2.92E-4</v>
      </c>
      <c r="P147">
        <v>1.07E-3</v>
      </c>
      <c r="Q147">
        <v>3.2699999999999998E-4</v>
      </c>
      <c r="R147">
        <v>4.95E-4</v>
      </c>
    </row>
    <row r="148" spans="1:18" x14ac:dyDescent="0.25">
      <c r="A148" s="1">
        <v>1180000</v>
      </c>
      <c r="B148">
        <v>1.64E-3</v>
      </c>
      <c r="C148">
        <v>5.7899999999999998E-4</v>
      </c>
      <c r="D148">
        <v>7.76E-4</v>
      </c>
      <c r="E148">
        <v>3.2299999999999998E-3</v>
      </c>
      <c r="F148">
        <v>2.1199999999999999E-3</v>
      </c>
      <c r="G148">
        <v>1.5100000000000001E-3</v>
      </c>
      <c r="H148">
        <v>1.0499999999999999E-3</v>
      </c>
      <c r="I148">
        <v>1.42E-3</v>
      </c>
      <c r="J148">
        <v>1.74E-4</v>
      </c>
      <c r="L148" s="1">
        <v>1180000</v>
      </c>
      <c r="M148">
        <v>6.5700000000000003E-4</v>
      </c>
      <c r="N148">
        <v>4.1399999999999998E-4</v>
      </c>
      <c r="O148">
        <v>4.06E-4</v>
      </c>
      <c r="P148">
        <v>9.0600000000000001E-4</v>
      </c>
      <c r="Q148">
        <v>1.34E-3</v>
      </c>
      <c r="R148">
        <v>4.6500000000000003E-4</v>
      </c>
    </row>
    <row r="149" spans="1:18" x14ac:dyDescent="0.25">
      <c r="A149" s="1">
        <v>1310000</v>
      </c>
      <c r="B149">
        <v>1.65E-3</v>
      </c>
      <c r="C149">
        <v>3.7300000000000001E-4</v>
      </c>
      <c r="D149">
        <v>6.7599999999999995E-4</v>
      </c>
      <c r="E149">
        <v>2.9499999999999999E-3</v>
      </c>
      <c r="F149">
        <v>1.99E-3</v>
      </c>
      <c r="G149">
        <v>1.25E-3</v>
      </c>
      <c r="H149">
        <v>1.32E-3</v>
      </c>
      <c r="I149">
        <v>1.15E-3</v>
      </c>
      <c r="J149">
        <v>3.4200000000000002E-4</v>
      </c>
      <c r="L149" s="1">
        <v>1310000</v>
      </c>
      <c r="M149">
        <v>6.6399999999999999E-4</v>
      </c>
      <c r="N149">
        <v>5.2300000000000003E-4</v>
      </c>
      <c r="O149">
        <v>2.72E-4</v>
      </c>
      <c r="P149">
        <v>6.0099999999999997E-4</v>
      </c>
      <c r="Q149">
        <v>9.5200000000000005E-4</v>
      </c>
      <c r="R149">
        <v>4.3899999999999999E-4</v>
      </c>
    </row>
    <row r="150" spans="1:18" x14ac:dyDescent="0.25">
      <c r="A150" s="1">
        <v>1440000</v>
      </c>
      <c r="B150">
        <v>1.67E-3</v>
      </c>
      <c r="C150">
        <v>3.5E-4</v>
      </c>
      <c r="D150">
        <v>7.5100000000000004E-4</v>
      </c>
      <c r="E150">
        <v>2.8300000000000001E-3</v>
      </c>
      <c r="F150">
        <v>2.0200000000000001E-3</v>
      </c>
      <c r="G150">
        <v>1.3699999999999999E-3</v>
      </c>
      <c r="H150">
        <v>1.3600000000000001E-3</v>
      </c>
      <c r="I150">
        <v>1.0300000000000001E-3</v>
      </c>
      <c r="J150">
        <v>1.5100000000000001E-4</v>
      </c>
      <c r="L150" s="1">
        <v>1440000</v>
      </c>
      <c r="M150">
        <v>5.6899999999999995E-4</v>
      </c>
      <c r="N150">
        <v>5.0100000000000003E-4</v>
      </c>
      <c r="O150">
        <v>4.2499999999999998E-4</v>
      </c>
      <c r="P150">
        <v>8.0400000000000003E-4</v>
      </c>
      <c r="Q150">
        <v>5.4500000000000002E-4</v>
      </c>
      <c r="R150">
        <v>7.6199999999999998E-4</v>
      </c>
    </row>
    <row r="151" spans="1:18" x14ac:dyDescent="0.25">
      <c r="A151" s="1">
        <v>1570000</v>
      </c>
      <c r="B151">
        <v>1.57E-3</v>
      </c>
      <c r="C151">
        <v>2.52E-4</v>
      </c>
      <c r="D151">
        <v>8.0599999999999997E-4</v>
      </c>
      <c r="E151">
        <v>2.3400000000000001E-3</v>
      </c>
      <c r="F151">
        <v>1.67E-3</v>
      </c>
      <c r="G151">
        <v>1.0499999999999999E-3</v>
      </c>
      <c r="H151">
        <v>2.2100000000000002E-3</v>
      </c>
      <c r="I151">
        <v>1.15E-3</v>
      </c>
      <c r="J151">
        <v>3.39E-4</v>
      </c>
      <c r="L151" s="1">
        <v>1570000</v>
      </c>
      <c r="M151">
        <v>4.7899999999999999E-4</v>
      </c>
      <c r="N151">
        <v>8.43E-4</v>
      </c>
      <c r="O151">
        <v>1.84E-4</v>
      </c>
      <c r="P151">
        <v>1.4300000000000001E-3</v>
      </c>
      <c r="Q151">
        <v>8.2299999999999995E-4</v>
      </c>
      <c r="R151">
        <v>2.5799999999999998E-4</v>
      </c>
    </row>
    <row r="152" spans="1:18" x14ac:dyDescent="0.25">
      <c r="A152" s="1">
        <v>1700000</v>
      </c>
      <c r="B152">
        <v>1.5900000000000001E-3</v>
      </c>
      <c r="C152">
        <v>2.9500000000000001E-4</v>
      </c>
      <c r="D152">
        <v>8.4800000000000001E-4</v>
      </c>
      <c r="E152">
        <v>2.15E-3</v>
      </c>
      <c r="F152">
        <v>1.65E-3</v>
      </c>
      <c r="G152">
        <v>1.09E-3</v>
      </c>
      <c r="H152">
        <v>1.98E-3</v>
      </c>
      <c r="I152">
        <v>8.6200000000000003E-4</v>
      </c>
      <c r="J152">
        <v>1.9100000000000001E-4</v>
      </c>
      <c r="L152" s="1">
        <v>1700000</v>
      </c>
      <c r="M152">
        <v>6.9700000000000003E-4</v>
      </c>
      <c r="N152">
        <v>3.8900000000000002E-4</v>
      </c>
      <c r="O152" s="1">
        <v>7.8800000000000004E-5</v>
      </c>
      <c r="P152">
        <v>9.1299999999999997E-4</v>
      </c>
      <c r="Q152">
        <v>2.9500000000000001E-4</v>
      </c>
      <c r="R152">
        <v>6.7199999999999996E-4</v>
      </c>
    </row>
    <row r="153" spans="1:18" x14ac:dyDescent="0.25">
      <c r="A153" s="1">
        <v>1840000</v>
      </c>
      <c r="B153">
        <v>1.48E-3</v>
      </c>
      <c r="C153">
        <v>2.9500000000000001E-4</v>
      </c>
      <c r="D153">
        <v>9.7000000000000005E-4</v>
      </c>
      <c r="E153">
        <v>1.6000000000000001E-3</v>
      </c>
      <c r="F153">
        <v>1.64E-3</v>
      </c>
      <c r="G153">
        <v>6.7000000000000002E-4</v>
      </c>
      <c r="H153">
        <v>2.3999999999999998E-3</v>
      </c>
      <c r="I153">
        <v>1.2600000000000001E-3</v>
      </c>
      <c r="J153">
        <v>9.6900000000000003E-4</v>
      </c>
      <c r="L153" s="1">
        <v>1840000</v>
      </c>
      <c r="M153">
        <v>8.4999999999999995E-4</v>
      </c>
      <c r="N153">
        <v>7.0500000000000001E-4</v>
      </c>
      <c r="O153" s="1">
        <v>1.31E-5</v>
      </c>
      <c r="P153">
        <v>7.2499999999999995E-4</v>
      </c>
      <c r="Q153">
        <v>3.9500000000000001E-4</v>
      </c>
      <c r="R153">
        <v>1.09E-3</v>
      </c>
    </row>
    <row r="154" spans="1:18" x14ac:dyDescent="0.25">
      <c r="A154" s="1">
        <v>1970000</v>
      </c>
      <c r="B154">
        <v>1.48E-3</v>
      </c>
      <c r="C154">
        <v>3.4400000000000001E-4</v>
      </c>
      <c r="D154">
        <v>1.06E-3</v>
      </c>
      <c r="E154">
        <v>1.3699999999999999E-3</v>
      </c>
      <c r="F154">
        <v>1.3500000000000001E-3</v>
      </c>
      <c r="G154">
        <v>5.9599999999999996E-4</v>
      </c>
      <c r="H154">
        <v>1.8600000000000001E-3</v>
      </c>
      <c r="I154">
        <v>5.7200000000000003E-4</v>
      </c>
      <c r="J154">
        <v>2.2499999999999999E-4</v>
      </c>
      <c r="L154" s="1">
        <v>1970000</v>
      </c>
      <c r="M154">
        <v>8.6899999999999998E-4</v>
      </c>
      <c r="N154">
        <v>1.07E-3</v>
      </c>
      <c r="O154">
        <v>1.5899999999999999E-4</v>
      </c>
      <c r="P154">
        <v>8.1899999999999996E-4</v>
      </c>
      <c r="Q154">
        <v>5.8399999999999999E-4</v>
      </c>
      <c r="R154">
        <v>5.0000000000000001E-4</v>
      </c>
    </row>
    <row r="155" spans="1:18" x14ac:dyDescent="0.25">
      <c r="A155" s="1">
        <v>2100000</v>
      </c>
      <c r="B155">
        <v>1.16E-3</v>
      </c>
      <c r="C155">
        <v>1.5699999999999999E-4</v>
      </c>
      <c r="D155">
        <v>1.6900000000000001E-3</v>
      </c>
      <c r="E155">
        <v>1.2999999999999999E-3</v>
      </c>
      <c r="F155">
        <v>9.7000000000000005E-4</v>
      </c>
      <c r="G155">
        <v>9.3199999999999999E-4</v>
      </c>
      <c r="H155">
        <v>1.98E-3</v>
      </c>
      <c r="I155">
        <v>3.9199999999999999E-4</v>
      </c>
      <c r="J155">
        <v>2.1599999999999999E-4</v>
      </c>
      <c r="L155" s="1">
        <v>2100000</v>
      </c>
      <c r="M155">
        <v>4.4000000000000002E-4</v>
      </c>
      <c r="N155">
        <v>9.3999999999999997E-4</v>
      </c>
      <c r="O155">
        <v>1.47E-4</v>
      </c>
      <c r="P155">
        <v>5.4500000000000002E-4</v>
      </c>
      <c r="Q155">
        <v>1.3799999999999999E-3</v>
      </c>
      <c r="R155">
        <v>0</v>
      </c>
    </row>
    <row r="156" spans="1:18" x14ac:dyDescent="0.25">
      <c r="A156" s="1">
        <v>2360000</v>
      </c>
      <c r="B156">
        <v>1.15E-3</v>
      </c>
      <c r="C156">
        <v>5.6400000000000005E-4</v>
      </c>
      <c r="D156">
        <v>1.5E-3</v>
      </c>
      <c r="E156">
        <v>9.0200000000000002E-4</v>
      </c>
      <c r="F156">
        <v>9.2599999999999996E-4</v>
      </c>
      <c r="G156">
        <v>1.16E-3</v>
      </c>
      <c r="H156">
        <v>2.5300000000000001E-3</v>
      </c>
      <c r="I156">
        <v>4.84E-4</v>
      </c>
      <c r="J156">
        <v>4.2099999999999999E-4</v>
      </c>
      <c r="L156" s="1">
        <v>2360000</v>
      </c>
      <c r="M156">
        <v>1.45E-4</v>
      </c>
      <c r="N156">
        <v>1.1000000000000001E-3</v>
      </c>
      <c r="O156" s="1">
        <v>6.6699999999999995E-5</v>
      </c>
      <c r="P156">
        <v>2E-3</v>
      </c>
      <c r="Q156">
        <v>1.7099999999999999E-3</v>
      </c>
      <c r="R156">
        <v>7.2400000000000003E-4</v>
      </c>
    </row>
    <row r="157" spans="1:18" x14ac:dyDescent="0.25">
      <c r="A157" s="1">
        <v>2620000</v>
      </c>
      <c r="B157">
        <v>1.08E-3</v>
      </c>
      <c r="C157">
        <v>7.7399999999999995E-4</v>
      </c>
      <c r="D157">
        <v>1.58E-3</v>
      </c>
      <c r="E157">
        <v>7.94E-4</v>
      </c>
      <c r="F157">
        <v>5.53E-4</v>
      </c>
      <c r="G157">
        <v>1.1000000000000001E-3</v>
      </c>
      <c r="H157">
        <v>2.5000000000000001E-3</v>
      </c>
      <c r="I157">
        <v>0</v>
      </c>
      <c r="J157">
        <v>4.7199999999999998E-4</v>
      </c>
      <c r="L157" s="1">
        <v>2620000</v>
      </c>
      <c r="M157">
        <v>0</v>
      </c>
      <c r="N157">
        <v>1.09E-3</v>
      </c>
      <c r="O157">
        <v>4.5100000000000001E-4</v>
      </c>
      <c r="P157">
        <v>2.5799999999999998E-4</v>
      </c>
      <c r="Q157">
        <v>7.4799999999999997E-4</v>
      </c>
      <c r="R157">
        <v>7.36E-4</v>
      </c>
    </row>
    <row r="158" spans="1:18" x14ac:dyDescent="0.25">
      <c r="A158" s="1">
        <v>2880000</v>
      </c>
      <c r="B158">
        <v>1.2099999999999999E-3</v>
      </c>
      <c r="C158">
        <v>7.9900000000000001E-4</v>
      </c>
      <c r="D158">
        <v>1.6199999999999999E-3</v>
      </c>
      <c r="E158">
        <v>6.9800000000000005E-4</v>
      </c>
      <c r="F158">
        <v>3.7300000000000001E-4</v>
      </c>
      <c r="G158">
        <v>1.24E-3</v>
      </c>
      <c r="H158">
        <v>2.6099999999999999E-3</v>
      </c>
      <c r="I158">
        <v>5.4000000000000001E-4</v>
      </c>
      <c r="J158">
        <v>1.7200000000000001E-4</v>
      </c>
      <c r="L158" s="1">
        <v>2880000</v>
      </c>
      <c r="M158" s="1">
        <v>2.9200000000000002E-5</v>
      </c>
      <c r="N158">
        <v>1.74E-3</v>
      </c>
      <c r="O158">
        <v>2.9599999999999998E-4</v>
      </c>
      <c r="P158">
        <v>1.0499999999999999E-3</v>
      </c>
      <c r="Q158">
        <v>7.5199999999999996E-4</v>
      </c>
      <c r="R158">
        <v>5.3499999999999999E-4</v>
      </c>
    </row>
    <row r="159" spans="1:18" x14ac:dyDescent="0.25">
      <c r="A159" s="1">
        <v>3150000</v>
      </c>
      <c r="B159">
        <v>1.08E-3</v>
      </c>
      <c r="C159">
        <v>8.9499999999999996E-4</v>
      </c>
      <c r="D159">
        <v>1.8400000000000001E-3</v>
      </c>
      <c r="E159">
        <v>5.9900000000000003E-4</v>
      </c>
      <c r="F159">
        <v>6.2100000000000002E-4</v>
      </c>
      <c r="G159">
        <v>1.2199999999999999E-3</v>
      </c>
      <c r="H159">
        <v>2.8900000000000002E-3</v>
      </c>
      <c r="I159">
        <v>5.2400000000000005E-4</v>
      </c>
      <c r="J159">
        <v>2.6400000000000002E-4</v>
      </c>
      <c r="L159" s="1">
        <v>3150000</v>
      </c>
      <c r="M159">
        <v>3.2000000000000003E-4</v>
      </c>
      <c r="N159">
        <v>2.0500000000000002E-3</v>
      </c>
      <c r="O159">
        <v>2.4699999999999999E-4</v>
      </c>
      <c r="P159">
        <v>1E-3</v>
      </c>
      <c r="Q159">
        <v>8.2399999999999997E-4</v>
      </c>
      <c r="R159">
        <v>1.23E-3</v>
      </c>
    </row>
    <row r="160" spans="1:18" x14ac:dyDescent="0.25">
      <c r="A160" s="1">
        <v>3410000</v>
      </c>
      <c r="B160">
        <v>1.1299999999999999E-3</v>
      </c>
      <c r="C160">
        <v>1.14E-3</v>
      </c>
      <c r="D160">
        <v>2.1199999999999999E-3</v>
      </c>
      <c r="E160">
        <v>4.3100000000000001E-4</v>
      </c>
      <c r="F160">
        <v>7.3399999999999995E-4</v>
      </c>
      <c r="G160">
        <v>1.1000000000000001E-3</v>
      </c>
      <c r="H160">
        <v>3.0999999999999999E-3</v>
      </c>
      <c r="I160">
        <v>6.0099999999999997E-4</v>
      </c>
      <c r="J160">
        <v>5.4799999999999998E-4</v>
      </c>
      <c r="L160" s="1">
        <v>3410000</v>
      </c>
      <c r="M160">
        <v>1.0300000000000001E-3</v>
      </c>
      <c r="N160">
        <v>2.0999999999999999E-3</v>
      </c>
      <c r="O160">
        <v>6.9899999999999997E-4</v>
      </c>
      <c r="P160">
        <v>6.8599999999999998E-4</v>
      </c>
      <c r="Q160">
        <v>4.8999999999999998E-4</v>
      </c>
      <c r="R160">
        <v>0</v>
      </c>
    </row>
    <row r="161" spans="1:18" x14ac:dyDescent="0.25">
      <c r="A161" s="1">
        <v>3670000</v>
      </c>
      <c r="B161">
        <v>1.01E-3</v>
      </c>
      <c r="C161">
        <v>1.64E-3</v>
      </c>
      <c r="D161">
        <v>2.1099999999999999E-3</v>
      </c>
      <c r="E161">
        <v>5.1500000000000005E-4</v>
      </c>
      <c r="F161">
        <v>8.1700000000000002E-4</v>
      </c>
      <c r="G161">
        <v>9.5200000000000005E-4</v>
      </c>
      <c r="H161">
        <v>4.5100000000000001E-3</v>
      </c>
      <c r="I161">
        <v>1.3699999999999999E-3</v>
      </c>
      <c r="J161">
        <v>4.17E-4</v>
      </c>
      <c r="L161" s="1">
        <v>3670000</v>
      </c>
      <c r="M161">
        <v>1.49E-3</v>
      </c>
      <c r="N161">
        <v>2.3999999999999998E-3</v>
      </c>
      <c r="O161" s="1">
        <v>9.2700000000000004E-5</v>
      </c>
      <c r="P161">
        <v>3.8900000000000002E-4</v>
      </c>
      <c r="Q161">
        <v>7.1199999999999996E-4</v>
      </c>
      <c r="R161">
        <v>0</v>
      </c>
    </row>
    <row r="162" spans="1:18" x14ac:dyDescent="0.25">
      <c r="A162" s="1">
        <v>3930000</v>
      </c>
      <c r="B162">
        <v>7.4399999999999998E-4</v>
      </c>
      <c r="C162">
        <v>1.7799999999999999E-3</v>
      </c>
      <c r="D162">
        <v>2.3600000000000001E-3</v>
      </c>
      <c r="E162">
        <v>4.0400000000000001E-4</v>
      </c>
      <c r="F162">
        <v>7.9699999999999997E-4</v>
      </c>
      <c r="G162">
        <v>1.3500000000000001E-3</v>
      </c>
      <c r="H162">
        <v>4.1700000000000001E-3</v>
      </c>
      <c r="I162">
        <v>8.1599999999999999E-4</v>
      </c>
      <c r="J162" s="1">
        <v>8.4900000000000004E-5</v>
      </c>
      <c r="L162" s="1">
        <v>3930000</v>
      </c>
      <c r="M162">
        <v>1.48E-3</v>
      </c>
      <c r="N162">
        <v>2.8800000000000002E-3</v>
      </c>
      <c r="O162">
        <v>5.7899999999999998E-4</v>
      </c>
      <c r="P162">
        <v>8.9700000000000001E-4</v>
      </c>
      <c r="Q162">
        <v>1.6100000000000001E-3</v>
      </c>
      <c r="R162" s="1">
        <v>8.4099999999999998E-5</v>
      </c>
    </row>
    <row r="163" spans="1:18" x14ac:dyDescent="0.25">
      <c r="A163" s="1">
        <v>4190000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L163" s="1">
        <v>4190000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 s="1">
        <v>4720000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L164" s="1">
        <v>4720000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 s="1">
        <v>5240000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L165" s="1">
        <v>5240000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s="1">
        <v>5770000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L166" s="1">
        <v>5770000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s="1">
        <v>6290000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L167" s="1">
        <v>6290000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s="1">
        <v>6820000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L168" s="1">
        <v>6820000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s="1">
        <v>7340000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L169" s="1">
        <v>7340000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s="1">
        <v>7860000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L170" s="1">
        <v>7860000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 s="1">
        <v>8390000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L171" s="1">
        <v>8390000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 s="1">
        <v>9440000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L172" s="1">
        <v>9440000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s="1">
        <v>10500000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L173" s="1">
        <v>10500000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s="1">
        <v>11500000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 s="1">
        <v>11500000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s="1">
        <v>12600000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L175" s="1">
        <v>12600000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s="1">
        <v>13600000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L176" s="1">
        <v>13600000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s="1">
        <v>14700000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L177" s="1">
        <v>14700000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s="1">
        <v>15700000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L178" s="1">
        <v>15700000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 s="1">
        <v>16800000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L179" s="1">
        <v>16800000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s="1">
        <v>18900000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L180" s="1">
        <v>18900000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s="1">
        <v>21000000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L181" s="1">
        <v>21000000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s="1">
        <v>23100000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L182" s="1">
        <v>23100000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s="1">
        <v>25200000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L183" s="1">
        <v>25200000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s="1">
        <v>27300000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L184" s="1">
        <v>27300000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s="1">
        <v>29400000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L185" s="1">
        <v>29400000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s="1">
        <v>31500000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L186" s="1">
        <v>31500000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 s="1">
        <v>33600000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L187" s="1">
        <v>33600000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 s="1">
        <v>37700000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L188" s="1">
        <v>37700000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s="1">
        <v>41900000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 s="1">
        <v>41900000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 s="1">
        <v>46100000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L190" s="1">
        <v>46100000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s="1">
        <v>50300000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s="1">
        <v>50300000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s="1">
        <v>54500000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L192" s="1">
        <v>54500000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 s="1">
        <v>58700000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L193" s="1">
        <v>58700000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</sheetData>
  <mergeCells count="5">
    <mergeCell ref="B1:D1"/>
    <mergeCell ref="E1:G1"/>
    <mergeCell ref="H1:J1"/>
    <mergeCell ref="M1:O1"/>
    <mergeCell ref="P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"/>
  <sheetViews>
    <sheetView tabSelected="1" workbookViewId="0">
      <selection activeCell="P13" sqref="P13"/>
    </sheetView>
  </sheetViews>
  <sheetFormatPr baseColWidth="10" defaultRowHeight="15" x14ac:dyDescent="0.25"/>
  <sheetData>
    <row r="1" spans="1:15" x14ac:dyDescent="0.25">
      <c r="A1" t="s">
        <v>1</v>
      </c>
      <c r="B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</row>
    <row r="2" spans="1:15" x14ac:dyDescent="0.25">
      <c r="A2">
        <v>0.5</v>
      </c>
      <c r="B2">
        <v>0.74399999999999999</v>
      </c>
      <c r="E2">
        <v>1.0200000000000001E-3</v>
      </c>
      <c r="F2">
        <v>0</v>
      </c>
      <c r="G2">
        <v>2.6668728100412899E-3</v>
      </c>
      <c r="H2">
        <v>1.8137490880666401E-3</v>
      </c>
      <c r="I2">
        <v>0</v>
      </c>
      <c r="J2">
        <v>0</v>
      </c>
      <c r="K2">
        <v>1.6152574418891901E-3</v>
      </c>
      <c r="L2">
        <v>3.2017036634134498E-3</v>
      </c>
      <c r="M2">
        <v>3.6571397056102402E-3</v>
      </c>
      <c r="N2">
        <v>3.0765419991224899E-3</v>
      </c>
      <c r="O2">
        <v>0</v>
      </c>
    </row>
    <row r="3" spans="1:15" x14ac:dyDescent="0.25">
      <c r="A3">
        <v>1</v>
      </c>
      <c r="B3">
        <v>0.747</v>
      </c>
      <c r="E3">
        <v>1.0399999999999999E-3</v>
      </c>
      <c r="F3">
        <v>0</v>
      </c>
      <c r="G3">
        <v>5.30215383950953E-3</v>
      </c>
      <c r="H3">
        <v>3.5853481258206902E-3</v>
      </c>
      <c r="I3">
        <v>0</v>
      </c>
      <c r="J3">
        <v>0</v>
      </c>
      <c r="K3">
        <v>3.2813391100718499E-3</v>
      </c>
      <c r="L3">
        <v>6.3310228075688698E-3</v>
      </c>
      <c r="M3">
        <v>7.2051267266506798E-3</v>
      </c>
      <c r="N3">
        <v>6.0668877784419801E-3</v>
      </c>
      <c r="O3">
        <v>0</v>
      </c>
    </row>
    <row r="4" spans="1:15" x14ac:dyDescent="0.25">
      <c r="A4">
        <v>1.5</v>
      </c>
      <c r="B4">
        <v>0.746</v>
      </c>
      <c r="E4">
        <v>1.06E-3</v>
      </c>
      <c r="F4">
        <v>0</v>
      </c>
      <c r="G4">
        <v>8.7772497025445807E-3</v>
      </c>
      <c r="H4">
        <v>5.9061947422634998E-3</v>
      </c>
      <c r="I4">
        <v>0</v>
      </c>
      <c r="J4">
        <v>0</v>
      </c>
      <c r="K4">
        <v>5.5483113703699597E-3</v>
      </c>
      <c r="L4">
        <v>1.04223217221535E-2</v>
      </c>
      <c r="M4">
        <v>1.18336203704277E-2</v>
      </c>
      <c r="N4">
        <v>9.9678192643982994E-3</v>
      </c>
      <c r="O4">
        <v>0</v>
      </c>
    </row>
    <row r="5" spans="1:15" x14ac:dyDescent="0.25">
      <c r="A5">
        <v>2</v>
      </c>
      <c r="B5">
        <v>0.74399999999999999</v>
      </c>
      <c r="E5">
        <v>1.08E-3</v>
      </c>
      <c r="F5">
        <v>0</v>
      </c>
      <c r="G5">
        <v>1.3073731860478799E-2</v>
      </c>
      <c r="H5">
        <v>8.7542412187700206E-3</v>
      </c>
      <c r="I5">
        <v>0</v>
      </c>
      <c r="J5">
        <v>0</v>
      </c>
      <c r="K5">
        <v>8.4336450505719009E-3</v>
      </c>
      <c r="L5">
        <v>1.5452521285085201E-2</v>
      </c>
      <c r="M5">
        <v>1.7480172706826901E-2</v>
      </c>
      <c r="N5">
        <v>1.4736238347089901E-2</v>
      </c>
      <c r="O5">
        <v>0</v>
      </c>
    </row>
    <row r="6" spans="1:15" x14ac:dyDescent="0.25">
      <c r="A6">
        <v>2.5</v>
      </c>
      <c r="B6">
        <v>0.74</v>
      </c>
      <c r="E6">
        <v>1.1000000000000001E-3</v>
      </c>
      <c r="F6">
        <v>0</v>
      </c>
      <c r="G6">
        <v>1.8175804423025702E-2</v>
      </c>
      <c r="H6">
        <v>1.2113275997527701E-2</v>
      </c>
      <c r="I6">
        <v>0</v>
      </c>
      <c r="J6">
        <v>0</v>
      </c>
      <c r="K6">
        <v>1.1954281559442099E-2</v>
      </c>
      <c r="L6">
        <v>2.1369168946176902E-2</v>
      </c>
      <c r="M6">
        <v>2.4102801934090701E-2</v>
      </c>
      <c r="N6">
        <v>2.0338992634285E-2</v>
      </c>
      <c r="O6">
        <v>0</v>
      </c>
    </row>
    <row r="7" spans="1:15" x14ac:dyDescent="0.25">
      <c r="A7">
        <v>3</v>
      </c>
      <c r="B7">
        <v>0.74099999999999999</v>
      </c>
      <c r="E7">
        <v>1.1199999999999999E-3</v>
      </c>
      <c r="F7">
        <v>0</v>
      </c>
      <c r="G7">
        <v>2.4062406203136599E-2</v>
      </c>
      <c r="H7">
        <v>1.59586575106614E-2</v>
      </c>
      <c r="I7">
        <v>0</v>
      </c>
      <c r="J7">
        <v>0</v>
      </c>
      <c r="K7">
        <v>1.61208092774585E-2</v>
      </c>
      <c r="L7">
        <v>2.81460384303352E-2</v>
      </c>
      <c r="M7">
        <v>3.1649030800022002E-2</v>
      </c>
      <c r="N7">
        <v>2.6720828138930199E-2</v>
      </c>
      <c r="O7">
        <v>0</v>
      </c>
    </row>
    <row r="8" spans="1:15" x14ac:dyDescent="0.25">
      <c r="A8">
        <v>3.5</v>
      </c>
      <c r="B8">
        <v>0.73899999999999999</v>
      </c>
      <c r="E8">
        <v>1.14E-3</v>
      </c>
      <c r="F8">
        <v>0</v>
      </c>
      <c r="G8">
        <v>3.07072107170006E-2</v>
      </c>
      <c r="H8">
        <v>2.0270931888796299E-2</v>
      </c>
      <c r="I8">
        <v>0</v>
      </c>
      <c r="J8" s="1">
        <v>8.2453557024279392E-6</v>
      </c>
      <c r="K8">
        <v>2.09438165850988E-2</v>
      </c>
      <c r="L8">
        <v>3.57411676974103E-2</v>
      </c>
      <c r="M8">
        <v>4.0061134327204102E-2</v>
      </c>
      <c r="N8">
        <v>3.3854117867499103E-2</v>
      </c>
      <c r="O8" s="1">
        <v>8.2453557024279392E-6</v>
      </c>
    </row>
    <row r="9" spans="1:15" x14ac:dyDescent="0.25">
      <c r="A9">
        <v>4</v>
      </c>
      <c r="B9">
        <v>0.73799999999999999</v>
      </c>
      <c r="E9">
        <v>1.16E-3</v>
      </c>
      <c r="F9">
        <v>0</v>
      </c>
      <c r="G9">
        <v>3.80944220743311E-2</v>
      </c>
      <c r="H9">
        <v>2.5030645262557199E-2</v>
      </c>
      <c r="I9">
        <v>0</v>
      </c>
      <c r="J9">
        <v>1.7683906941287701E-4</v>
      </c>
      <c r="K9">
        <v>2.64338918628408E-2</v>
      </c>
      <c r="L9">
        <v>4.4117839962271602E-2</v>
      </c>
      <c r="M9">
        <v>4.9297130713879402E-2</v>
      </c>
      <c r="N9">
        <v>4.1694658630348998E-2</v>
      </c>
      <c r="O9">
        <v>1.7683906941287701E-4</v>
      </c>
    </row>
    <row r="10" spans="1:15" x14ac:dyDescent="0.25">
      <c r="A10">
        <v>4.5</v>
      </c>
      <c r="B10">
        <v>0.73699999999999999</v>
      </c>
      <c r="E10">
        <v>1.1800000000000001E-3</v>
      </c>
      <c r="F10">
        <v>0</v>
      </c>
      <c r="G10">
        <v>4.6192448494555199E-2</v>
      </c>
      <c r="H10">
        <v>3.02248283856941E-2</v>
      </c>
      <c r="I10">
        <v>0</v>
      </c>
      <c r="J10">
        <v>6.45823772409508E-4</v>
      </c>
      <c r="K10">
        <v>3.2591035110684598E-2</v>
      </c>
      <c r="L10">
        <v>5.3239338439788002E-2</v>
      </c>
      <c r="M10">
        <v>5.9299294982631201E-2</v>
      </c>
      <c r="N10">
        <v>5.0203772636542597E-2</v>
      </c>
      <c r="O10">
        <v>6.45823772409508E-4</v>
      </c>
    </row>
    <row r="11" spans="1:15" x14ac:dyDescent="0.25">
      <c r="A11">
        <v>5.5</v>
      </c>
      <c r="B11">
        <v>0.73299999999999998</v>
      </c>
      <c r="E11">
        <v>1.1999999999999999E-3</v>
      </c>
      <c r="F11">
        <v>0</v>
      </c>
      <c r="G11">
        <v>5.4969698197099799E-2</v>
      </c>
      <c r="H11">
        <v>3.5821058142581901E-2</v>
      </c>
      <c r="I11">
        <v>0</v>
      </c>
      <c r="J11">
        <v>1.5431282184167499E-3</v>
      </c>
      <c r="K11">
        <v>3.9420540518869E-2</v>
      </c>
      <c r="L11">
        <v>6.3047965324753805E-2</v>
      </c>
      <c r="M11">
        <v>7.0057131683020094E-2</v>
      </c>
      <c r="N11">
        <v>5.9342782095142897E-2</v>
      </c>
      <c r="O11">
        <v>1.5431282184167499E-3</v>
      </c>
    </row>
    <row r="12" spans="1:15" x14ac:dyDescent="0.25">
      <c r="A12">
        <v>6.5</v>
      </c>
      <c r="B12">
        <v>0.73099999999999998</v>
      </c>
      <c r="E12">
        <v>1.23E-3</v>
      </c>
      <c r="F12">
        <v>0</v>
      </c>
      <c r="G12">
        <v>6.4447232369013605E-2</v>
      </c>
      <c r="H12">
        <v>4.1812849910095602E-2</v>
      </c>
      <c r="I12">
        <v>0</v>
      </c>
      <c r="J12">
        <v>2.9845940368684598E-3</v>
      </c>
      <c r="K12">
        <v>4.6917113897155097E-2</v>
      </c>
      <c r="L12">
        <v>7.3590927912337498E-2</v>
      </c>
      <c r="M12">
        <v>8.1444695409773102E-2</v>
      </c>
      <c r="N12">
        <v>6.9067483816507097E-2</v>
      </c>
      <c r="O12">
        <v>2.9845940368684598E-3</v>
      </c>
    </row>
    <row r="13" spans="1:15" x14ac:dyDescent="0.25">
      <c r="A13">
        <v>7.5</v>
      </c>
      <c r="B13">
        <v>0.72699999999999998</v>
      </c>
      <c r="E13">
        <v>1.25E-3</v>
      </c>
      <c r="F13">
        <v>0</v>
      </c>
      <c r="G13">
        <v>7.4556602152388296E-2</v>
      </c>
      <c r="H13">
        <v>4.8174265195735103E-2</v>
      </c>
      <c r="I13">
        <v>0</v>
      </c>
      <c r="J13">
        <v>5.0761641498334696E-3</v>
      </c>
      <c r="K13">
        <v>5.51125203869764E-2</v>
      </c>
      <c r="L13">
        <v>8.4710868551977903E-2</v>
      </c>
      <c r="M13">
        <v>9.3514463415087498E-2</v>
      </c>
      <c r="N13">
        <v>7.9344725408403302E-2</v>
      </c>
      <c r="O13">
        <v>5.0761641498334696E-3</v>
      </c>
    </row>
    <row r="14" spans="1:15" x14ac:dyDescent="0.25">
      <c r="A14">
        <v>8.5</v>
      </c>
      <c r="B14">
        <v>0.72399999999999998</v>
      </c>
      <c r="E14">
        <v>1.2700000000000001E-3</v>
      </c>
      <c r="F14">
        <v>0</v>
      </c>
      <c r="G14">
        <v>8.5245154579602106E-2</v>
      </c>
      <c r="H14">
        <v>5.4885850130125501E-2</v>
      </c>
      <c r="I14">
        <v>0</v>
      </c>
      <c r="J14">
        <v>7.9082645867543794E-3</v>
      </c>
      <c r="K14">
        <v>6.3900876183554806E-2</v>
      </c>
      <c r="L14">
        <v>9.6460239793862104E-2</v>
      </c>
      <c r="M14">
        <v>0.10610900394237199</v>
      </c>
      <c r="N14">
        <v>9.0174506870831603E-2</v>
      </c>
      <c r="O14">
        <v>7.9082645867543794E-3</v>
      </c>
    </row>
    <row r="15" spans="1:15" x14ac:dyDescent="0.25">
      <c r="A15">
        <v>9.5</v>
      </c>
      <c r="B15">
        <v>0.72099999999999997</v>
      </c>
      <c r="E15">
        <v>1.2999999999999999E-3</v>
      </c>
      <c r="F15">
        <v>0</v>
      </c>
      <c r="G15">
        <v>9.6565542618276906E-2</v>
      </c>
      <c r="H15">
        <v>6.1934635467016601E-2</v>
      </c>
      <c r="I15">
        <v>0</v>
      </c>
      <c r="J15">
        <v>1.1573461638125599E-2</v>
      </c>
      <c r="K15">
        <v>7.3430418613579504E-2</v>
      </c>
      <c r="L15">
        <v>0.108734136537616</v>
      </c>
      <c r="M15">
        <v>0.119280794243823</v>
      </c>
      <c r="N15">
        <v>0.101446320229685</v>
      </c>
      <c r="O15">
        <v>1.1573461638125599E-2</v>
      </c>
    </row>
    <row r="16" spans="1:15" x14ac:dyDescent="0.25">
      <c r="A16">
        <v>10.5</v>
      </c>
      <c r="B16">
        <v>0.71899999999999997</v>
      </c>
      <c r="E16">
        <v>1.32E-3</v>
      </c>
      <c r="F16">
        <v>0</v>
      </c>
      <c r="G16">
        <v>0.10841246033316899</v>
      </c>
      <c r="H16">
        <v>6.93206212064085E-2</v>
      </c>
      <c r="I16">
        <v>0</v>
      </c>
      <c r="J16">
        <v>1.61322176786633E-2</v>
      </c>
      <c r="K16">
        <v>8.3542321969883607E-2</v>
      </c>
      <c r="L16">
        <v>0.121585011333427</v>
      </c>
      <c r="M16">
        <v>0.13297735706724501</v>
      </c>
      <c r="N16">
        <v>0.11316016548496501</v>
      </c>
      <c r="O16">
        <v>1.61322176786633E-2</v>
      </c>
    </row>
    <row r="17" spans="1:15" x14ac:dyDescent="0.25">
      <c r="A17">
        <v>11.5</v>
      </c>
      <c r="B17">
        <v>0.71599999999999997</v>
      </c>
      <c r="E17">
        <v>1.34E-3</v>
      </c>
      <c r="F17">
        <v>0</v>
      </c>
      <c r="G17">
        <v>0.12083856069189999</v>
      </c>
      <c r="H17">
        <v>7.6972476493925995E-2</v>
      </c>
      <c r="I17">
        <v>0</v>
      </c>
      <c r="J17">
        <v>2.1648740539924299E-2</v>
      </c>
      <c r="K17">
        <v>9.4342470057244998E-2</v>
      </c>
      <c r="L17">
        <v>0.134855506530733</v>
      </c>
      <c r="M17">
        <v>0.14709373790824301</v>
      </c>
      <c r="N17">
        <v>0.12526078864961701</v>
      </c>
      <c r="O17">
        <v>2.1648740539924299E-2</v>
      </c>
    </row>
    <row r="18" spans="1:15" x14ac:dyDescent="0.25">
      <c r="A18">
        <v>12.5</v>
      </c>
      <c r="B18">
        <v>0.71299999999999997</v>
      </c>
      <c r="E18">
        <v>1.3699999999999999E-3</v>
      </c>
      <c r="F18">
        <v>0</v>
      </c>
      <c r="G18">
        <v>0.13373853775922701</v>
      </c>
      <c r="H18">
        <v>8.4883716706444096E-2</v>
      </c>
      <c r="I18">
        <v>0</v>
      </c>
      <c r="J18">
        <v>2.8176536748205999E-2</v>
      </c>
      <c r="K18">
        <v>0.105724979070885</v>
      </c>
      <c r="L18">
        <v>0.14865052722991001</v>
      </c>
      <c r="M18">
        <v>0.161629936766817</v>
      </c>
      <c r="N18">
        <v>0.137803443710694</v>
      </c>
      <c r="O18">
        <v>2.8176536748205999E-2</v>
      </c>
    </row>
    <row r="19" spans="1:15" x14ac:dyDescent="0.25">
      <c r="A19">
        <v>14.5</v>
      </c>
      <c r="B19">
        <v>0.70799999999999996</v>
      </c>
      <c r="E19">
        <v>1.4E-3</v>
      </c>
      <c r="F19">
        <v>0</v>
      </c>
      <c r="G19">
        <v>0.14711239153514999</v>
      </c>
      <c r="H19">
        <v>9.3119188075212897E-2</v>
      </c>
      <c r="I19">
        <v>0</v>
      </c>
      <c r="J19">
        <v>3.5763762177176098E-2</v>
      </c>
      <c r="K19">
        <v>0.11768984901080499</v>
      </c>
      <c r="L19">
        <v>0.16281271578039599</v>
      </c>
      <c r="M19">
        <v>0.17653347639077099</v>
      </c>
      <c r="N19">
        <v>0.15062236870703799</v>
      </c>
      <c r="O19">
        <v>3.5763762177176098E-2</v>
      </c>
    </row>
    <row r="20" spans="1:15" x14ac:dyDescent="0.25">
      <c r="A20">
        <v>16.5</v>
      </c>
      <c r="B20">
        <v>0.70199999999999996</v>
      </c>
      <c r="E20">
        <v>1.42E-3</v>
      </c>
      <c r="F20">
        <v>0</v>
      </c>
      <c r="G20">
        <v>0.160960122019668</v>
      </c>
      <c r="H20">
        <v>0.101549198137732</v>
      </c>
      <c r="I20">
        <v>2.67358242759739E-4</v>
      </c>
      <c r="J20">
        <v>4.4431819437353401E-2</v>
      </c>
      <c r="K20">
        <v>0.130290021779393</v>
      </c>
      <c r="L20">
        <v>0.17739452473237699</v>
      </c>
      <c r="M20">
        <v>0.19175187952790601</v>
      </c>
      <c r="N20">
        <v>0.16382807161275401</v>
      </c>
      <c r="O20">
        <v>4.4431819437353401E-2</v>
      </c>
    </row>
    <row r="21" spans="1:15" x14ac:dyDescent="0.25">
      <c r="A21">
        <v>18.5</v>
      </c>
      <c r="B21">
        <v>0.69599999999999995</v>
      </c>
      <c r="E21">
        <v>1.4499999999999999E-3</v>
      </c>
      <c r="F21">
        <v>0</v>
      </c>
      <c r="G21">
        <v>0.17522907624516099</v>
      </c>
      <c r="H21">
        <v>0.110238593125252</v>
      </c>
      <c r="I21">
        <v>1.1618889817195601E-3</v>
      </c>
      <c r="J21">
        <v>5.4202111139256999E-2</v>
      </c>
      <c r="K21">
        <v>0.143419613571872</v>
      </c>
      <c r="L21">
        <v>0.19229104898548</v>
      </c>
      <c r="M21">
        <v>0.20723266892602701</v>
      </c>
      <c r="N21">
        <v>0.17725479046668299</v>
      </c>
      <c r="O21">
        <v>5.4202111139256999E-2</v>
      </c>
    </row>
    <row r="22" spans="1:15" x14ac:dyDescent="0.25">
      <c r="A22">
        <v>20.5</v>
      </c>
      <c r="B22">
        <v>0.69</v>
      </c>
      <c r="E22">
        <v>1.47E-3</v>
      </c>
      <c r="F22">
        <v>0</v>
      </c>
      <c r="G22">
        <v>0.18986660124400501</v>
      </c>
      <c r="H22">
        <v>0.11912252680652199</v>
      </c>
      <c r="I22">
        <v>3.00132230247799E-3</v>
      </c>
      <c r="J22">
        <v>6.5117442503924705E-2</v>
      </c>
      <c r="K22">
        <v>0.15713156629062999</v>
      </c>
      <c r="L22">
        <v>0.207554741089892</v>
      </c>
      <c r="M22">
        <v>0.22302832183732901</v>
      </c>
      <c r="N22">
        <v>0.19090252526882501</v>
      </c>
      <c r="O22">
        <v>6.5117442503924705E-2</v>
      </c>
    </row>
    <row r="23" spans="1:15" x14ac:dyDescent="0.25">
      <c r="A23">
        <v>22.5</v>
      </c>
      <c r="B23">
        <v>0.68500000000000005</v>
      </c>
      <c r="E23">
        <v>1.5E-3</v>
      </c>
      <c r="F23">
        <v>0</v>
      </c>
      <c r="G23">
        <v>0.204872697016202</v>
      </c>
      <c r="H23">
        <v>0.12820099918154301</v>
      </c>
      <c r="I23">
        <v>6.0650712477903898E-3</v>
      </c>
      <c r="J23">
        <v>7.7156410920837706E-2</v>
      </c>
      <c r="K23">
        <v>0.17137293803327799</v>
      </c>
      <c r="L23">
        <v>0.22302824339505201</v>
      </c>
      <c r="M23">
        <v>0.23898140650522301</v>
      </c>
      <c r="N23">
        <v>0.20477127601917999</v>
      </c>
      <c r="O23">
        <v>7.7156410920837706E-2</v>
      </c>
    </row>
    <row r="24" spans="1:15" x14ac:dyDescent="0.25">
      <c r="A24">
        <v>24.5</v>
      </c>
      <c r="B24">
        <v>0.68</v>
      </c>
      <c r="E24">
        <v>1.5299999999999999E-3</v>
      </c>
      <c r="F24">
        <v>0</v>
      </c>
      <c r="G24">
        <v>0.22019471059412901</v>
      </c>
      <c r="H24">
        <v>0.137474010250314</v>
      </c>
      <c r="I24">
        <v>1.0585621246143401E-2</v>
      </c>
      <c r="J24">
        <v>9.0319016389995899E-2</v>
      </c>
      <c r="K24">
        <v>0.186090786897427</v>
      </c>
      <c r="L24">
        <v>0.23876400845114701</v>
      </c>
      <c r="M24">
        <v>0.255091922929708</v>
      </c>
      <c r="N24">
        <v>0.21886104271774701</v>
      </c>
      <c r="O24">
        <v>9.0319016389995899E-2</v>
      </c>
    </row>
    <row r="25" spans="1:15" x14ac:dyDescent="0.25">
      <c r="A25">
        <v>26.5</v>
      </c>
      <c r="B25">
        <v>0.67400000000000004</v>
      </c>
      <c r="E25">
        <v>1.56E-3</v>
      </c>
      <c r="F25">
        <v>0</v>
      </c>
      <c r="G25">
        <v>0.235779989010165</v>
      </c>
      <c r="H25">
        <v>0.14694156001283601</v>
      </c>
      <c r="I25">
        <v>1.6774469458174499E-2</v>
      </c>
      <c r="J25">
        <v>0.104605258911399</v>
      </c>
      <c r="K25">
        <v>0.20128511288307799</v>
      </c>
      <c r="L25">
        <v>0.254762036258177</v>
      </c>
      <c r="M25">
        <v>0.27135987111078402</v>
      </c>
      <c r="N25">
        <v>0.23306131739042099</v>
      </c>
      <c r="O25">
        <v>0.104605258911399</v>
      </c>
    </row>
    <row r="26" spans="1:15" x14ac:dyDescent="0.25">
      <c r="A26">
        <v>28.5</v>
      </c>
      <c r="B26">
        <v>0.66900000000000004</v>
      </c>
      <c r="E26">
        <v>1.5900000000000001E-3</v>
      </c>
      <c r="F26">
        <v>0</v>
      </c>
      <c r="G26">
        <v>0.251681185231932</v>
      </c>
      <c r="H26">
        <v>0.15647395600660699</v>
      </c>
      <c r="I26">
        <v>2.4793064098110301E-2</v>
      </c>
      <c r="J26">
        <v>0.11996163195875</v>
      </c>
      <c r="K26">
        <v>0.21690297408784101</v>
      </c>
      <c r="L26">
        <v>0.270864969165581</v>
      </c>
      <c r="M26">
        <v>0.287732773796254</v>
      </c>
      <c r="N26">
        <v>0.247427354024255</v>
      </c>
      <c r="O26">
        <v>0.11996163195875</v>
      </c>
    </row>
    <row r="27" spans="1:15" x14ac:dyDescent="0.25">
      <c r="A27">
        <v>32.5</v>
      </c>
      <c r="B27">
        <v>0.65800000000000003</v>
      </c>
      <c r="E27">
        <v>1.6199999999999999E-3</v>
      </c>
      <c r="F27">
        <v>0</v>
      </c>
      <c r="G27">
        <v>0.26779299332418499</v>
      </c>
      <c r="H27">
        <v>0.16620089069412999</v>
      </c>
      <c r="I27">
        <v>3.4770563737332498E-2</v>
      </c>
      <c r="J27">
        <v>0.136441642058346</v>
      </c>
      <c r="K27">
        <v>0.23294437051171599</v>
      </c>
      <c r="L27">
        <v>0.28712525972354602</v>
      </c>
      <c r="M27">
        <v>0.30415815373392002</v>
      </c>
      <c r="N27">
        <v>0.26184864464514102</v>
      </c>
      <c r="O27">
        <v>0.136441642058346</v>
      </c>
    </row>
    <row r="28" spans="1:15" x14ac:dyDescent="0.25">
      <c r="A28">
        <v>36.5</v>
      </c>
      <c r="B28">
        <v>0.64800000000000002</v>
      </c>
      <c r="E28">
        <v>1.65E-3</v>
      </c>
      <c r="F28">
        <v>6.3170021637778604E-4</v>
      </c>
      <c r="G28">
        <v>0.28411541328692602</v>
      </c>
      <c r="H28">
        <v>0.176057517844152</v>
      </c>
      <c r="I28">
        <v>4.6814600518658898E-2</v>
      </c>
      <c r="J28">
        <v>0.15393827615759301</v>
      </c>
      <c r="K28">
        <v>0.249409302154703</v>
      </c>
      <c r="L28">
        <v>0.303542907932072</v>
      </c>
      <c r="M28">
        <v>0.32063601092378402</v>
      </c>
      <c r="N28">
        <v>0.27632518925308103</v>
      </c>
      <c r="O28">
        <v>0.15393827615759301</v>
      </c>
    </row>
    <row r="29" spans="1:15" x14ac:dyDescent="0.25">
      <c r="A29">
        <v>40.5</v>
      </c>
      <c r="B29">
        <v>0.63700000000000001</v>
      </c>
      <c r="E29">
        <v>1.6800000000000001E-3</v>
      </c>
      <c r="F29">
        <v>2.6067082433093602E-3</v>
      </c>
      <c r="G29">
        <v>0.30059579215253102</v>
      </c>
      <c r="H29">
        <v>0.18597899122542499</v>
      </c>
      <c r="I29">
        <v>6.0973608906357703E-2</v>
      </c>
      <c r="J29">
        <v>0.17245153425649001</v>
      </c>
      <c r="K29">
        <v>0.26619188521202403</v>
      </c>
      <c r="L29">
        <v>0.32001300869078397</v>
      </c>
      <c r="M29">
        <v>0.33706139086145098</v>
      </c>
      <c r="N29">
        <v>0.29085698784807401</v>
      </c>
      <c r="O29">
        <v>0.17245153425649001</v>
      </c>
    </row>
    <row r="30" spans="1:15" x14ac:dyDescent="0.25">
      <c r="A30">
        <v>44.5</v>
      </c>
      <c r="B30">
        <v>0.627</v>
      </c>
      <c r="E30">
        <v>1.7099999999999999E-3</v>
      </c>
      <c r="F30">
        <v>6.5329680497189799E-3</v>
      </c>
      <c r="G30">
        <v>0.31723412992100197</v>
      </c>
      <c r="H30">
        <v>0.19596531083794799</v>
      </c>
      <c r="I30">
        <v>7.7333694614683104E-2</v>
      </c>
      <c r="J30">
        <v>0.191927909828741</v>
      </c>
      <c r="K30">
        <v>0.28329211968368001</v>
      </c>
      <c r="L30">
        <v>0.336483109449497</v>
      </c>
      <c r="M30">
        <v>0.353486770799118</v>
      </c>
      <c r="N30">
        <v>0.30544404043012002</v>
      </c>
      <c r="O30">
        <v>0.191927909828741</v>
      </c>
    </row>
    <row r="31" spans="1:15" x14ac:dyDescent="0.25">
      <c r="A31">
        <v>48.5</v>
      </c>
      <c r="B31">
        <v>0.61799999999999999</v>
      </c>
      <c r="E31">
        <v>1.74E-3</v>
      </c>
      <c r="F31">
        <v>1.29255582735762E-2</v>
      </c>
      <c r="G31">
        <v>0.33392512065709501</v>
      </c>
      <c r="H31">
        <v>0.20608132291297099</v>
      </c>
      <c r="I31">
        <v>9.5846423179367202E-2</v>
      </c>
      <c r="J31">
        <v>0.212367402874344</v>
      </c>
      <c r="K31">
        <v>0.30065706366728001</v>
      </c>
      <c r="L31">
        <v>0.35300566275839701</v>
      </c>
      <c r="M31">
        <v>0.369807196232391</v>
      </c>
      <c r="N31">
        <v>0.31992058503805998</v>
      </c>
      <c r="O31">
        <v>0.212367402874344</v>
      </c>
    </row>
    <row r="32" spans="1:15" x14ac:dyDescent="0.25">
      <c r="A32">
        <v>52.5</v>
      </c>
      <c r="B32">
        <v>0.60799999999999998</v>
      </c>
      <c r="E32">
        <v>1.7700000000000001E-3</v>
      </c>
      <c r="F32">
        <v>2.2206692221896002E-2</v>
      </c>
      <c r="G32">
        <v>0.35072141732843098</v>
      </c>
      <c r="H32">
        <v>0.21619733498799401</v>
      </c>
      <c r="I32">
        <v>0.116565610671818</v>
      </c>
      <c r="J32">
        <v>0.23360949381440799</v>
      </c>
      <c r="K32">
        <v>0.31828671716282603</v>
      </c>
      <c r="L32">
        <v>0.36952821606729602</v>
      </c>
      <c r="M32">
        <v>0.38602266716126998</v>
      </c>
      <c r="N32">
        <v>0.33439712964599999</v>
      </c>
      <c r="O32">
        <v>0.23360949381440799</v>
      </c>
    </row>
    <row r="33" spans="1:15" x14ac:dyDescent="0.25">
      <c r="A33">
        <v>56.5</v>
      </c>
      <c r="B33">
        <v>0.59899999999999998</v>
      </c>
      <c r="E33">
        <v>1.81E-3</v>
      </c>
      <c r="F33">
        <v>3.4700318723590001E-2</v>
      </c>
      <c r="G33">
        <v>0.36757036696738798</v>
      </c>
      <c r="H33">
        <v>0.226378193294267</v>
      </c>
      <c r="I33">
        <v>0.13938362494921999</v>
      </c>
      <c r="J33">
        <v>0.25565418264893303</v>
      </c>
      <c r="K33">
        <v>0.33612813826792798</v>
      </c>
      <c r="L33">
        <v>0.38599831682600899</v>
      </c>
      <c r="M33">
        <v>0.40213318358575501</v>
      </c>
      <c r="N33">
        <v>0.34881842026688697</v>
      </c>
      <c r="O33">
        <v>0.25565418264893303</v>
      </c>
    </row>
    <row r="34" spans="1:15" x14ac:dyDescent="0.25">
      <c r="A34">
        <v>60.5</v>
      </c>
      <c r="B34">
        <v>0.58899999999999997</v>
      </c>
      <c r="E34">
        <v>1.8400000000000001E-3</v>
      </c>
      <c r="F34">
        <v>5.0670995988936103E-2</v>
      </c>
      <c r="G34">
        <v>0.38441931660634598</v>
      </c>
      <c r="H34">
        <v>0.236559051600541</v>
      </c>
      <c r="I34">
        <v>0.164246649940162</v>
      </c>
      <c r="J34">
        <v>0.27844796285162199</v>
      </c>
      <c r="K34">
        <v>0.35412838508019701</v>
      </c>
      <c r="L34">
        <v>0.40236351248434798</v>
      </c>
      <c r="M34">
        <v>0.41808626825364797</v>
      </c>
      <c r="N34">
        <v>0.36318445690071999</v>
      </c>
      <c r="O34">
        <v>0.27844796285162199</v>
      </c>
    </row>
    <row r="35" spans="1:15" x14ac:dyDescent="0.25">
      <c r="A35">
        <v>68.5</v>
      </c>
      <c r="B35">
        <v>0.57099999999999995</v>
      </c>
      <c r="E35">
        <v>1.8799999999999999E-3</v>
      </c>
      <c r="F35">
        <v>7.0296895873835696E-2</v>
      </c>
      <c r="G35">
        <v>0.40121561327768201</v>
      </c>
      <c r="H35">
        <v>0.24680475613806399</v>
      </c>
      <c r="I35">
        <v>0.191154685644644</v>
      </c>
      <c r="J35">
        <v>0.301937327896177</v>
      </c>
      <c r="K35">
        <v>0.372287457599633</v>
      </c>
      <c r="L35">
        <v>0.418623803042313</v>
      </c>
      <c r="M35">
        <v>0.43382944391275402</v>
      </c>
      <c r="N35">
        <v>0.37738473157339403</v>
      </c>
      <c r="O35">
        <v>0.301937327896177</v>
      </c>
    </row>
    <row r="36" spans="1:15" x14ac:dyDescent="0.25">
      <c r="A36">
        <v>76.5</v>
      </c>
      <c r="B36">
        <v>0.55400000000000005</v>
      </c>
      <c r="E36">
        <v>1.91E-3</v>
      </c>
      <c r="F36">
        <v>9.3621211555476994E-2</v>
      </c>
      <c r="G36">
        <v>0.41801190994901799</v>
      </c>
      <c r="H36">
        <v>0.25705046067558701</v>
      </c>
      <c r="I36">
        <v>0.219892467777032</v>
      </c>
      <c r="J36">
        <v>0.32601526473000297</v>
      </c>
      <c r="K36">
        <v>0.39055241392384699</v>
      </c>
      <c r="L36">
        <v>0.434726735949717</v>
      </c>
      <c r="M36">
        <v>0.44936271056307198</v>
      </c>
      <c r="N36">
        <v>0.39141924428490898</v>
      </c>
      <c r="O36">
        <v>0.32601526473000297</v>
      </c>
    </row>
    <row r="37" spans="1:15" x14ac:dyDescent="0.25">
      <c r="A37">
        <v>84.5</v>
      </c>
      <c r="B37">
        <v>0.53800000000000003</v>
      </c>
      <c r="E37">
        <v>1.9499999999999999E-3</v>
      </c>
      <c r="F37">
        <v>0.120724930241088</v>
      </c>
      <c r="G37">
        <v>0.434650247717489</v>
      </c>
      <c r="H37">
        <v>0.26723131898186098</v>
      </c>
      <c r="I37">
        <v>0.25045999633732402</v>
      </c>
      <c r="J37">
        <v>0.35062826682680198</v>
      </c>
      <c r="K37">
        <v>0.40887031215045</v>
      </c>
      <c r="L37">
        <v>0.45072476375674703</v>
      </c>
      <c r="M37">
        <v>0.46463359095240397</v>
      </c>
      <c r="N37">
        <v>0.405343249022316</v>
      </c>
      <c r="O37">
        <v>0.35062826682680198</v>
      </c>
    </row>
    <row r="38" spans="1:15" x14ac:dyDescent="0.25">
      <c r="A38">
        <v>92.5</v>
      </c>
      <c r="B38">
        <v>0.52100000000000002</v>
      </c>
      <c r="E38">
        <v>1.98E-3</v>
      </c>
      <c r="F38">
        <v>0.15160805193066801</v>
      </c>
      <c r="G38">
        <v>0.45123593251833799</v>
      </c>
      <c r="H38">
        <v>0.27747702351938403</v>
      </c>
      <c r="I38">
        <v>0.28264200703988501</v>
      </c>
      <c r="J38">
        <v>0.37566932113398099</v>
      </c>
      <c r="K38">
        <v>0.42718821037705301</v>
      </c>
      <c r="L38">
        <v>0.466460528812842</v>
      </c>
      <c r="M38">
        <v>0.47964208508075101</v>
      </c>
      <c r="N38">
        <v>0.41904623781151101</v>
      </c>
      <c r="O38">
        <v>0.37566932113398099</v>
      </c>
    </row>
    <row r="39" spans="1:15" x14ac:dyDescent="0.25">
      <c r="A39">
        <v>101</v>
      </c>
      <c r="B39">
        <v>0.50600000000000001</v>
      </c>
      <c r="E39">
        <v>2.0200000000000001E-3</v>
      </c>
      <c r="F39">
        <v>0.186108602209763</v>
      </c>
      <c r="G39">
        <v>0.46761100544869999</v>
      </c>
      <c r="H39">
        <v>0.28759303559440702</v>
      </c>
      <c r="I39">
        <v>0.31627705167048897</v>
      </c>
      <c r="J39">
        <v>0.40108492112524202</v>
      </c>
      <c r="K39">
        <v>0.44550610860365603</v>
      </c>
      <c r="L39">
        <v>0.48203893621837601</v>
      </c>
      <c r="M39">
        <v>0.494335715695917</v>
      </c>
      <c r="N39">
        <v>0.432583464639547</v>
      </c>
      <c r="O39">
        <v>0.40108492112524202</v>
      </c>
    </row>
    <row r="40" spans="1:15" x14ac:dyDescent="0.25">
      <c r="A40">
        <v>109</v>
      </c>
      <c r="B40">
        <v>0.49099999999999999</v>
      </c>
      <c r="E40">
        <v>2.0600000000000002E-3</v>
      </c>
      <c r="F40">
        <v>0.224118598135401</v>
      </c>
      <c r="G40">
        <v>0.48382811947619703</v>
      </c>
      <c r="H40">
        <v>0.29770904766943002</v>
      </c>
      <c r="I40">
        <v>0.35125749808631601</v>
      </c>
      <c r="J40">
        <v>0.42676805374798998</v>
      </c>
      <c r="K40">
        <v>0.46377106492787101</v>
      </c>
      <c r="L40">
        <v>0.49730262832278799</v>
      </c>
      <c r="M40">
        <v>0.50876696005009703</v>
      </c>
      <c r="N40">
        <v>0.44584442153231602</v>
      </c>
      <c r="O40">
        <v>0.42676805374798998</v>
      </c>
    </row>
    <row r="41" spans="1:15" x14ac:dyDescent="0.25">
      <c r="A41">
        <v>117</v>
      </c>
      <c r="B41">
        <v>0.47599999999999998</v>
      </c>
      <c r="E41">
        <v>2.0999999999999999E-3</v>
      </c>
      <c r="F41">
        <v>0.26542207382164001</v>
      </c>
      <c r="G41">
        <v>0.49988727460082899</v>
      </c>
      <c r="H41">
        <v>0.30776021351320298</v>
      </c>
      <c r="I41">
        <v>0.38736808200173201</v>
      </c>
      <c r="J41">
        <v>0.452665212475927</v>
      </c>
      <c r="K41">
        <v>0.48187719554491798</v>
      </c>
      <c r="L41">
        <v>0.51230405767626497</v>
      </c>
      <c r="M41">
        <v>0.52277838638670104</v>
      </c>
      <c r="N41">
        <v>0.458939616463926</v>
      </c>
      <c r="O41">
        <v>0.452665212475927</v>
      </c>
    </row>
    <row r="42" spans="1:15" x14ac:dyDescent="0.25">
      <c r="A42">
        <v>125</v>
      </c>
      <c r="B42">
        <v>0.46200000000000002</v>
      </c>
      <c r="E42">
        <v>2.1299999999999999E-3</v>
      </c>
      <c r="F42">
        <v>0.30980306338254099</v>
      </c>
      <c r="G42">
        <v>0.51563051191972997</v>
      </c>
      <c r="H42">
        <v>0.31774653312572598</v>
      </c>
      <c r="I42">
        <v>0.42444735520250898</v>
      </c>
      <c r="J42">
        <v>0.478669384256459</v>
      </c>
      <c r="K42">
        <v>0.49987744235718701</v>
      </c>
      <c r="L42">
        <v>0.52714812937918099</v>
      </c>
      <c r="M42">
        <v>0.53631751745353196</v>
      </c>
      <c r="N42">
        <v>0.47170328747321599</v>
      </c>
      <c r="O42">
        <v>0.478669384256459</v>
      </c>
    </row>
    <row r="43" spans="1:15" x14ac:dyDescent="0.25">
      <c r="A43">
        <v>141</v>
      </c>
      <c r="B43">
        <v>0.436</v>
      </c>
      <c r="E43">
        <v>2.1700000000000001E-3</v>
      </c>
      <c r="F43">
        <v>0.35693761798919199</v>
      </c>
      <c r="G43">
        <v>0.53126844330338796</v>
      </c>
      <c r="H43">
        <v>0.32766800650699901</v>
      </c>
      <c r="I43">
        <v>0.46228005340301198</v>
      </c>
      <c r="J43">
        <v>0.50472706256328803</v>
      </c>
      <c r="K43">
        <v>0.51771886346228801</v>
      </c>
      <c r="L43">
        <v>0.541310317929667</v>
      </c>
      <c r="M43">
        <v>0.54996160302475705</v>
      </c>
      <c r="N43">
        <v>0.48424594253429398</v>
      </c>
      <c r="O43">
        <v>0.50472706256328803</v>
      </c>
    </row>
    <row r="44" spans="1:15" x14ac:dyDescent="0.25">
      <c r="A44">
        <v>157</v>
      </c>
      <c r="B44">
        <v>0.41099999999999998</v>
      </c>
      <c r="E44">
        <v>2.2200000000000002E-3</v>
      </c>
      <c r="F44">
        <v>0.406555780284165</v>
      </c>
      <c r="G44">
        <v>0.546537803913693</v>
      </c>
      <c r="H44">
        <v>0.33745978742577099</v>
      </c>
      <c r="I44">
        <v>0.50075854446042201</v>
      </c>
      <c r="J44">
        <v>0.53067772781752298</v>
      </c>
      <c r="K44">
        <v>0.53524263315305598</v>
      </c>
      <c r="L44">
        <v>0.55547250648015201</v>
      </c>
      <c r="M44">
        <v>0.56255614355204098</v>
      </c>
      <c r="N44">
        <v>0.49645707367305297</v>
      </c>
      <c r="O44">
        <v>0.53067772781752298</v>
      </c>
    </row>
    <row r="45" spans="1:15" x14ac:dyDescent="0.25">
      <c r="A45">
        <v>173</v>
      </c>
      <c r="B45">
        <v>0.38800000000000001</v>
      </c>
      <c r="E45">
        <v>2.2599999999999999E-3</v>
      </c>
      <c r="F45">
        <v>0.45827960996706402</v>
      </c>
      <c r="G45">
        <v>0.56128063484778201</v>
      </c>
      <c r="H45">
        <v>0.34712187588204302</v>
      </c>
      <c r="I45">
        <v>0.53977519623192205</v>
      </c>
      <c r="J45">
        <v>0.55646787349286497</v>
      </c>
      <c r="K45">
        <v>0.55271346094143503</v>
      </c>
      <c r="L45">
        <v>0.56911016952876803</v>
      </c>
      <c r="M45">
        <v>0.57515068407932601</v>
      </c>
      <c r="N45">
        <v>0.50833668088949202</v>
      </c>
      <c r="O45">
        <v>0.55646787349286497</v>
      </c>
    </row>
    <row r="46" spans="1:15" x14ac:dyDescent="0.25">
      <c r="A46">
        <v>189</v>
      </c>
      <c r="B46">
        <v>0.36599999999999999</v>
      </c>
      <c r="E46">
        <v>2.3E-3</v>
      </c>
      <c r="F46">
        <v>0.51178515820897696</v>
      </c>
      <c r="G46">
        <v>0.575496936105652</v>
      </c>
      <c r="H46">
        <v>0.35671911810706503</v>
      </c>
      <c r="I46">
        <v>0.578522767646377</v>
      </c>
      <c r="J46">
        <v>0.58215100611561299</v>
      </c>
      <c r="K46">
        <v>0.56965486970592305</v>
      </c>
      <c r="L46">
        <v>0.58222330707551395</v>
      </c>
      <c r="M46">
        <v>0.58722045208464002</v>
      </c>
      <c r="N46">
        <v>0.51988476418361196</v>
      </c>
      <c r="O46">
        <v>0.58215100611561299</v>
      </c>
    </row>
    <row r="47" spans="1:15" x14ac:dyDescent="0.25">
      <c r="A47">
        <v>205</v>
      </c>
      <c r="B47">
        <v>0.34599999999999997</v>
      </c>
      <c r="E47">
        <v>2.3400000000000001E-3</v>
      </c>
      <c r="F47">
        <v>0.56637053588059605</v>
      </c>
      <c r="G47">
        <v>0.58971323736352299</v>
      </c>
      <c r="H47">
        <v>0.36618666786958698</v>
      </c>
      <c r="I47">
        <v>0.61727033906083195</v>
      </c>
      <c r="J47">
        <v>0.60729907347538703</v>
      </c>
      <c r="K47">
        <v>0.58659627847041196</v>
      </c>
      <c r="L47">
        <v>0.59533644462225899</v>
      </c>
      <c r="M47">
        <v>0.598765447567984</v>
      </c>
      <c r="N47">
        <v>0.53110132355541295</v>
      </c>
      <c r="O47">
        <v>0.60729907347538703</v>
      </c>
    </row>
    <row r="48" spans="1:15" x14ac:dyDescent="0.25">
      <c r="A48">
        <v>221</v>
      </c>
      <c r="B48">
        <v>0.32700000000000001</v>
      </c>
      <c r="E48">
        <v>2.3900000000000002E-3</v>
      </c>
      <c r="F48">
        <v>0.62252166622528804</v>
      </c>
      <c r="G48">
        <v>0.60340300894517596</v>
      </c>
      <c r="H48">
        <v>0.37552452516960799</v>
      </c>
      <c r="I48">
        <v>0.65601791047528701</v>
      </c>
      <c r="J48">
        <v>0.63244714083515996</v>
      </c>
      <c r="K48">
        <v>0.60300826821100995</v>
      </c>
      <c r="L48">
        <v>0.60792505666713503</v>
      </c>
      <c r="M48">
        <v>0.60978567052935795</v>
      </c>
      <c r="N48">
        <v>0.541986359004894</v>
      </c>
      <c r="O48">
        <v>0.63244714083515996</v>
      </c>
    </row>
    <row r="49" spans="1:15" x14ac:dyDescent="0.25">
      <c r="A49">
        <v>237</v>
      </c>
      <c r="B49">
        <v>0.309</v>
      </c>
      <c r="E49">
        <v>2.4299999999999999E-3</v>
      </c>
      <c r="F49">
        <v>0.67867279656998003</v>
      </c>
      <c r="G49">
        <v>0.61656625085061201</v>
      </c>
      <c r="H49">
        <v>0.38466784377587898</v>
      </c>
      <c r="I49">
        <v>0.694227321175652</v>
      </c>
      <c r="J49">
        <v>0.65652507766898605</v>
      </c>
      <c r="K49">
        <v>0.61889083892771801</v>
      </c>
      <c r="L49">
        <v>0.61946461770827199</v>
      </c>
      <c r="M49">
        <v>0.62028112096876198</v>
      </c>
      <c r="N49">
        <v>0.55248461654500303</v>
      </c>
      <c r="O49">
        <v>0.65652507766898605</v>
      </c>
    </row>
    <row r="50" spans="1:15" x14ac:dyDescent="0.25">
      <c r="A50">
        <v>253</v>
      </c>
      <c r="B50">
        <v>0.29299999999999998</v>
      </c>
      <c r="E50">
        <v>2.47E-3</v>
      </c>
      <c r="F50">
        <v>0.73536384162952495</v>
      </c>
      <c r="G50">
        <v>0.62972949275604795</v>
      </c>
      <c r="H50">
        <v>0.39368146991964997</v>
      </c>
      <c r="I50">
        <v>0.73189857116192802</v>
      </c>
      <c r="J50">
        <v>0.68060301450281202</v>
      </c>
      <c r="K50">
        <v>0.63424399062053505</v>
      </c>
      <c r="L50">
        <v>0.63100417874940795</v>
      </c>
      <c r="M50">
        <v>0.63077657140816601</v>
      </c>
      <c r="N50">
        <v>0.56248558820163297</v>
      </c>
      <c r="O50">
        <v>0.68060301450281202</v>
      </c>
    </row>
    <row r="51" spans="1:15" x14ac:dyDescent="0.25">
      <c r="A51">
        <v>285</v>
      </c>
      <c r="B51">
        <v>0.26200000000000001</v>
      </c>
      <c r="E51">
        <v>2.5200000000000001E-3</v>
      </c>
      <c r="F51">
        <v>0.79097505725936501</v>
      </c>
      <c r="G51">
        <v>0.64183967530904895</v>
      </c>
      <c r="H51">
        <v>0.40256540360092002</v>
      </c>
      <c r="I51">
        <v>0.76903166043411397</v>
      </c>
      <c r="J51">
        <v>0.70361082081069004</v>
      </c>
      <c r="K51">
        <v>0.64906772328946305</v>
      </c>
      <c r="L51">
        <v>0.64201921428867403</v>
      </c>
      <c r="M51">
        <v>0.64022247680362898</v>
      </c>
      <c r="N51">
        <v>0.57243130587121005</v>
      </c>
      <c r="O51">
        <v>0.70361082081069004</v>
      </c>
    </row>
    <row r="52" spans="1:15" x14ac:dyDescent="0.25">
      <c r="A52">
        <v>317</v>
      </c>
      <c r="B52">
        <v>0.23499999999999999</v>
      </c>
      <c r="E52">
        <v>2.5699999999999998E-3</v>
      </c>
      <c r="F52">
        <v>0.84658627288920396</v>
      </c>
      <c r="G52">
        <v>0.65394985786204995</v>
      </c>
      <c r="H52">
        <v>0.41125479858844</v>
      </c>
      <c r="I52">
        <v>0.80455026756403103</v>
      </c>
      <c r="J52">
        <v>0.72608356185559497</v>
      </c>
      <c r="K52">
        <v>0.66336203693450002</v>
      </c>
      <c r="L52">
        <v>0.65250972432607102</v>
      </c>
      <c r="M52">
        <v>0.64914360967712204</v>
      </c>
      <c r="N52">
        <v>0.58182448367025497</v>
      </c>
      <c r="O52">
        <v>0.72608356185559497</v>
      </c>
    </row>
    <row r="53" spans="1:15" x14ac:dyDescent="0.25">
      <c r="A53">
        <v>349</v>
      </c>
      <c r="B53">
        <v>0.21099999999999999</v>
      </c>
      <c r="E53">
        <v>2.6199999999999999E-3</v>
      </c>
      <c r="F53">
        <v>0.90057774437448501</v>
      </c>
      <c r="G53">
        <v>0.66500698106261602</v>
      </c>
      <c r="H53">
        <v>0.419749654882209</v>
      </c>
      <c r="I53">
        <v>0.83899255326576905</v>
      </c>
      <c r="J53">
        <v>0.74748617237455095</v>
      </c>
      <c r="K53">
        <v>0.67765635057953699</v>
      </c>
      <c r="L53">
        <v>0.66247570886159801</v>
      </c>
      <c r="M53">
        <v>0.65753997002864495</v>
      </c>
      <c r="N53">
        <v>0.59066512159876805</v>
      </c>
      <c r="O53">
        <v>0.74748617237455095</v>
      </c>
    </row>
    <row r="54" spans="1:15" x14ac:dyDescent="0.25">
      <c r="A54">
        <v>381</v>
      </c>
      <c r="B54">
        <v>0.19</v>
      </c>
      <c r="E54">
        <v>2.6700000000000001E-3</v>
      </c>
      <c r="F54">
        <v>0.95294947171520705</v>
      </c>
      <c r="G54">
        <v>0.67553757458696395</v>
      </c>
      <c r="H54">
        <v>0.42804997248222898</v>
      </c>
      <c r="I54">
        <v>0.87182035682523795</v>
      </c>
      <c r="J54">
        <v>0.76835371763053295</v>
      </c>
      <c r="K54">
        <v>0.69089182617679401</v>
      </c>
      <c r="L54">
        <v>0.67191716789525502</v>
      </c>
      <c r="M54">
        <v>0.66541155785819806</v>
      </c>
      <c r="N54">
        <v>0.59895321965674897</v>
      </c>
      <c r="O54">
        <v>0.76835371763053295</v>
      </c>
    </row>
    <row r="55" spans="1:15" x14ac:dyDescent="0.25">
      <c r="A55">
        <v>413</v>
      </c>
      <c r="B55">
        <v>0.17100000000000001</v>
      </c>
      <c r="E55">
        <v>2.7100000000000002E-3</v>
      </c>
      <c r="F55">
        <v>1.0031615401965099</v>
      </c>
      <c r="G55">
        <v>0.68606816811131299</v>
      </c>
      <c r="H55">
        <v>0.43622059761974702</v>
      </c>
      <c r="I55">
        <v>0.90357183895652804</v>
      </c>
      <c r="J55">
        <v>0.788151132360568</v>
      </c>
      <c r="K55">
        <v>0.70359788275016</v>
      </c>
      <c r="L55">
        <v>0.68083410142704204</v>
      </c>
      <c r="M55">
        <v>0.67328314568775105</v>
      </c>
      <c r="N55">
        <v>0.60668877784419795</v>
      </c>
      <c r="O55">
        <v>0.788151132360568</v>
      </c>
    </row>
    <row r="56" spans="1:15" x14ac:dyDescent="0.25">
      <c r="A56">
        <v>445</v>
      </c>
      <c r="B56">
        <v>0.154</v>
      </c>
      <c r="E56">
        <v>2.7699999999999999E-3</v>
      </c>
      <c r="F56">
        <v>1.0512139498184101</v>
      </c>
      <c r="G56">
        <v>0.69554570228322699</v>
      </c>
      <c r="H56">
        <v>0.44413183783226501</v>
      </c>
      <c r="I56">
        <v>0.93317067823145905</v>
      </c>
      <c r="J56">
        <v>0.80687841656465498</v>
      </c>
      <c r="K56">
        <v>0.71577452029963595</v>
      </c>
      <c r="L56">
        <v>0.68870198395508997</v>
      </c>
      <c r="M56">
        <v>0.67958041595139296</v>
      </c>
      <c r="N56">
        <v>0.61442433603164703</v>
      </c>
      <c r="O56">
        <v>0.80687841656465498</v>
      </c>
    </row>
    <row r="57" spans="1:15" x14ac:dyDescent="0.25">
      <c r="A57">
        <v>477</v>
      </c>
      <c r="B57">
        <v>0.13900000000000001</v>
      </c>
      <c r="E57">
        <v>2.82E-3</v>
      </c>
      <c r="F57">
        <v>1.0965667858660499</v>
      </c>
      <c r="G57">
        <v>0.70449670677892295</v>
      </c>
      <c r="H57">
        <v>0.451783693119783</v>
      </c>
      <c r="I57">
        <v>0.96061687465003098</v>
      </c>
      <c r="J57">
        <v>0.824535570242794</v>
      </c>
      <c r="K57">
        <v>0.72689231980133195</v>
      </c>
      <c r="L57">
        <v>0.69656986648313701</v>
      </c>
      <c r="M57">
        <v>0.68587768621503498</v>
      </c>
      <c r="N57">
        <v>0.62160735434856296</v>
      </c>
      <c r="O57">
        <v>0.824535570242794</v>
      </c>
    </row>
    <row r="58" spans="1:15" x14ac:dyDescent="0.25">
      <c r="A58">
        <v>509</v>
      </c>
      <c r="B58">
        <v>0.126</v>
      </c>
      <c r="E58">
        <v>2.8700000000000002E-3</v>
      </c>
      <c r="F58">
        <v>1.13868013362457</v>
      </c>
      <c r="G58">
        <v>0.71292118159840201</v>
      </c>
      <c r="H58">
        <v>0.4593058559448</v>
      </c>
      <c r="I58">
        <v>0.98644858892633402</v>
      </c>
      <c r="J58">
        <v>0.84058752813201099</v>
      </c>
      <c r="K58">
        <v>0.73748070027913704</v>
      </c>
      <c r="L58">
        <v>0.70338869800744497</v>
      </c>
      <c r="M58">
        <v>0.69165018395670697</v>
      </c>
      <c r="N58">
        <v>0.62823783279494805</v>
      </c>
      <c r="O58">
        <v>0.84058752813201099</v>
      </c>
    </row>
    <row r="59" spans="1:15" x14ac:dyDescent="0.25">
      <c r="A59">
        <v>573</v>
      </c>
      <c r="B59">
        <v>0.10299999999999999</v>
      </c>
      <c r="E59">
        <v>2.9199999999999999E-3</v>
      </c>
      <c r="F59">
        <v>1.1770140783791201</v>
      </c>
      <c r="G59">
        <v>0.72029259706544602</v>
      </c>
      <c r="H59">
        <v>0.466568633844817</v>
      </c>
      <c r="I59">
        <v>1.0095894996321799</v>
      </c>
      <c r="J59">
        <v>0.85610442075825399</v>
      </c>
      <c r="K59">
        <v>0.74753966173305197</v>
      </c>
      <c r="L59">
        <v>0.71020752953175303</v>
      </c>
      <c r="M59">
        <v>0.69689790917640904</v>
      </c>
      <c r="N59">
        <v>0.63431577137080097</v>
      </c>
      <c r="O59">
        <v>0.85610442075825399</v>
      </c>
    </row>
    <row r="60" spans="1:15" x14ac:dyDescent="0.25">
      <c r="A60">
        <v>637</v>
      </c>
      <c r="B60">
        <v>8.3900000000000002E-2</v>
      </c>
      <c r="E60">
        <v>2.98E-3</v>
      </c>
      <c r="F60">
        <v>1.2115686201297</v>
      </c>
      <c r="G60">
        <v>0.72766401253249002</v>
      </c>
      <c r="H60">
        <v>0.47357202681983301</v>
      </c>
      <c r="I60">
        <v>1.03111592819577</v>
      </c>
      <c r="J60">
        <v>0.87001611759557596</v>
      </c>
      <c r="K60">
        <v>0.75653978513918696</v>
      </c>
      <c r="L60">
        <v>0.71597731005232101</v>
      </c>
      <c r="M60">
        <v>0.70109608935217105</v>
      </c>
      <c r="N60">
        <v>0.63984117007612096</v>
      </c>
      <c r="O60">
        <v>0.87001611759557596</v>
      </c>
    </row>
    <row r="61" spans="1:15" x14ac:dyDescent="0.25">
      <c r="A61">
        <v>701</v>
      </c>
      <c r="B61">
        <v>6.8900000000000003E-2</v>
      </c>
      <c r="E61">
        <v>3.0300000000000001E-3</v>
      </c>
      <c r="F61">
        <v>1.24234375887631</v>
      </c>
      <c r="G61">
        <v>0.73398236864709898</v>
      </c>
      <c r="H61">
        <v>0.480380881101098</v>
      </c>
      <c r="I61">
        <v>1.0494133924748199</v>
      </c>
      <c r="J61">
        <v>0.88285768390694996</v>
      </c>
      <c r="K61">
        <v>0.76501048952143103</v>
      </c>
      <c r="L61">
        <v>0.72069803956914902</v>
      </c>
      <c r="M61">
        <v>0.70529426952793195</v>
      </c>
      <c r="N61">
        <v>0.64536656878144205</v>
      </c>
      <c r="O61">
        <v>0.88285768390694996</v>
      </c>
    </row>
    <row r="62" spans="1:15" x14ac:dyDescent="0.25">
      <c r="A62">
        <v>765</v>
      </c>
      <c r="B62">
        <v>5.6800000000000003E-2</v>
      </c>
      <c r="E62">
        <v>3.0899999999999999E-3</v>
      </c>
      <c r="F62">
        <v>1.2687995799041001</v>
      </c>
      <c r="G62">
        <v>0.739247665409273</v>
      </c>
      <c r="H62">
        <v>0.48693035045736299</v>
      </c>
      <c r="I62">
        <v>1.0655582138975099</v>
      </c>
      <c r="J62">
        <v>0.89409405442940204</v>
      </c>
      <c r="K62">
        <v>0.77242235585589403</v>
      </c>
      <c r="L62">
        <v>0.72541876908597802</v>
      </c>
      <c r="M62">
        <v>0.70844290465975301</v>
      </c>
      <c r="N62">
        <v>0.64978688774569804</v>
      </c>
      <c r="O62">
        <v>0.89409405442940204</v>
      </c>
    </row>
    <row r="63" spans="1:15" x14ac:dyDescent="0.25">
      <c r="A63">
        <v>829</v>
      </c>
      <c r="B63">
        <v>4.6899999999999997E-2</v>
      </c>
      <c r="E63">
        <v>3.15E-3</v>
      </c>
      <c r="F63">
        <v>1.2903961684982099</v>
      </c>
      <c r="G63">
        <v>0.74451296217144802</v>
      </c>
      <c r="H63">
        <v>0.49322043488862799</v>
      </c>
      <c r="I63">
        <v>1.0790122317497499</v>
      </c>
      <c r="J63">
        <v>0.90372522916293196</v>
      </c>
      <c r="K63">
        <v>0.779304803166468</v>
      </c>
      <c r="L63">
        <v>0.72909044759906705</v>
      </c>
      <c r="M63">
        <v>0.71106676726960405</v>
      </c>
      <c r="N63">
        <v>0.65420720670995502</v>
      </c>
      <c r="O63">
        <v>0.90372522916293196</v>
      </c>
    </row>
    <row r="64" spans="1:15" x14ac:dyDescent="0.25">
      <c r="A64">
        <v>893</v>
      </c>
      <c r="B64">
        <v>3.8600000000000002E-2</v>
      </c>
      <c r="E64">
        <v>3.2100000000000002E-3</v>
      </c>
      <c r="F64">
        <v>1.30713352465865</v>
      </c>
      <c r="G64">
        <v>0.748725199581187</v>
      </c>
      <c r="H64">
        <v>0.49925113439489099</v>
      </c>
      <c r="I64">
        <v>1.09031360674563</v>
      </c>
      <c r="J64">
        <v>0.91228627337051504</v>
      </c>
      <c r="K64">
        <v>0.78512841242926101</v>
      </c>
      <c r="L64">
        <v>0.73276212611215596</v>
      </c>
      <c r="M64">
        <v>0.71316585735748494</v>
      </c>
      <c r="N64">
        <v>0.65807498580367896</v>
      </c>
      <c r="O64">
        <v>0.91228627337051504</v>
      </c>
    </row>
    <row r="65" spans="1:15" x14ac:dyDescent="0.25">
      <c r="A65">
        <v>957</v>
      </c>
      <c r="B65">
        <v>3.1899999999999998E-2</v>
      </c>
      <c r="E65">
        <v>3.2699999999999999E-3</v>
      </c>
      <c r="F65">
        <v>1.3195515631002599</v>
      </c>
      <c r="G65">
        <v>0.75188437763849203</v>
      </c>
      <c r="H65">
        <v>0.505022448976155</v>
      </c>
      <c r="I65">
        <v>1.0983860174569799</v>
      </c>
      <c r="J65">
        <v>0.91924212178917597</v>
      </c>
      <c r="K65">
        <v>0.790422602668163</v>
      </c>
      <c r="L65">
        <v>0.73486022811963503</v>
      </c>
      <c r="M65">
        <v>0.714215402401425</v>
      </c>
      <c r="N65">
        <v>0.66083768515633901</v>
      </c>
      <c r="O65">
        <v>0.91924212178917597</v>
      </c>
    </row>
    <row r="66" spans="1:15" x14ac:dyDescent="0.25">
      <c r="A66" s="1">
        <v>1020</v>
      </c>
      <c r="B66">
        <v>2.6599999999999999E-2</v>
      </c>
      <c r="E66">
        <v>3.3300000000000001E-3</v>
      </c>
      <c r="F66">
        <v>1.3265704543933501</v>
      </c>
      <c r="G66">
        <v>0.75504355569579595</v>
      </c>
      <c r="H66">
        <v>0.51053437863241702</v>
      </c>
      <c r="I66">
        <v>1.10376762459787</v>
      </c>
      <c r="J66">
        <v>0.92512783968188905</v>
      </c>
      <c r="K66">
        <v>0.79465795485928503</v>
      </c>
      <c r="L66">
        <v>0.73695833012711398</v>
      </c>
      <c r="M66">
        <v>0.71526494744536595</v>
      </c>
      <c r="N66">
        <v>0.66360038450900005</v>
      </c>
      <c r="O66">
        <v>0.92512783968188905</v>
      </c>
    </row>
    <row r="67" spans="1:15" x14ac:dyDescent="0.25">
      <c r="A67" s="1">
        <v>1150</v>
      </c>
      <c r="B67">
        <v>1.8599999999999998E-2</v>
      </c>
      <c r="E67">
        <v>3.3899999999999998E-3</v>
      </c>
      <c r="F67">
        <v>1.32873011325276</v>
      </c>
      <c r="G67">
        <v>0.75714967440066605</v>
      </c>
      <c r="H67">
        <v>0.51578692336367904</v>
      </c>
      <c r="I67">
        <v>1.1059202674542301</v>
      </c>
      <c r="J67">
        <v>0.928873296522706</v>
      </c>
      <c r="K67">
        <v>0.797834469002627</v>
      </c>
      <c r="L67">
        <v>0.73800738113085396</v>
      </c>
      <c r="M67">
        <v>0.71526494744536595</v>
      </c>
      <c r="N67">
        <v>0.66581054399112805</v>
      </c>
      <c r="O67">
        <v>0.928873296522706</v>
      </c>
    </row>
    <row r="68" spans="1:15" x14ac:dyDescent="0.25">
      <c r="A68" s="1">
        <v>1280</v>
      </c>
      <c r="B68">
        <v>1.3100000000000001E-2</v>
      </c>
      <c r="E68">
        <v>3.4499999999999999E-3</v>
      </c>
      <c r="F68">
        <v>1.3260305396784899</v>
      </c>
      <c r="G68">
        <v>0.75820273375310099</v>
      </c>
      <c r="H68">
        <v>0.52078008316994095</v>
      </c>
      <c r="I68">
        <v>1.1059202674542301</v>
      </c>
      <c r="J68">
        <v>0.931548622837576</v>
      </c>
      <c r="K68">
        <v>0.79995214509818802</v>
      </c>
      <c r="L68">
        <v>0.73853190663272394</v>
      </c>
      <c r="M68">
        <v>0.71526494744536595</v>
      </c>
      <c r="N68">
        <v>0.66746816360272399</v>
      </c>
      <c r="O68">
        <v>0.931548622837576</v>
      </c>
    </row>
    <row r="69" spans="1:15" x14ac:dyDescent="0.25">
      <c r="A69" s="1">
        <v>1400</v>
      </c>
      <c r="B69">
        <v>9.4199999999999996E-3</v>
      </c>
      <c r="E69">
        <v>3.5200000000000001E-3</v>
      </c>
      <c r="F69">
        <v>1.3179318189557001</v>
      </c>
      <c r="G69">
        <v>0.75872926342931801</v>
      </c>
      <c r="H69">
        <v>0.52551385805120099</v>
      </c>
      <c r="I69">
        <v>1.1032294638837801</v>
      </c>
      <c r="J69">
        <v>0.93261875336352396</v>
      </c>
      <c r="K69">
        <v>0.801540402169859</v>
      </c>
      <c r="L69">
        <v>0.73853190663272394</v>
      </c>
      <c r="M69">
        <v>0.714215402401425</v>
      </c>
      <c r="N69">
        <v>0.66912578321432004</v>
      </c>
      <c r="O69">
        <v>0.93261875336352396</v>
      </c>
    </row>
    <row r="70" spans="1:15" x14ac:dyDescent="0.25">
      <c r="A70" s="1">
        <v>1530</v>
      </c>
      <c r="B70">
        <v>6.6E-3</v>
      </c>
      <c r="E70">
        <v>3.5799999999999998E-3</v>
      </c>
      <c r="F70">
        <v>1.30497386579923</v>
      </c>
      <c r="G70">
        <v>0.75872926342931801</v>
      </c>
      <c r="H70">
        <v>0.529923401776212</v>
      </c>
      <c r="I70">
        <v>1.0973096960288</v>
      </c>
      <c r="J70">
        <v>0.93208368810054998</v>
      </c>
      <c r="K70">
        <v>0.80206982119374903</v>
      </c>
      <c r="L70">
        <v>0.73800738113085396</v>
      </c>
      <c r="M70">
        <v>0.71264108483551503</v>
      </c>
      <c r="N70">
        <v>0.66967832308485198</v>
      </c>
      <c r="O70">
        <v>0.93208368810054998</v>
      </c>
    </row>
    <row r="71" spans="1:15" x14ac:dyDescent="0.25">
      <c r="A71" s="1">
        <v>1660</v>
      </c>
      <c r="B71">
        <v>5.0400000000000002E-3</v>
      </c>
      <c r="E71">
        <v>3.65E-3</v>
      </c>
      <c r="F71">
        <v>1.2871566802090899</v>
      </c>
      <c r="G71">
        <v>0.75767620407688396</v>
      </c>
      <c r="H71">
        <v>0.53407356057622102</v>
      </c>
      <c r="I71">
        <v>1.0886991246033599</v>
      </c>
      <c r="J71">
        <v>0.92994342704865396</v>
      </c>
      <c r="K71">
        <v>0.80206982119374903</v>
      </c>
      <c r="L71">
        <v>0.73643380462524399</v>
      </c>
      <c r="M71">
        <v>0.71001722222566399</v>
      </c>
      <c r="N71">
        <v>0.66967832308485198</v>
      </c>
      <c r="O71">
        <v>0.92994342704865396</v>
      </c>
    </row>
    <row r="72" spans="1:15" x14ac:dyDescent="0.25">
      <c r="A72" s="1">
        <v>1790</v>
      </c>
      <c r="B72">
        <v>3.6800000000000001E-3</v>
      </c>
      <c r="E72">
        <v>3.7200000000000002E-3</v>
      </c>
      <c r="F72">
        <v>1.26448026218527</v>
      </c>
      <c r="G72">
        <v>0.756096615048231</v>
      </c>
      <c r="H72">
        <v>0.53789948821998002</v>
      </c>
      <c r="I72">
        <v>1.07793591032157</v>
      </c>
      <c r="J72">
        <v>0.92673303547080998</v>
      </c>
      <c r="K72">
        <v>0.80048156412207805</v>
      </c>
      <c r="L72">
        <v>0.73433570261776504</v>
      </c>
      <c r="M72">
        <v>0.70739335961581296</v>
      </c>
      <c r="N72">
        <v>0.66967832308485198</v>
      </c>
      <c r="O72">
        <v>0.92673303547080998</v>
      </c>
    </row>
    <row r="73" spans="1:15" x14ac:dyDescent="0.25">
      <c r="A73" s="1">
        <v>1920</v>
      </c>
      <c r="B73">
        <v>2.9299999999999999E-3</v>
      </c>
      <c r="E73">
        <v>3.79E-3</v>
      </c>
      <c r="F73">
        <v>1.23748452644263</v>
      </c>
      <c r="G73">
        <v>0.75346396666714399</v>
      </c>
      <c r="H73">
        <v>0.54146603093873802</v>
      </c>
      <c r="I73">
        <v>1.06394373175524</v>
      </c>
      <c r="J73">
        <v>0.92191744810404497</v>
      </c>
      <c r="K73">
        <v>0.79836388802651703</v>
      </c>
      <c r="L73">
        <v>0.73171307510841599</v>
      </c>
      <c r="M73">
        <v>0.704244724483992</v>
      </c>
      <c r="N73">
        <v>0.66857324334378798</v>
      </c>
      <c r="O73">
        <v>0.92191744810404497</v>
      </c>
    </row>
    <row r="74" spans="1:15" x14ac:dyDescent="0.25">
      <c r="A74" s="1">
        <v>2040</v>
      </c>
      <c r="B74">
        <v>2.63E-3</v>
      </c>
      <c r="E74">
        <v>3.8600000000000001E-3</v>
      </c>
      <c r="F74">
        <v>1.2061694729811701</v>
      </c>
      <c r="G74">
        <v>0.75030478860983996</v>
      </c>
      <c r="H74">
        <v>0.54477318873249503</v>
      </c>
      <c r="I74">
        <v>1.04779891033255</v>
      </c>
      <c r="J74">
        <v>0.91496159968538404</v>
      </c>
      <c r="K74">
        <v>0.79571679290706598</v>
      </c>
      <c r="L74">
        <v>0.72804139659532696</v>
      </c>
      <c r="M74">
        <v>0.70004654430822999</v>
      </c>
      <c r="N74">
        <v>0.66746816360272399</v>
      </c>
      <c r="O74">
        <v>0.91496159968538404</v>
      </c>
    </row>
    <row r="75" spans="1:15" x14ac:dyDescent="0.25">
      <c r="A75" s="1">
        <v>2300</v>
      </c>
      <c r="B75">
        <v>1.9400000000000001E-3</v>
      </c>
      <c r="E75">
        <v>3.9300000000000003E-3</v>
      </c>
      <c r="F75">
        <v>1.1705351018008801</v>
      </c>
      <c r="G75">
        <v>0.74661908087631701</v>
      </c>
      <c r="H75">
        <v>0.54775611537000202</v>
      </c>
      <c r="I75">
        <v>1.0295014460534999</v>
      </c>
      <c r="J75">
        <v>0.90747068600375003</v>
      </c>
      <c r="K75">
        <v>0.79148144071594395</v>
      </c>
      <c r="L75">
        <v>0.72384519258036795</v>
      </c>
      <c r="M75">
        <v>0.69584836413246898</v>
      </c>
      <c r="N75">
        <v>0.66581054399112805</v>
      </c>
      <c r="O75">
        <v>0.90747068600375003</v>
      </c>
    </row>
    <row r="76" spans="1:15" x14ac:dyDescent="0.25">
      <c r="A76" s="1">
        <v>2560</v>
      </c>
      <c r="B76">
        <v>7.3200000000000001E-4</v>
      </c>
      <c r="E76">
        <v>4.0000000000000001E-3</v>
      </c>
      <c r="F76">
        <v>1.1311213276166301</v>
      </c>
      <c r="G76">
        <v>0.74188031379036101</v>
      </c>
      <c r="H76">
        <v>0.55047965708250801</v>
      </c>
      <c r="I76">
        <v>1.00851317820401</v>
      </c>
      <c r="J76">
        <v>0.89783951127021899</v>
      </c>
      <c r="K76">
        <v>0.786716669500931</v>
      </c>
      <c r="L76">
        <v>0.71912446306354005</v>
      </c>
      <c r="M76">
        <v>0.69060063891276702</v>
      </c>
      <c r="N76">
        <v>0.66360038450900005</v>
      </c>
      <c r="O76">
        <v>0.89783951127021899</v>
      </c>
    </row>
    <row r="77" spans="1:15" x14ac:dyDescent="0.25">
      <c r="A77" s="1">
        <v>2810</v>
      </c>
      <c r="B77">
        <v>7.3700000000000002E-4</v>
      </c>
      <c r="E77">
        <v>4.0800000000000003E-3</v>
      </c>
      <c r="F77">
        <v>1.08792815042841</v>
      </c>
      <c r="G77">
        <v>0.73661501702818599</v>
      </c>
      <c r="H77">
        <v>0.55287896763876399</v>
      </c>
      <c r="I77">
        <v>0.98591042821224495</v>
      </c>
      <c r="J77">
        <v>0.887138206010741</v>
      </c>
      <c r="K77">
        <v>0.78089306023813898</v>
      </c>
      <c r="L77">
        <v>0.71387920804484195</v>
      </c>
      <c r="M77">
        <v>0.68535291369306495</v>
      </c>
      <c r="N77">
        <v>0.66083768515633901</v>
      </c>
      <c r="O77">
        <v>0.887138206010741</v>
      </c>
    </row>
    <row r="78" spans="1:15" x14ac:dyDescent="0.25">
      <c r="A78" s="1">
        <v>3070</v>
      </c>
      <c r="B78">
        <v>9.7799999999999992E-4</v>
      </c>
      <c r="E78">
        <v>4.15E-3</v>
      </c>
      <c r="F78">
        <v>1.04203539966592</v>
      </c>
      <c r="G78">
        <v>0.73082319058979495</v>
      </c>
      <c r="H78">
        <v>0.55495404703876905</v>
      </c>
      <c r="I78">
        <v>0.96061687465003098</v>
      </c>
      <c r="J78">
        <v>0.87536677022531495</v>
      </c>
      <c r="K78">
        <v>0.77454003195145504</v>
      </c>
      <c r="L78">
        <v>0.70810942752427297</v>
      </c>
      <c r="M78">
        <v>0.67905564342942304</v>
      </c>
      <c r="N78">
        <v>0.65752244593314702</v>
      </c>
      <c r="O78">
        <v>0.87536677022531495</v>
      </c>
    </row>
    <row r="79" spans="1:15" x14ac:dyDescent="0.25">
      <c r="A79" s="1">
        <v>3320</v>
      </c>
      <c r="B79">
        <v>3.4499999999999998E-4</v>
      </c>
      <c r="E79">
        <v>4.2300000000000003E-3</v>
      </c>
      <c r="F79">
        <v>0.99290316061431505</v>
      </c>
      <c r="G79">
        <v>0.72397830479896796</v>
      </c>
      <c r="H79">
        <v>0.55676974151377301</v>
      </c>
      <c r="I79">
        <v>0.93370883894554801</v>
      </c>
      <c r="J79">
        <v>0.86199013865096696</v>
      </c>
      <c r="K79">
        <v>0.76712816561699204</v>
      </c>
      <c r="L79">
        <v>0.70129059599996602</v>
      </c>
      <c r="M79">
        <v>0.67223360064380999</v>
      </c>
      <c r="N79">
        <v>0.65420720670995502</v>
      </c>
      <c r="O79">
        <v>0.86199013865096696</v>
      </c>
    </row>
    <row r="80" spans="1:15" x14ac:dyDescent="0.25">
      <c r="A80" s="1">
        <v>3580</v>
      </c>
      <c r="B80">
        <v>2.1900000000000001E-4</v>
      </c>
      <c r="E80">
        <v>4.3099999999999996E-3</v>
      </c>
      <c r="F80">
        <v>0.94161126270329798</v>
      </c>
      <c r="G80">
        <v>0.71660688933192396</v>
      </c>
      <c r="H80">
        <v>0.55826120483252595</v>
      </c>
      <c r="I80">
        <v>0.90518632109879704</v>
      </c>
      <c r="J80">
        <v>0.84754337655067202</v>
      </c>
      <c r="K80">
        <v>0.75865746123474798</v>
      </c>
      <c r="L80">
        <v>0.69394723897378796</v>
      </c>
      <c r="M80">
        <v>0.66541155785819806</v>
      </c>
      <c r="N80">
        <v>0.64978688774569804</v>
      </c>
      <c r="O80">
        <v>0.84754337655067202</v>
      </c>
    </row>
    <row r="81" spans="1:15" x14ac:dyDescent="0.25">
      <c r="A81" s="1">
        <v>3840</v>
      </c>
      <c r="B81">
        <v>2.33E-4</v>
      </c>
      <c r="E81">
        <v>4.3899999999999998E-3</v>
      </c>
      <c r="F81">
        <v>0.88815970593286997</v>
      </c>
      <c r="G81">
        <v>0.70870894418866204</v>
      </c>
      <c r="H81">
        <v>0.559493283226279</v>
      </c>
      <c r="I81">
        <v>0.87504932110977596</v>
      </c>
      <c r="J81">
        <v>0.83149141866145504</v>
      </c>
      <c r="K81">
        <v>0.74965733782861299</v>
      </c>
      <c r="L81">
        <v>0.68607935644574003</v>
      </c>
      <c r="M81">
        <v>0.65753997002864495</v>
      </c>
      <c r="N81">
        <v>0.64536656878144205</v>
      </c>
      <c r="O81">
        <v>0.83149141866145504</v>
      </c>
    </row>
    <row r="82" spans="1:15" x14ac:dyDescent="0.25">
      <c r="A82" s="1">
        <v>4090</v>
      </c>
      <c r="B82">
        <v>4.6000000000000001E-4</v>
      </c>
      <c r="E82">
        <v>4.47E-3</v>
      </c>
      <c r="F82">
        <v>0.83254849030303102</v>
      </c>
      <c r="G82">
        <v>0.69975793969296596</v>
      </c>
      <c r="H82">
        <v>0.56040113046378104</v>
      </c>
      <c r="I82">
        <v>0.84329783897848698</v>
      </c>
      <c r="J82">
        <v>0.81490439550926397</v>
      </c>
      <c r="K82">
        <v>0.74012779539858797</v>
      </c>
      <c r="L82">
        <v>0.677686948415823</v>
      </c>
      <c r="M82">
        <v>0.64966838219909195</v>
      </c>
      <c r="N82">
        <v>0.64039370994665301</v>
      </c>
      <c r="O82">
        <v>0.81490439550926397</v>
      </c>
    </row>
    <row r="83" spans="1:15" x14ac:dyDescent="0.25">
      <c r="A83" s="1">
        <v>4600</v>
      </c>
      <c r="B83">
        <v>6.5200000000000002E-4</v>
      </c>
      <c r="E83">
        <v>4.5599999999999998E-3</v>
      </c>
      <c r="F83">
        <v>0.77639735995833903</v>
      </c>
      <c r="G83">
        <v>0.69080693519726999</v>
      </c>
      <c r="H83">
        <v>0.56104959277628297</v>
      </c>
      <c r="I83">
        <v>0.81047003541901796</v>
      </c>
      <c r="J83">
        <v>0.79671217656815096</v>
      </c>
      <c r="K83">
        <v>0.729539414920783</v>
      </c>
      <c r="L83">
        <v>0.66877001488403598</v>
      </c>
      <c r="M83">
        <v>0.64074724932559901</v>
      </c>
      <c r="N83">
        <v>0.63486831124133303</v>
      </c>
      <c r="O83">
        <v>0.79671217656815096</v>
      </c>
    </row>
    <row r="84" spans="1:15" x14ac:dyDescent="0.25">
      <c r="A84" s="1">
        <v>5120</v>
      </c>
      <c r="B84">
        <v>1.1100000000000001E-3</v>
      </c>
      <c r="E84">
        <v>4.64E-3</v>
      </c>
      <c r="F84">
        <v>0.71916640018394096</v>
      </c>
      <c r="G84">
        <v>0.68080287134913897</v>
      </c>
      <c r="H84">
        <v>0.56137382393253299</v>
      </c>
      <c r="I84">
        <v>0.77710407114545899</v>
      </c>
      <c r="J84">
        <v>0.77798489236406398</v>
      </c>
      <c r="K84">
        <v>0.71789219639519697</v>
      </c>
      <c r="L84">
        <v>0.65932855585037897</v>
      </c>
      <c r="M84">
        <v>0.63182611645210596</v>
      </c>
      <c r="N84">
        <v>0.62879037266547999</v>
      </c>
      <c r="O84">
        <v>0.77798489236406398</v>
      </c>
    </row>
    <row r="85" spans="1:15" x14ac:dyDescent="0.25">
      <c r="A85" s="1">
        <v>5630</v>
      </c>
      <c r="B85">
        <v>9.2100000000000005E-4</v>
      </c>
      <c r="E85">
        <v>4.7299999999999998E-3</v>
      </c>
      <c r="F85">
        <v>0.661935440409543</v>
      </c>
      <c r="G85">
        <v>0.67027227782479004</v>
      </c>
      <c r="H85">
        <v>0.56143867016378401</v>
      </c>
      <c r="I85">
        <v>0.742123624729632</v>
      </c>
      <c r="J85">
        <v>0.75818747763402905</v>
      </c>
      <c r="K85">
        <v>0.70571555884572101</v>
      </c>
      <c r="L85">
        <v>0.64936257131485198</v>
      </c>
      <c r="M85">
        <v>0.62238021105664298</v>
      </c>
      <c r="N85">
        <v>0.62271243408962795</v>
      </c>
      <c r="O85">
        <v>0.75818747763402905</v>
      </c>
    </row>
    <row r="86" spans="1:15" x14ac:dyDescent="0.25">
      <c r="A86" s="1">
        <v>6140</v>
      </c>
      <c r="B86">
        <v>8.9099999999999997E-4</v>
      </c>
      <c r="E86">
        <v>4.8199999999999996E-3</v>
      </c>
      <c r="F86">
        <v>0.60470448063514604</v>
      </c>
      <c r="G86">
        <v>0.65921515462422398</v>
      </c>
      <c r="H86">
        <v>0.56117928523878302</v>
      </c>
      <c r="I86">
        <v>0.70714317831380402</v>
      </c>
      <c r="J86">
        <v>0.73731993237804705</v>
      </c>
      <c r="K86">
        <v>0.69300950227235503</v>
      </c>
      <c r="L86">
        <v>0.63887206127745499</v>
      </c>
      <c r="M86">
        <v>0.61240953313920898</v>
      </c>
      <c r="N86">
        <v>0.61608195564324297</v>
      </c>
      <c r="O86">
        <v>0.73731993237804705</v>
      </c>
    </row>
    <row r="87" spans="1:15" x14ac:dyDescent="0.25">
      <c r="A87" s="1">
        <v>6650</v>
      </c>
      <c r="B87">
        <v>1.32E-3</v>
      </c>
      <c r="E87">
        <v>4.9100000000000003E-3</v>
      </c>
      <c r="F87">
        <v>0.54855335029045305</v>
      </c>
      <c r="G87">
        <v>0.64763150174744</v>
      </c>
      <c r="H87">
        <v>0.56059566915753201</v>
      </c>
      <c r="I87">
        <v>0.671086410469797</v>
      </c>
      <c r="J87">
        <v>0.71591732185908996</v>
      </c>
      <c r="K87">
        <v>0.67977402667509801</v>
      </c>
      <c r="L87">
        <v>0.62785702573818902</v>
      </c>
      <c r="M87">
        <v>0.60243885522177498</v>
      </c>
      <c r="N87">
        <v>0.60889893732632605</v>
      </c>
      <c r="O87">
        <v>0.71591732185908996</v>
      </c>
    </row>
    <row r="88" spans="1:15" x14ac:dyDescent="0.25">
      <c r="A88" s="1">
        <v>7160</v>
      </c>
      <c r="B88">
        <v>1.9E-3</v>
      </c>
      <c r="E88">
        <v>5.0000000000000001E-3</v>
      </c>
      <c r="F88">
        <v>0.49288814318912899</v>
      </c>
      <c r="G88">
        <v>0.63499478951822197</v>
      </c>
      <c r="H88">
        <v>0.55975266815128</v>
      </c>
      <c r="I88">
        <v>0.63556780333988006</v>
      </c>
      <c r="J88">
        <v>0.69344458081418603</v>
      </c>
      <c r="K88">
        <v>0.66547971303006104</v>
      </c>
      <c r="L88">
        <v>0.61684199019892205</v>
      </c>
      <c r="M88">
        <v>0.59141863226040103</v>
      </c>
      <c r="N88">
        <v>0.60171591900940902</v>
      </c>
      <c r="O88">
        <v>0.69344458081418603</v>
      </c>
    </row>
    <row r="89" spans="1:15" x14ac:dyDescent="0.25">
      <c r="A89" s="1">
        <v>7680</v>
      </c>
      <c r="B89">
        <v>1.8E-3</v>
      </c>
      <c r="E89">
        <v>5.0899999999999999E-3</v>
      </c>
      <c r="F89">
        <v>0.438896671703848</v>
      </c>
      <c r="G89">
        <v>0.62235807728900405</v>
      </c>
      <c r="H89">
        <v>0.55865028222002699</v>
      </c>
      <c r="I89">
        <v>0.59951103549587303</v>
      </c>
      <c r="J89">
        <v>0.67043677450630801</v>
      </c>
      <c r="K89">
        <v>0.65065598036113403</v>
      </c>
      <c r="L89">
        <v>0.60477790365591599</v>
      </c>
      <c r="M89">
        <v>0.58039840929902797</v>
      </c>
      <c r="N89">
        <v>0.59398036082196004</v>
      </c>
      <c r="O89">
        <v>0.67043677450630801</v>
      </c>
    </row>
    <row r="90" spans="1:15" x14ac:dyDescent="0.25">
      <c r="A90" s="1">
        <v>8190</v>
      </c>
      <c r="B90">
        <v>1.66E-3</v>
      </c>
      <c r="E90">
        <v>5.1900000000000002E-3</v>
      </c>
      <c r="F90">
        <v>0.38690288466352202</v>
      </c>
      <c r="G90">
        <v>0.609194835383568</v>
      </c>
      <c r="H90">
        <v>0.55722366513252397</v>
      </c>
      <c r="I90">
        <v>0.56345426765186701</v>
      </c>
      <c r="J90">
        <v>0.64742896819842999</v>
      </c>
      <c r="K90">
        <v>0.635302828668316</v>
      </c>
      <c r="L90">
        <v>0.59218929161103995</v>
      </c>
      <c r="M90">
        <v>0.56937818633765402</v>
      </c>
      <c r="N90">
        <v>0.58569226276398001</v>
      </c>
      <c r="O90">
        <v>0.64742896819842999</v>
      </c>
    </row>
    <row r="91" spans="1:15" x14ac:dyDescent="0.25">
      <c r="A91" s="1">
        <v>9210</v>
      </c>
      <c r="B91">
        <v>1E-3</v>
      </c>
      <c r="E91">
        <v>5.28E-3</v>
      </c>
      <c r="F91">
        <v>0.33717673942557902</v>
      </c>
      <c r="G91">
        <v>0.59550506380191504</v>
      </c>
      <c r="H91">
        <v>0.55553766312001995</v>
      </c>
      <c r="I91">
        <v>0.52793566052194996</v>
      </c>
      <c r="J91">
        <v>0.62335103136460401</v>
      </c>
      <c r="K91">
        <v>0.61994967697549797</v>
      </c>
      <c r="L91">
        <v>0.57960067956616401</v>
      </c>
      <c r="M91">
        <v>0.55730841833233902</v>
      </c>
      <c r="N91">
        <v>0.57740416470599898</v>
      </c>
      <c r="O91">
        <v>0.62335103136460401</v>
      </c>
    </row>
    <row r="92" spans="1:15" x14ac:dyDescent="0.25">
      <c r="A92" s="1">
        <v>10200</v>
      </c>
      <c r="B92">
        <v>7.27E-4</v>
      </c>
      <c r="E92">
        <v>5.3800000000000002E-3</v>
      </c>
      <c r="F92">
        <v>0.290150167761899</v>
      </c>
      <c r="G92">
        <v>0.58181529222026096</v>
      </c>
      <c r="H92">
        <v>0.55352742995126503</v>
      </c>
      <c r="I92">
        <v>0.49284758196330403</v>
      </c>
      <c r="J92">
        <v>0.59927309453077804</v>
      </c>
      <c r="K92">
        <v>0.60353768723489998</v>
      </c>
      <c r="L92">
        <v>0.56648754201941898</v>
      </c>
      <c r="M92">
        <v>0.54523865032702501</v>
      </c>
      <c r="N92">
        <v>0.56856352677748601</v>
      </c>
      <c r="O92">
        <v>0.59927309453077804</v>
      </c>
    </row>
    <row r="93" spans="1:15" x14ac:dyDescent="0.25">
      <c r="A93" s="1">
        <v>11300</v>
      </c>
      <c r="B93">
        <v>8.7699999999999996E-4</v>
      </c>
      <c r="E93">
        <v>5.4799999999999996E-3</v>
      </c>
      <c r="F93">
        <v>0.24620110997288</v>
      </c>
      <c r="G93">
        <v>0.56707246128617295</v>
      </c>
      <c r="H93">
        <v>0.55125781185750999</v>
      </c>
      <c r="I93">
        <v>0.45845911233297498</v>
      </c>
      <c r="J93">
        <v>0.57466009243397798</v>
      </c>
      <c r="K93">
        <v>0.58659627847041196</v>
      </c>
      <c r="L93">
        <v>0.55284987897080295</v>
      </c>
      <c r="M93">
        <v>0.533168882321711</v>
      </c>
      <c r="N93">
        <v>0.55917034897844098</v>
      </c>
      <c r="O93">
        <v>0.57466009243397798</v>
      </c>
    </row>
    <row r="94" spans="1:15" x14ac:dyDescent="0.25">
      <c r="A94" s="1">
        <v>12300</v>
      </c>
      <c r="B94">
        <v>1.3799999999999999E-3</v>
      </c>
      <c r="E94">
        <v>5.5799999999999999E-3</v>
      </c>
      <c r="F94">
        <v>0.20554553194446401</v>
      </c>
      <c r="G94">
        <v>0.55232963035208504</v>
      </c>
      <c r="H94">
        <v>0.54872880883875497</v>
      </c>
      <c r="I94">
        <v>0.42493169984519003</v>
      </c>
      <c r="J94">
        <v>0.54951202507420405</v>
      </c>
      <c r="K94">
        <v>0.56965486970592305</v>
      </c>
      <c r="L94">
        <v>0.53921221592218704</v>
      </c>
      <c r="M94">
        <v>0.52052186454222904</v>
      </c>
      <c r="N94">
        <v>0.54972191719234298</v>
      </c>
      <c r="O94">
        <v>0.54951202507420405</v>
      </c>
    </row>
    <row r="95" spans="1:15" x14ac:dyDescent="0.25">
      <c r="A95" s="1">
        <v>13300</v>
      </c>
      <c r="B95">
        <v>1.0300000000000001E-3</v>
      </c>
      <c r="E95">
        <v>5.6899999999999997E-3</v>
      </c>
      <c r="F95">
        <v>0.16856137397704599</v>
      </c>
      <c r="G95">
        <v>0.53706026974178001</v>
      </c>
      <c r="H95">
        <v>0.54594042089499795</v>
      </c>
      <c r="I95">
        <v>0.39242679271417502</v>
      </c>
      <c r="J95">
        <v>0.524845516451107</v>
      </c>
      <c r="K95">
        <v>0.552184041917545</v>
      </c>
      <c r="L95">
        <v>0.52505002737170203</v>
      </c>
      <c r="M95">
        <v>0.50771741500615597</v>
      </c>
      <c r="N95">
        <v>0.53994196148392504</v>
      </c>
      <c r="O95">
        <v>0.524845516451107</v>
      </c>
    </row>
    <row r="96" spans="1:15" x14ac:dyDescent="0.25">
      <c r="A96" s="1">
        <v>14300</v>
      </c>
      <c r="B96">
        <v>1.4400000000000001E-3</v>
      </c>
      <c r="E96">
        <v>5.79E-3</v>
      </c>
      <c r="F96">
        <v>0.13541061048508399</v>
      </c>
      <c r="G96">
        <v>0.52184356209909599</v>
      </c>
      <c r="H96">
        <v>0.54289264802624104</v>
      </c>
      <c r="I96">
        <v>0.361105839154157</v>
      </c>
      <c r="J96">
        <v>0.49996498172282</v>
      </c>
      <c r="K96">
        <v>0.53418379510527603</v>
      </c>
      <c r="L96">
        <v>0.51067802862046796</v>
      </c>
      <c r="M96">
        <v>0.494650579209099</v>
      </c>
      <c r="N96">
        <v>0.52994098982729498</v>
      </c>
      <c r="O96">
        <v>0.49996498172282</v>
      </c>
    </row>
    <row r="97" spans="1:15" x14ac:dyDescent="0.25">
      <c r="A97" s="1">
        <v>15400</v>
      </c>
      <c r="B97">
        <v>8.2600000000000002E-4</v>
      </c>
      <c r="E97">
        <v>5.8999999999999999E-3</v>
      </c>
      <c r="F97">
        <v>0.10636319882600299</v>
      </c>
      <c r="G97">
        <v>0.50615297774781598</v>
      </c>
      <c r="H97">
        <v>0.53958549023248403</v>
      </c>
      <c r="I97">
        <v>0.331022655236545</v>
      </c>
      <c r="J97">
        <v>0.475084446994534</v>
      </c>
      <c r="K97">
        <v>0.51613060639061803</v>
      </c>
      <c r="L97">
        <v>0.49604376711830001</v>
      </c>
      <c r="M97">
        <v>0.48142631165545002</v>
      </c>
      <c r="N97">
        <v>0.51966374823539896</v>
      </c>
      <c r="O97">
        <v>0.475084446994534</v>
      </c>
    </row>
    <row r="98" spans="1:15" x14ac:dyDescent="0.25">
      <c r="A98" s="1">
        <v>16400</v>
      </c>
      <c r="B98">
        <v>4.6700000000000002E-4</v>
      </c>
      <c r="E98">
        <v>6.0099999999999997E-3</v>
      </c>
      <c r="F98">
        <v>8.1473130471288804E-2</v>
      </c>
      <c r="G98">
        <v>0.49019912855842801</v>
      </c>
      <c r="H98">
        <v>0.535954101282475</v>
      </c>
      <c r="I98">
        <v>0.302446321318385</v>
      </c>
      <c r="J98">
        <v>0.45031092531884198</v>
      </c>
      <c r="K98">
        <v>0.49781270816401502</v>
      </c>
      <c r="L98">
        <v>0.481147242865197</v>
      </c>
      <c r="M98">
        <v>0.46799213509301302</v>
      </c>
      <c r="N98">
        <v>0.50911023670823696</v>
      </c>
      <c r="O98">
        <v>0.45031092531884198</v>
      </c>
    </row>
    <row r="99" spans="1:15" x14ac:dyDescent="0.25">
      <c r="A99" s="1">
        <v>18400</v>
      </c>
      <c r="B99">
        <v>2.5700000000000001E-4</v>
      </c>
      <c r="E99">
        <v>6.13E-3</v>
      </c>
      <c r="F99">
        <v>6.09023798353968E-2</v>
      </c>
      <c r="G99">
        <v>0.474034667498553</v>
      </c>
      <c r="H99">
        <v>0.53212817363871701</v>
      </c>
      <c r="I99">
        <v>0.275376837399675</v>
      </c>
      <c r="J99">
        <v>0.425804936274637</v>
      </c>
      <c r="K99">
        <v>0.47928304232785501</v>
      </c>
      <c r="L99">
        <v>0.46604090841134599</v>
      </c>
      <c r="M99">
        <v>0.45440052677398501</v>
      </c>
      <c r="N99">
        <v>0.498390963219915</v>
      </c>
      <c r="O99">
        <v>0.425804936274637</v>
      </c>
    </row>
    <row r="100" spans="1:15" x14ac:dyDescent="0.25">
      <c r="A100" s="1">
        <v>20500</v>
      </c>
      <c r="B100">
        <v>1.1299999999999999E-3</v>
      </c>
      <c r="E100">
        <v>6.2399999999999999E-3</v>
      </c>
      <c r="F100">
        <v>4.4661745212624303E-2</v>
      </c>
      <c r="G100">
        <v>0.457659594568191</v>
      </c>
      <c r="H100">
        <v>0.52804286106995701</v>
      </c>
      <c r="I100">
        <v>0.249975651694644</v>
      </c>
      <c r="J100">
        <v>0.40156647986191801</v>
      </c>
      <c r="K100">
        <v>0.46059455078452899</v>
      </c>
      <c r="L100">
        <v>0.450829668857121</v>
      </c>
      <c r="M100">
        <v>0.44070396395056299</v>
      </c>
      <c r="N100">
        <v>0.487395419796327</v>
      </c>
      <c r="O100">
        <v>0.40156647986191801</v>
      </c>
    </row>
    <row r="101" spans="1:15" x14ac:dyDescent="0.25">
      <c r="A101" s="1">
        <v>22500</v>
      </c>
      <c r="B101">
        <v>1.07E-3</v>
      </c>
      <c r="E101">
        <v>6.3600000000000002E-3</v>
      </c>
      <c r="F101">
        <v>3.2767424044416897E-2</v>
      </c>
      <c r="G101">
        <v>0.44123186867020697</v>
      </c>
      <c r="H101">
        <v>0.52369816357619703</v>
      </c>
      <c r="I101">
        <v>0.22629658027469901</v>
      </c>
      <c r="J101">
        <v>0.377649062606985</v>
      </c>
      <c r="K101">
        <v>0.44180017543642502</v>
      </c>
      <c r="L101">
        <v>0.43540861910214701</v>
      </c>
      <c r="M101">
        <v>0.42684996937055097</v>
      </c>
      <c r="N101">
        <v>0.47623411441157898</v>
      </c>
      <c r="O101">
        <v>0.377649062606985</v>
      </c>
    </row>
    <row r="102" spans="1:15" x14ac:dyDescent="0.25">
      <c r="A102" s="1">
        <v>24600</v>
      </c>
      <c r="B102">
        <v>1.17E-3</v>
      </c>
      <c r="E102">
        <v>6.4799999999999996E-3</v>
      </c>
      <c r="F102">
        <v>2.5154626564992299E-2</v>
      </c>
      <c r="G102">
        <v>0.42464618386935798</v>
      </c>
      <c r="H102">
        <v>0.51915892738868696</v>
      </c>
      <c r="I102">
        <v>0.204447255282659</v>
      </c>
      <c r="J102">
        <v>0.35421320408872797</v>
      </c>
      <c r="K102">
        <v>0.42300580008832001</v>
      </c>
      <c r="L102">
        <v>0.41993511679698697</v>
      </c>
      <c r="M102">
        <v>0.412891020286143</v>
      </c>
      <c r="N102">
        <v>0.46490704706567199</v>
      </c>
      <c r="O102">
        <v>0.35421320408872797</v>
      </c>
    </row>
    <row r="103" spans="1:15" x14ac:dyDescent="0.25">
      <c r="A103" s="1">
        <v>26600</v>
      </c>
      <c r="B103">
        <v>1.16E-3</v>
      </c>
      <c r="E103">
        <v>6.6E-3</v>
      </c>
      <c r="F103">
        <v>2.1704571537082901E-2</v>
      </c>
      <c r="G103">
        <v>0.40800784610088697</v>
      </c>
      <c r="H103">
        <v>0.51436030627617602</v>
      </c>
      <c r="I103">
        <v>0.184481492789933</v>
      </c>
      <c r="J103">
        <v>0.331258904307147</v>
      </c>
      <c r="K103">
        <v>0.40415848283782702</v>
      </c>
      <c r="L103">
        <v>0.40430425684126597</v>
      </c>
      <c r="M103">
        <v>0.39893207120173602</v>
      </c>
      <c r="N103">
        <v>0.45335896377155199</v>
      </c>
      <c r="O103">
        <v>0.331258904307147</v>
      </c>
    </row>
    <row r="104" spans="1:15" x14ac:dyDescent="0.25">
      <c r="A104" s="1">
        <v>28700</v>
      </c>
      <c r="B104">
        <v>8.4699999999999999E-4</v>
      </c>
      <c r="E104">
        <v>6.7200000000000003E-3</v>
      </c>
      <c r="F104">
        <v>2.22498853990842E-2</v>
      </c>
      <c r="G104">
        <v>0.39131685536479499</v>
      </c>
      <c r="H104">
        <v>0.50930230023866396</v>
      </c>
      <c r="I104">
        <v>0.16639929279651999</v>
      </c>
      <c r="J104">
        <v>0.30889317631483698</v>
      </c>
      <c r="K104">
        <v>0.385364107489723</v>
      </c>
      <c r="L104">
        <v>0.38867339688554498</v>
      </c>
      <c r="M104">
        <v>0.38486816761293502</v>
      </c>
      <c r="N104">
        <v>0.441700372503326</v>
      </c>
      <c r="O104">
        <v>0.30889317631483698</v>
      </c>
    </row>
    <row r="105" spans="1:15" x14ac:dyDescent="0.25">
      <c r="A105" s="1">
        <v>30700</v>
      </c>
      <c r="B105">
        <v>8.52E-4</v>
      </c>
      <c r="E105">
        <v>6.8399999999999997E-3</v>
      </c>
      <c r="F105">
        <v>2.65638039707582E-2</v>
      </c>
      <c r="G105">
        <v>0.37462586462870201</v>
      </c>
      <c r="H105">
        <v>0.50404975550740205</v>
      </c>
      <c r="I105">
        <v>0.15020065530242199</v>
      </c>
      <c r="J105">
        <v>0.28716952663809697</v>
      </c>
      <c r="K105">
        <v>0.366622674044007</v>
      </c>
      <c r="L105">
        <v>0.37299008437963699</v>
      </c>
      <c r="M105">
        <v>0.37080426402413402</v>
      </c>
      <c r="N105">
        <v>0.42993127326099301</v>
      </c>
      <c r="O105">
        <v>0.28716952663809697</v>
      </c>
    </row>
    <row r="106" spans="1:15" x14ac:dyDescent="0.25">
      <c r="A106" s="1">
        <v>32800</v>
      </c>
      <c r="B106">
        <v>4.37E-4</v>
      </c>
      <c r="E106">
        <v>6.9699999999999996E-3</v>
      </c>
      <c r="F106">
        <v>3.4381769041826798E-2</v>
      </c>
      <c r="G106">
        <v>0.357987526860231</v>
      </c>
      <c r="H106">
        <v>0.49860267208239001</v>
      </c>
      <c r="I106">
        <v>0.13599321245045501</v>
      </c>
      <c r="J106">
        <v>0.26614146180322201</v>
      </c>
      <c r="K106">
        <v>0.34804006630545897</v>
      </c>
      <c r="L106">
        <v>0.35735922442391599</v>
      </c>
      <c r="M106">
        <v>0.35674036043533303</v>
      </c>
      <c r="N106">
        <v>0.41805166604455402</v>
      </c>
      <c r="O106">
        <v>0.26614146180322201</v>
      </c>
    </row>
    <row r="107" spans="1:15" x14ac:dyDescent="0.25">
      <c r="A107" s="1">
        <v>36900</v>
      </c>
      <c r="B107">
        <v>1.01E-3</v>
      </c>
      <c r="E107">
        <v>7.1000000000000004E-3</v>
      </c>
      <c r="F107">
        <v>4.5379831783378503E-2</v>
      </c>
      <c r="G107">
        <v>0.34140184205938201</v>
      </c>
      <c r="H107">
        <v>0.49289620373237703</v>
      </c>
      <c r="I107">
        <v>0.123669332097802</v>
      </c>
      <c r="J107">
        <v>0.24580898181021299</v>
      </c>
      <c r="K107">
        <v>0.32961628427407802</v>
      </c>
      <c r="L107">
        <v>0.34172836446819499</v>
      </c>
      <c r="M107">
        <v>0.34267645684653197</v>
      </c>
      <c r="N107">
        <v>0.406006296866955</v>
      </c>
      <c r="O107">
        <v>0.24580898181021299</v>
      </c>
    </row>
    <row r="108" spans="1:15" x14ac:dyDescent="0.25">
      <c r="A108" s="1">
        <v>41000</v>
      </c>
      <c r="B108">
        <v>4.6700000000000002E-4</v>
      </c>
      <c r="E108">
        <v>7.2300000000000003E-3</v>
      </c>
      <c r="F108">
        <v>5.9174652747867797E-2</v>
      </c>
      <c r="G108">
        <v>0.32497411616139799</v>
      </c>
      <c r="H108">
        <v>0.48699519668861302</v>
      </c>
      <c r="I108">
        <v>0.11322901424446299</v>
      </c>
      <c r="J108">
        <v>0.226332606237963</v>
      </c>
      <c r="K108">
        <v>0.311404269852253</v>
      </c>
      <c r="L108">
        <v>0.32620240961284802</v>
      </c>
      <c r="M108">
        <v>0.32866503050992801</v>
      </c>
      <c r="N108">
        <v>0.39396092768935598</v>
      </c>
      <c r="O108">
        <v>0.226332606237963</v>
      </c>
    </row>
    <row r="109" spans="1:15" x14ac:dyDescent="0.25">
      <c r="A109" s="1">
        <v>45100</v>
      </c>
      <c r="B109">
        <v>2.4699999999999999E-4</v>
      </c>
      <c r="E109">
        <v>7.3699999999999998E-3</v>
      </c>
      <c r="F109">
        <v>7.5426085664937401E-2</v>
      </c>
      <c r="G109">
        <v>0.30865169619865801</v>
      </c>
      <c r="H109">
        <v>0.48096449718234902</v>
      </c>
      <c r="I109">
        <v>0.10467225889043701</v>
      </c>
      <c r="J109">
        <v>0.20765882856017401</v>
      </c>
      <c r="K109">
        <v>0.293456964942373</v>
      </c>
      <c r="L109">
        <v>0.31072890730768798</v>
      </c>
      <c r="M109">
        <v>0.31475855867771801</v>
      </c>
      <c r="N109">
        <v>0.38180505053765101</v>
      </c>
      <c r="O109">
        <v>0.20765882856017401</v>
      </c>
    </row>
    <row r="110" spans="1:15" x14ac:dyDescent="0.25">
      <c r="A110" s="1">
        <v>49100</v>
      </c>
      <c r="B110">
        <v>7.1500000000000003E-4</v>
      </c>
      <c r="E110">
        <v>7.5100000000000002E-3</v>
      </c>
      <c r="F110">
        <v>9.3567220083991695E-2</v>
      </c>
      <c r="G110">
        <v>0.292487235138783</v>
      </c>
      <c r="H110">
        <v>0.47467441275108502</v>
      </c>
      <c r="I110">
        <v>9.7837617821498996E-2</v>
      </c>
      <c r="J110">
        <v>0.18989466182944001</v>
      </c>
      <c r="K110">
        <v>0.27582731144682698</v>
      </c>
      <c r="L110">
        <v>0.29541276265308902</v>
      </c>
      <c r="M110">
        <v>0.300904564097705</v>
      </c>
      <c r="N110">
        <v>0.36959391939889202</v>
      </c>
      <c r="O110">
        <v>0.18989466182944001</v>
      </c>
    </row>
    <row r="111" spans="1:15" x14ac:dyDescent="0.25">
      <c r="A111" s="1">
        <v>53200</v>
      </c>
      <c r="B111">
        <v>3.21E-4</v>
      </c>
      <c r="E111">
        <v>7.6499999999999997E-3</v>
      </c>
      <c r="F111">
        <v>0.113220115704634</v>
      </c>
      <c r="G111">
        <v>0.27653338594939503</v>
      </c>
      <c r="H111">
        <v>0.46818978962607</v>
      </c>
      <c r="I111">
        <v>9.27250910376472E-2</v>
      </c>
      <c r="J111">
        <v>0.173040106045762</v>
      </c>
      <c r="K111">
        <v>0.25846236746322598</v>
      </c>
      <c r="L111">
        <v>0.28020152309886398</v>
      </c>
      <c r="M111">
        <v>0.28720800127428298</v>
      </c>
      <c r="N111">
        <v>0.35738278826013398</v>
      </c>
      <c r="O111">
        <v>0.173040106045762</v>
      </c>
    </row>
    <row r="112" spans="1:15" x14ac:dyDescent="0.25">
      <c r="A112" s="1">
        <v>57300</v>
      </c>
      <c r="B112">
        <v>4.84E-4</v>
      </c>
      <c r="E112">
        <v>7.79E-3</v>
      </c>
      <c r="F112">
        <v>0.133844857812011</v>
      </c>
      <c r="G112">
        <v>0.26079014863049299</v>
      </c>
      <c r="H112">
        <v>0.46157547403855498</v>
      </c>
      <c r="I112">
        <v>8.9173230324655503E-2</v>
      </c>
      <c r="J112">
        <v>0.15714866773543701</v>
      </c>
      <c r="K112">
        <v>0.24152095869873799</v>
      </c>
      <c r="L112">
        <v>0.26525254629557399</v>
      </c>
      <c r="M112">
        <v>0.27361639295525603</v>
      </c>
      <c r="N112">
        <v>0.34517165712137499</v>
      </c>
      <c r="O112">
        <v>0.15714866773543701</v>
      </c>
    </row>
    <row r="113" spans="1:15" x14ac:dyDescent="0.25">
      <c r="A113" s="1">
        <v>61400</v>
      </c>
      <c r="B113">
        <v>6.2500000000000001E-4</v>
      </c>
      <c r="E113">
        <v>7.9399999999999991E-3</v>
      </c>
      <c r="F113">
        <v>0.15490153169126999</v>
      </c>
      <c r="G113">
        <v>0.24536282911732299</v>
      </c>
      <c r="H113">
        <v>0.45476661975728999</v>
      </c>
      <c r="I113">
        <v>8.7128219611114804E-2</v>
      </c>
      <c r="J113">
        <v>0.14222034689846499</v>
      </c>
      <c r="K113">
        <v>0.22500308515336201</v>
      </c>
      <c r="L113">
        <v>0.25046092714284501</v>
      </c>
      <c r="M113">
        <v>0.26018221639281902</v>
      </c>
      <c r="N113">
        <v>0.33296052598261699</v>
      </c>
      <c r="O113">
        <v>0.14222034689846499</v>
      </c>
    </row>
    <row r="114" spans="1:15" x14ac:dyDescent="0.25">
      <c r="A114" s="1">
        <v>65500</v>
      </c>
      <c r="B114">
        <v>2.8899999999999998E-4</v>
      </c>
      <c r="E114">
        <v>8.0800000000000004E-3</v>
      </c>
      <c r="F114">
        <v>0.175904214099045</v>
      </c>
      <c r="G114">
        <v>0.230251427409882</v>
      </c>
      <c r="H114">
        <v>0.44782807301352401</v>
      </c>
      <c r="I114">
        <v>8.6374794611389305E-2</v>
      </c>
      <c r="J114">
        <v>0.12825514353484599</v>
      </c>
      <c r="K114">
        <v>0.20890874682709801</v>
      </c>
      <c r="L114">
        <v>0.23593157074105001</v>
      </c>
      <c r="M114">
        <v>0.24695794883916999</v>
      </c>
      <c r="N114">
        <v>0.320749394843858</v>
      </c>
      <c r="O114">
        <v>0.12825514353484599</v>
      </c>
    </row>
    <row r="115" spans="1:15" x14ac:dyDescent="0.25">
      <c r="A115" s="1">
        <v>73700</v>
      </c>
      <c r="B115">
        <v>3.5799999999999997E-4</v>
      </c>
      <c r="E115">
        <v>8.2299999999999995E-3</v>
      </c>
      <c r="F115">
        <v>0.196312990320481</v>
      </c>
      <c r="G115">
        <v>0.21540329054055099</v>
      </c>
      <c r="H115">
        <v>0.440694987576007</v>
      </c>
      <c r="I115">
        <v>8.6912955325479005E-2</v>
      </c>
      <c r="J115">
        <v>0.11530656417087699</v>
      </c>
      <c r="K115">
        <v>0.19329088562233501</v>
      </c>
      <c r="L115">
        <v>0.22166447709019099</v>
      </c>
      <c r="M115">
        <v>0.23389111304211199</v>
      </c>
      <c r="N115">
        <v>0.30859351769215299</v>
      </c>
      <c r="O115">
        <v>0.11530656417087699</v>
      </c>
    </row>
    <row r="116" spans="1:15" x14ac:dyDescent="0.25">
      <c r="A116" s="1">
        <v>81900</v>
      </c>
      <c r="B116">
        <v>1.94E-4</v>
      </c>
      <c r="E116">
        <v>8.3899999999999999E-3</v>
      </c>
      <c r="F116">
        <v>0.215587945640726</v>
      </c>
      <c r="G116">
        <v>0.20097637741219301</v>
      </c>
      <c r="H116">
        <v>0.433432209675991</v>
      </c>
      <c r="I116">
        <v>8.8473621396339006E-2</v>
      </c>
      <c r="J116">
        <v>0.10332110228026101</v>
      </c>
      <c r="K116">
        <v>0.17820244344146199</v>
      </c>
      <c r="L116">
        <v>0.207659646190266</v>
      </c>
      <c r="M116">
        <v>0.221034186253843</v>
      </c>
      <c r="N116">
        <v>0.29649289452750099</v>
      </c>
      <c r="O116">
        <v>0.10332110228026101</v>
      </c>
    </row>
    <row r="117" spans="1:15" x14ac:dyDescent="0.25">
      <c r="A117" s="1">
        <v>90100</v>
      </c>
      <c r="B117">
        <v>6.4899999999999995E-4</v>
      </c>
      <c r="E117">
        <v>8.5500000000000003E-3</v>
      </c>
      <c r="F117">
        <v>0.23318916534492801</v>
      </c>
      <c r="G117">
        <v>0.18686538208956599</v>
      </c>
      <c r="H117">
        <v>0.426039739313474</v>
      </c>
      <c r="I117">
        <v>9.1002976752560402E-2</v>
      </c>
      <c r="J117">
        <v>9.2352264389296695E-2</v>
      </c>
      <c r="K117">
        <v>0.16364342028448001</v>
      </c>
      <c r="L117">
        <v>0.19402198314165101</v>
      </c>
      <c r="M117">
        <v>0.20843964572655799</v>
      </c>
      <c r="N117">
        <v>0.28444752534990198</v>
      </c>
      <c r="O117">
        <v>9.2352264389296695E-2</v>
      </c>
    </row>
    <row r="118" spans="1:15" x14ac:dyDescent="0.25">
      <c r="A118" s="1">
        <v>98300</v>
      </c>
      <c r="B118">
        <v>2.9300000000000002E-4</v>
      </c>
      <c r="E118">
        <v>8.6999999999999994E-3</v>
      </c>
      <c r="F118">
        <v>0.248738709132689</v>
      </c>
      <c r="G118">
        <v>0.17322826347553399</v>
      </c>
      <c r="H118">
        <v>0.418517576488457</v>
      </c>
      <c r="I118">
        <v>9.4231941037098296E-2</v>
      </c>
      <c r="J118">
        <v>8.2346543971684602E-2</v>
      </c>
      <c r="K118">
        <v>0.149613816151388</v>
      </c>
      <c r="L118">
        <v>0.18069903539415699</v>
      </c>
      <c r="M118">
        <v>0.19610749146025899</v>
      </c>
      <c r="N118">
        <v>0.27251266414641001</v>
      </c>
      <c r="O118">
        <v>8.2346543971684602E-2</v>
      </c>
    </row>
    <row r="119" spans="1:15" x14ac:dyDescent="0.25">
      <c r="A119" s="1">
        <v>106000</v>
      </c>
      <c r="B119">
        <v>1.2400000000000001E-4</v>
      </c>
      <c r="E119">
        <v>8.8699999999999994E-3</v>
      </c>
      <c r="F119">
        <v>0.26175065376064099</v>
      </c>
      <c r="G119">
        <v>0.160012368602477</v>
      </c>
      <c r="H119">
        <v>0.410865721200939</v>
      </c>
      <c r="I119">
        <v>9.7999066035725793E-2</v>
      </c>
      <c r="J119">
        <v>7.3357447553722893E-2</v>
      </c>
      <c r="K119">
        <v>0.13621951484696401</v>
      </c>
      <c r="L119">
        <v>0.167743255497972</v>
      </c>
      <c r="M119">
        <v>0.18403772345494401</v>
      </c>
      <c r="N119">
        <v>0.26068831091702399</v>
      </c>
      <c r="O119">
        <v>7.3357447553722893E-2</v>
      </c>
    </row>
    <row r="120" spans="1:15" x14ac:dyDescent="0.25">
      <c r="A120" s="1">
        <v>115000</v>
      </c>
      <c r="B120">
        <v>1.6699999999999999E-4</v>
      </c>
      <c r="E120">
        <v>9.0299999999999998E-3</v>
      </c>
      <c r="F120">
        <v>0.27184705892838901</v>
      </c>
      <c r="G120">
        <v>0.14721769747039301</v>
      </c>
      <c r="H120">
        <v>0.40308417345092101</v>
      </c>
      <c r="I120">
        <v>0.102196719605625</v>
      </c>
      <c r="J120">
        <v>6.5331468609114304E-2</v>
      </c>
      <c r="K120">
        <v>0.12340757446882</v>
      </c>
      <c r="L120">
        <v>0.155207096003283</v>
      </c>
      <c r="M120">
        <v>0.172282818962812</v>
      </c>
      <c r="N120">
        <v>0.249029719648797</v>
      </c>
      <c r="O120">
        <v>6.5331468609114304E-2</v>
      </c>
    </row>
    <row r="121" spans="1:15" x14ac:dyDescent="0.25">
      <c r="A121" s="1">
        <v>123000</v>
      </c>
      <c r="B121">
        <v>4.3100000000000001E-4</v>
      </c>
      <c r="E121">
        <v>9.1999999999999998E-3</v>
      </c>
      <c r="F121">
        <v>0.278703975807019</v>
      </c>
      <c r="G121">
        <v>0.13494955601452699</v>
      </c>
      <c r="H121">
        <v>0.39517293323840302</v>
      </c>
      <c r="I121">
        <v>0.10660963746116001</v>
      </c>
      <c r="J121">
        <v>5.82151006115613E-2</v>
      </c>
      <c r="K121">
        <v>0.111283878821733</v>
      </c>
      <c r="L121">
        <v>0.14309055691009001</v>
      </c>
      <c r="M121">
        <v>0.16084277798386201</v>
      </c>
      <c r="N121">
        <v>0.23742638236762401</v>
      </c>
      <c r="O121">
        <v>5.82151006115613E-2</v>
      </c>
    </row>
    <row r="122" spans="1:15" x14ac:dyDescent="0.25">
      <c r="A122" s="1">
        <v>131000</v>
      </c>
      <c r="B122">
        <v>2.5999999999999998E-4</v>
      </c>
      <c r="E122">
        <v>9.3699999999999999E-3</v>
      </c>
      <c r="F122">
        <v>0.28205144703910701</v>
      </c>
      <c r="G122">
        <v>0.12315529126725699</v>
      </c>
      <c r="H122">
        <v>0.38719684679463501</v>
      </c>
      <c r="I122">
        <v>0.111076371388104</v>
      </c>
      <c r="J122">
        <v>5.1997642255804499E-2</v>
      </c>
      <c r="K122">
        <v>9.9742544100925604E-2</v>
      </c>
      <c r="L122">
        <v>0.13139363821839301</v>
      </c>
      <c r="M122">
        <v>0.14971760051809399</v>
      </c>
      <c r="N122">
        <v>0.22604406103466401</v>
      </c>
      <c r="O122">
        <v>5.1997642255804499E-2</v>
      </c>
    </row>
    <row r="123" spans="1:15" x14ac:dyDescent="0.25">
      <c r="A123" s="1">
        <v>147000</v>
      </c>
      <c r="B123">
        <v>3.9399999999999998E-4</v>
      </c>
      <c r="E123">
        <v>9.5499999999999995E-3</v>
      </c>
      <c r="F123">
        <v>0.28172749821019499</v>
      </c>
      <c r="G123">
        <v>0.111887556196204</v>
      </c>
      <c r="H123">
        <v>0.379091067888366</v>
      </c>
      <c r="I123">
        <v>0.11543547317223</v>
      </c>
      <c r="J123">
        <v>4.6657690931324797E-2</v>
      </c>
      <c r="K123">
        <v>8.8889454111175201E-2</v>
      </c>
      <c r="L123">
        <v>0.120116339928191</v>
      </c>
      <c r="M123">
        <v>0.138959763817705</v>
      </c>
      <c r="N123">
        <v>0.21477224767580999</v>
      </c>
      <c r="O123">
        <v>4.6657690931324797E-2</v>
      </c>
    </row>
    <row r="124" spans="1:15" x14ac:dyDescent="0.25">
      <c r="A124" s="1">
        <v>164000</v>
      </c>
      <c r="B124">
        <v>3.6600000000000001E-4</v>
      </c>
      <c r="E124">
        <v>9.7300000000000008E-3</v>
      </c>
      <c r="F124">
        <v>0.27762414637731397</v>
      </c>
      <c r="G124">
        <v>0.10119900376899001</v>
      </c>
      <c r="H124">
        <v>0.37092044275084801</v>
      </c>
      <c r="I124">
        <v>0.119471678527903</v>
      </c>
      <c r="J124">
        <v>4.2147090764454803E-2</v>
      </c>
      <c r="K124">
        <v>7.8671666950093103E-2</v>
      </c>
      <c r="L124">
        <v>0.10936356713985999</v>
      </c>
      <c r="M124">
        <v>0.12851679063049901</v>
      </c>
      <c r="N124">
        <v>0.203721450265169</v>
      </c>
      <c r="O124">
        <v>4.2147090764454803E-2</v>
      </c>
    </row>
    <row r="125" spans="1:15" x14ac:dyDescent="0.25">
      <c r="A125" s="1">
        <v>180000</v>
      </c>
      <c r="B125">
        <v>6.2399999999999999E-4</v>
      </c>
      <c r="E125">
        <v>9.9100000000000004E-3</v>
      </c>
      <c r="F125">
        <v>0.26984937448343299</v>
      </c>
      <c r="G125">
        <v>9.0984328050372099E-2</v>
      </c>
      <c r="H125">
        <v>0.362684971382079</v>
      </c>
      <c r="I125">
        <v>0.123023539240894</v>
      </c>
      <c r="J125">
        <v>3.8417685881526602E-2</v>
      </c>
      <c r="K125">
        <v>6.9142124520068404E-2</v>
      </c>
      <c r="L125">
        <v>9.9082867303211294E-2</v>
      </c>
      <c r="M125">
        <v>0.118493635460868</v>
      </c>
      <c r="N125">
        <v>0.192891668802741</v>
      </c>
      <c r="O125">
        <v>3.8417685881526602E-2</v>
      </c>
    </row>
    <row r="126" spans="1:15" x14ac:dyDescent="0.25">
      <c r="A126" s="1">
        <v>197000</v>
      </c>
      <c r="B126">
        <v>3.5E-4</v>
      </c>
      <c r="E126">
        <v>1.01E-2</v>
      </c>
      <c r="F126">
        <v>0.25845717400003898</v>
      </c>
      <c r="G126">
        <v>8.1348834975593101E-2</v>
      </c>
      <c r="H126">
        <v>0.35438465378206002</v>
      </c>
      <c r="I126">
        <v>0.12603723923979601</v>
      </c>
      <c r="J126">
        <v>3.5426671061502497E-2</v>
      </c>
      <c r="K126">
        <v>6.0300826821101002E-2</v>
      </c>
      <c r="L126">
        <v>8.9274240418245401E-2</v>
      </c>
      <c r="M126">
        <v>0.108837821056616</v>
      </c>
      <c r="N126">
        <v>0.18222764930147201</v>
      </c>
      <c r="O126">
        <v>3.5426671061502497E-2</v>
      </c>
    </row>
    <row r="127" spans="1:15" x14ac:dyDescent="0.25">
      <c r="A127" s="1">
        <v>213000</v>
      </c>
      <c r="B127">
        <v>4.28E-4</v>
      </c>
      <c r="E127">
        <v>1.03E-2</v>
      </c>
      <c r="F127">
        <v>0.24371750228455699</v>
      </c>
      <c r="G127">
        <v>7.2292524544653305E-2</v>
      </c>
      <c r="H127">
        <v>0.34601948995079101</v>
      </c>
      <c r="I127">
        <v>0.12829751423897301</v>
      </c>
      <c r="J127">
        <v>3.3115189125455198E-2</v>
      </c>
      <c r="K127">
        <v>5.2147773853190901E-2</v>
      </c>
      <c r="L127">
        <v>7.9990139035149399E-2</v>
      </c>
      <c r="M127">
        <v>9.9549347417744599E-2</v>
      </c>
      <c r="N127">
        <v>0.17183989973546901</v>
      </c>
      <c r="O127">
        <v>3.3115189125455198E-2</v>
      </c>
    </row>
    <row r="128" spans="1:15" x14ac:dyDescent="0.25">
      <c r="A128" s="1">
        <v>229000</v>
      </c>
      <c r="B128">
        <v>4.6200000000000001E-4</v>
      </c>
      <c r="E128">
        <v>1.0500000000000001E-2</v>
      </c>
      <c r="F128">
        <v>0.22595430816590001</v>
      </c>
      <c r="G128">
        <v>6.3815396757552698E-2</v>
      </c>
      <c r="H128">
        <v>0.33765432611952201</v>
      </c>
      <c r="I128">
        <v>0.129696732095606</v>
      </c>
      <c r="J128">
        <v>3.1429733547087398E-2</v>
      </c>
      <c r="K128">
        <v>4.4656494665143702E-2</v>
      </c>
      <c r="L128">
        <v>7.1283015704110206E-2</v>
      </c>
      <c r="M128">
        <v>9.0680691796448401E-2</v>
      </c>
      <c r="N128">
        <v>0.16167316611767901</v>
      </c>
      <c r="O128">
        <v>3.1429733547087398E-2</v>
      </c>
    </row>
    <row r="129" spans="1:15" x14ac:dyDescent="0.25">
      <c r="A129" s="1">
        <v>246000</v>
      </c>
      <c r="B129">
        <v>3.7300000000000001E-4</v>
      </c>
      <c r="E129">
        <v>1.0699999999999999E-2</v>
      </c>
      <c r="F129">
        <v>0.20554553194446401</v>
      </c>
      <c r="G129">
        <v>5.5917451614291201E-2</v>
      </c>
      <c r="H129">
        <v>0.329159469825752</v>
      </c>
      <c r="I129">
        <v>0.13018107673828699</v>
      </c>
      <c r="J129">
        <v>3.03167978001017E-2</v>
      </c>
      <c r="K129">
        <v>3.78375776374371E-2</v>
      </c>
      <c r="L129">
        <v>6.3047965324753805E-2</v>
      </c>
      <c r="M129">
        <v>8.2231854192728396E-2</v>
      </c>
      <c r="N129">
        <v>0.15172744844810199</v>
      </c>
      <c r="O129">
        <v>3.03167978001017E-2</v>
      </c>
    </row>
    <row r="130" spans="1:15" x14ac:dyDescent="0.25">
      <c r="A130" s="1">
        <v>262000</v>
      </c>
      <c r="B130">
        <v>4.0200000000000001E-4</v>
      </c>
      <c r="E130">
        <v>1.09E-2</v>
      </c>
      <c r="F130">
        <v>0.183139071278072</v>
      </c>
      <c r="G130">
        <v>4.8561832037533698E-2</v>
      </c>
      <c r="H130">
        <v>0.32072945976323303</v>
      </c>
      <c r="I130">
        <v>0.129642916024197</v>
      </c>
      <c r="J130">
        <v>2.97121740529411E-2</v>
      </c>
      <c r="K130">
        <v>3.1669846009115502E-2</v>
      </c>
      <c r="L130">
        <v>5.5337440447267301E-2</v>
      </c>
      <c r="M130">
        <v>7.42028346065845E-2</v>
      </c>
      <c r="N130">
        <v>0.14205800071379099</v>
      </c>
      <c r="O130">
        <v>2.97121740529411E-2</v>
      </c>
    </row>
    <row r="131" spans="1:15" x14ac:dyDescent="0.25">
      <c r="A131" s="1">
        <v>295000</v>
      </c>
      <c r="B131">
        <v>1.54E-4</v>
      </c>
      <c r="E131">
        <v>1.11E-2</v>
      </c>
      <c r="F131">
        <v>0.159328832353063</v>
      </c>
      <c r="G131">
        <v>4.18117215884262E-2</v>
      </c>
      <c r="H131">
        <v>0.312169757238213</v>
      </c>
      <c r="I131">
        <v>0.128028433881928</v>
      </c>
      <c r="J131">
        <v>2.9546303821419199E-2</v>
      </c>
      <c r="K131">
        <v>2.6153299780178999E-2</v>
      </c>
      <c r="L131">
        <v>4.8219629386893698E-2</v>
      </c>
      <c r="M131">
        <v>6.6646110290213806E-2</v>
      </c>
      <c r="N131">
        <v>0.13266482291474599</v>
      </c>
      <c r="O131">
        <v>2.9546303821419199E-2</v>
      </c>
    </row>
    <row r="132" spans="1:15" x14ac:dyDescent="0.25">
      <c r="A132" s="1">
        <v>328000</v>
      </c>
      <c r="B132">
        <v>3.3399999999999999E-4</v>
      </c>
      <c r="E132">
        <v>1.1299999999999999E-2</v>
      </c>
      <c r="F132">
        <v>0.13481670429874601</v>
      </c>
      <c r="G132">
        <v>3.5630263189633499E-2</v>
      </c>
      <c r="H132">
        <v>0.30367490094444399</v>
      </c>
      <c r="I132">
        <v>0.12528381424007101</v>
      </c>
      <c r="J132">
        <v>2.9760329926608799E-2</v>
      </c>
      <c r="K132">
        <v>2.1256173809194E-2</v>
      </c>
      <c r="L132">
        <v>4.16210985733712E-2</v>
      </c>
      <c r="M132">
        <v>5.9456726739222199E-2</v>
      </c>
      <c r="N132">
        <v>0.123603169038021</v>
      </c>
      <c r="O132">
        <v>2.9760329926608799E-2</v>
      </c>
    </row>
    <row r="133" spans="1:15" x14ac:dyDescent="0.25">
      <c r="A133" s="1">
        <v>360000</v>
      </c>
      <c r="B133">
        <v>3.5E-4</v>
      </c>
      <c r="E133">
        <v>1.15E-2</v>
      </c>
      <c r="F133">
        <v>0.11041255918739901</v>
      </c>
      <c r="G133">
        <v>3.0017456841155699E-2</v>
      </c>
      <c r="H133">
        <v>0.29511519841942402</v>
      </c>
      <c r="I133">
        <v>0.121462873170034</v>
      </c>
      <c r="J133">
        <v>3.02953951895827E-2</v>
      </c>
      <c r="K133">
        <v>1.69678797156829E-2</v>
      </c>
      <c r="L133">
        <v>3.5568074281793302E-2</v>
      </c>
      <c r="M133">
        <v>5.2739638458003897E-2</v>
      </c>
      <c r="N133">
        <v>0.114762531109508</v>
      </c>
      <c r="O133">
        <v>3.02953951895827E-2</v>
      </c>
    </row>
    <row r="134" spans="1:15" x14ac:dyDescent="0.25">
      <c r="A134" s="1">
        <v>393000</v>
      </c>
      <c r="B134">
        <v>2.1699999999999999E-4</v>
      </c>
      <c r="E134">
        <v>1.17E-2</v>
      </c>
      <c r="F134">
        <v>8.6872277619816904E-2</v>
      </c>
      <c r="G134">
        <v>2.49680372462306E-2</v>
      </c>
      <c r="H134">
        <v>0.28662034212565501</v>
      </c>
      <c r="I134">
        <v>0.116511794600409</v>
      </c>
      <c r="J134">
        <v>3.1076590473524599E-2</v>
      </c>
      <c r="K134">
        <v>1.3261946548451101E-2</v>
      </c>
      <c r="L134">
        <v>3.0050066002122702E-2</v>
      </c>
      <c r="M134">
        <v>4.6479102270899499E-2</v>
      </c>
      <c r="N134">
        <v>0.106253417103314</v>
      </c>
      <c r="O134">
        <v>3.1076590473524599E-2</v>
      </c>
    </row>
    <row r="135" spans="1:15" x14ac:dyDescent="0.25">
      <c r="A135" s="1">
        <v>426000</v>
      </c>
      <c r="B135">
        <v>3.77E-4</v>
      </c>
      <c r="E135">
        <v>1.1900000000000001E-2</v>
      </c>
      <c r="F135">
        <v>6.5059723139763395E-2</v>
      </c>
      <c r="G135">
        <v>2.0460943217809301E-2</v>
      </c>
      <c r="H135">
        <v>0.27806063960063498</v>
      </c>
      <c r="I135">
        <v>0.110592026745423</v>
      </c>
      <c r="J135">
        <v>3.2039707946877598E-2</v>
      </c>
      <c r="K135">
        <v>1.01066091660651E-2</v>
      </c>
      <c r="L135">
        <v>2.5061828479340499E-2</v>
      </c>
      <c r="M135">
        <v>4.0643631826590997E-2</v>
      </c>
      <c r="N135">
        <v>9.8075827019439996E-2</v>
      </c>
      <c r="O135">
        <v>3.2039707946877598E-2</v>
      </c>
    </row>
    <row r="136" spans="1:15" x14ac:dyDescent="0.25">
      <c r="A136" s="1">
        <v>459000</v>
      </c>
      <c r="B136">
        <v>1.6699999999999999E-4</v>
      </c>
      <c r="E136">
        <v>1.21E-2</v>
      </c>
      <c r="F136">
        <v>4.5687583170844599E-2</v>
      </c>
      <c r="G136">
        <v>1.64856441623677E-2</v>
      </c>
      <c r="H136">
        <v>0.26956578330686598</v>
      </c>
      <c r="I136">
        <v>0.103703569605076</v>
      </c>
      <c r="J136">
        <v>3.31312410833444E-2</v>
      </c>
      <c r="K136">
        <v>7.47010242709162E-3</v>
      </c>
      <c r="L136">
        <v>2.0598116458428298E-2</v>
      </c>
      <c r="M136">
        <v>3.5243722575517798E-2</v>
      </c>
      <c r="N136">
        <v>9.0229760857884797E-2</v>
      </c>
      <c r="O136">
        <v>3.31312410833444E-2</v>
      </c>
    </row>
    <row r="137" spans="1:15" x14ac:dyDescent="0.25">
      <c r="A137" s="1">
        <v>492000</v>
      </c>
      <c r="B137">
        <v>1.2300000000000001E-4</v>
      </c>
      <c r="E137">
        <v>1.24E-2</v>
      </c>
      <c r="F137">
        <v>2.9387557929438299E-2</v>
      </c>
      <c r="G137">
        <v>1.3021078892857E-2</v>
      </c>
      <c r="H137">
        <v>0.26107092701309698</v>
      </c>
      <c r="I137">
        <v>9.5954055322185206E-2</v>
      </c>
      <c r="J137">
        <v>3.4281631398738299E-2</v>
      </c>
      <c r="K137">
        <v>5.3153669998582398E-3</v>
      </c>
      <c r="L137">
        <v>1.6648439429348402E-2</v>
      </c>
      <c r="M137">
        <v>3.02793745176798E-2</v>
      </c>
      <c r="N137">
        <v>8.2715218618648903E-2</v>
      </c>
      <c r="O137">
        <v>3.4281631398738299E-2</v>
      </c>
    </row>
    <row r="138" spans="1:15" x14ac:dyDescent="0.25">
      <c r="A138" s="1">
        <v>524000</v>
      </c>
      <c r="B138">
        <v>2.9100000000000003E-4</v>
      </c>
      <c r="E138">
        <v>1.26E-2</v>
      </c>
      <c r="F138">
        <v>1.6634772364615E-2</v>
      </c>
      <c r="G138">
        <v>1.00461862222285E-2</v>
      </c>
      <c r="H138">
        <v>0.252640916950577</v>
      </c>
      <c r="I138">
        <v>8.7558748182386598E-2</v>
      </c>
      <c r="J138">
        <v>3.5432021714132199E-2</v>
      </c>
      <c r="K138">
        <v>3.60375529562102E-3</v>
      </c>
      <c r="L138">
        <v>1.31918163720262E-2</v>
      </c>
      <c r="M138">
        <v>2.5750587653077101E-2</v>
      </c>
      <c r="N138">
        <v>7.5476946314678897E-2</v>
      </c>
      <c r="O138">
        <v>3.5432021714132199E-2</v>
      </c>
    </row>
    <row r="139" spans="1:15" x14ac:dyDescent="0.25">
      <c r="A139" s="1">
        <v>590000</v>
      </c>
      <c r="B139">
        <v>2.5799999999999998E-4</v>
      </c>
      <c r="E139">
        <v>1.2800000000000001E-2</v>
      </c>
      <c r="F139">
        <v>7.6613898037613502E-3</v>
      </c>
      <c r="G139">
        <v>7.5346396666714404E-3</v>
      </c>
      <c r="H139">
        <v>0.24421090688805799</v>
      </c>
      <c r="I139">
        <v>7.8571464257089399E-2</v>
      </c>
      <c r="J139">
        <v>3.6528905503228702E-2</v>
      </c>
      <c r="K139">
        <v>2.2939726305165101E-3</v>
      </c>
      <c r="L139">
        <v>1.02072662663869E-2</v>
      </c>
      <c r="M139">
        <v>2.1641618806050499E-2</v>
      </c>
      <c r="N139">
        <v>6.8625451920081404E-2</v>
      </c>
      <c r="O139">
        <v>3.6528905503228702E-2</v>
      </c>
    </row>
    <row r="140" spans="1:15" x14ac:dyDescent="0.25">
      <c r="A140" s="1">
        <v>655000</v>
      </c>
      <c r="B140">
        <v>2.3599999999999999E-4</v>
      </c>
      <c r="E140">
        <v>1.3100000000000001E-2</v>
      </c>
      <c r="F140">
        <v>2.3626667921958899E-3</v>
      </c>
      <c r="G140">
        <v>5.4548474456125899E-3</v>
      </c>
      <c r="H140">
        <v>0.23584574305678899</v>
      </c>
      <c r="I140">
        <v>6.9261283903338397E-2</v>
      </c>
      <c r="J140">
        <v>3.7524126892360198E-2</v>
      </c>
      <c r="K140">
        <v>1.33837129239458E-3</v>
      </c>
      <c r="L140">
        <v>7.68429860239304E-3</v>
      </c>
      <c r="M140">
        <v>1.7952467976600099E-2</v>
      </c>
      <c r="N140">
        <v>6.2105481447803097E-2</v>
      </c>
      <c r="O140">
        <v>3.7524126892360198E-2</v>
      </c>
    </row>
    <row r="141" spans="1:15" x14ac:dyDescent="0.25">
      <c r="A141" s="1">
        <v>721000</v>
      </c>
      <c r="B141">
        <v>1.3100000000000001E-4</v>
      </c>
      <c r="E141">
        <v>1.3299999999999999E-2</v>
      </c>
      <c r="F141">
        <v>1.8038550623232299E-4</v>
      </c>
      <c r="G141">
        <v>3.7857483720033299E-3</v>
      </c>
      <c r="H141">
        <v>0.22754542545677001</v>
      </c>
      <c r="I141">
        <v>5.97896553353605E-2</v>
      </c>
      <c r="J141">
        <v>3.8369530007858997E-2</v>
      </c>
      <c r="K141">
        <v>6.8718589300956201E-4</v>
      </c>
      <c r="L141">
        <v>5.5861965949137102E-3</v>
      </c>
      <c r="M141">
        <v>1.46673919890667E-2</v>
      </c>
      <c r="N141">
        <v>5.5972288884897303E-2</v>
      </c>
      <c r="O141">
        <v>3.8369530007858997E-2</v>
      </c>
    </row>
    <row r="142" spans="1:15" x14ac:dyDescent="0.25">
      <c r="A142" s="1">
        <v>786000</v>
      </c>
      <c r="B142">
        <v>3.4299999999999999E-4</v>
      </c>
      <c r="E142">
        <v>1.3599999999999999E-2</v>
      </c>
      <c r="F142">
        <v>0</v>
      </c>
      <c r="G142">
        <v>2.4831139530414E-3</v>
      </c>
      <c r="H142">
        <v>0.219309954088001</v>
      </c>
      <c r="I142">
        <v>5.03772244459324E-2</v>
      </c>
      <c r="J142">
        <v>3.9016958976057399E-2</v>
      </c>
      <c r="K142">
        <v>2.85886272900742E-4</v>
      </c>
      <c r="L142">
        <v>3.8898811218666699E-3</v>
      </c>
      <c r="M142">
        <v>1.1775895393011E-2</v>
      </c>
      <c r="N142">
        <v>5.0126417054668103E-2</v>
      </c>
      <c r="O142">
        <v>3.9016958976057399E-2</v>
      </c>
    </row>
    <row r="143" spans="1:15" x14ac:dyDescent="0.25">
      <c r="A143" s="1">
        <v>852000</v>
      </c>
      <c r="B143">
        <v>3.5799999999999997E-4</v>
      </c>
      <c r="E143">
        <v>1.38E-2</v>
      </c>
      <c r="F143">
        <v>0</v>
      </c>
      <c r="G143">
        <v>1.51008711139159E-3</v>
      </c>
      <c r="H143">
        <v>0.21113932895048201</v>
      </c>
      <c r="I143">
        <v>4.1255400342112801E-2</v>
      </c>
      <c r="J143">
        <v>3.9434309881177097E-2</v>
      </c>
      <c r="K143" s="1">
        <v>7.8248131730980901E-5</v>
      </c>
      <c r="L143">
        <v>2.5617825511322599E-3</v>
      </c>
      <c r="M143">
        <v>9.2622350127738104E-3</v>
      </c>
      <c r="N143">
        <v>4.46562723364008E-2</v>
      </c>
      <c r="O143">
        <v>3.9434309881177097E-2</v>
      </c>
    </row>
    <row r="144" spans="1:15" x14ac:dyDescent="0.25">
      <c r="A144" s="1">
        <v>918000</v>
      </c>
      <c r="B144">
        <v>2.7399999999999999E-4</v>
      </c>
      <c r="E144">
        <v>1.41E-2</v>
      </c>
      <c r="F144">
        <v>0</v>
      </c>
      <c r="G144">
        <v>8.2559853230893205E-4</v>
      </c>
      <c r="H144">
        <v>0.203098396275464</v>
      </c>
      <c r="I144">
        <v>3.2650210523819202E-2</v>
      </c>
      <c r="J144">
        <v>3.9589478807439502E-2</v>
      </c>
      <c r="K144" s="1">
        <v>4.0135256201120802E-6</v>
      </c>
      <c r="L144">
        <v>1.5651840975795799E-3</v>
      </c>
      <c r="M144">
        <v>7.1106676726960397E-3</v>
      </c>
      <c r="N144">
        <v>3.9534227736568603E-2</v>
      </c>
      <c r="O144">
        <v>3.9589478807439502E-2</v>
      </c>
    </row>
    <row r="145" spans="1:15" x14ac:dyDescent="0.25">
      <c r="A145" s="1">
        <v>983000</v>
      </c>
      <c r="B145">
        <v>1.3300000000000001E-4</v>
      </c>
      <c r="E145">
        <v>1.43E-2</v>
      </c>
      <c r="F145">
        <v>0</v>
      </c>
      <c r="G145">
        <v>3.8294503351293699E-4</v>
      </c>
      <c r="H145">
        <v>0.19512230983169601</v>
      </c>
      <c r="I145">
        <v>2.4771537669546699E-2</v>
      </c>
      <c r="J145">
        <v>3.94664137969555E-2</v>
      </c>
      <c r="K145">
        <v>0</v>
      </c>
      <c r="L145">
        <v>8.5969729756465497E-4</v>
      </c>
      <c r="M145">
        <v>5.3002024718988901E-3</v>
      </c>
      <c r="N145">
        <v>3.4765808653877003E-2</v>
      </c>
      <c r="O145">
        <v>3.94664137969555E-2</v>
      </c>
    </row>
    <row r="146" spans="1:15" x14ac:dyDescent="0.25">
      <c r="A146" s="1">
        <v>1050000</v>
      </c>
      <c r="B146">
        <v>2.9E-4</v>
      </c>
      <c r="E146">
        <v>1.46E-2</v>
      </c>
      <c r="F146">
        <v>0</v>
      </c>
      <c r="G146">
        <v>1.3352792588874001E-4</v>
      </c>
      <c r="H146">
        <v>0.18721106961917799</v>
      </c>
      <c r="I146">
        <v>1.78077380292266E-2</v>
      </c>
      <c r="J146">
        <v>3.9033010933946601E-2</v>
      </c>
      <c r="K146">
        <v>0</v>
      </c>
      <c r="L146">
        <v>4.0136691403079501E-4</v>
      </c>
      <c r="M146">
        <v>3.8093237369815902E-3</v>
      </c>
      <c r="N146">
        <v>3.0345489689620499E-2</v>
      </c>
      <c r="O146">
        <v>3.9033010933946601E-2</v>
      </c>
    </row>
    <row r="147" spans="1:15" x14ac:dyDescent="0.25">
      <c r="A147" s="1">
        <v>1180000</v>
      </c>
      <c r="B147">
        <v>1.01E-4</v>
      </c>
      <c r="E147">
        <v>1.49E-2</v>
      </c>
      <c r="F147">
        <v>0</v>
      </c>
      <c r="G147" s="1">
        <v>2.45994664728784E-5</v>
      </c>
      <c r="H147">
        <v>0.17942952186916</v>
      </c>
      <c r="I147">
        <v>1.19256414242267E-2</v>
      </c>
      <c r="J147">
        <v>3.8294620871042601E-2</v>
      </c>
      <c r="K147" s="1">
        <v>4.6620639243776596E-6</v>
      </c>
      <c r="L147">
        <v>1.4120226510335799E-4</v>
      </c>
      <c r="M147">
        <v>2.6154662494994102E-3</v>
      </c>
      <c r="N147">
        <v>2.6267745445093901E-2</v>
      </c>
      <c r="O147">
        <v>3.8294620871042601E-2</v>
      </c>
    </row>
    <row r="148" spans="1:15" x14ac:dyDescent="0.25">
      <c r="A148" s="1">
        <v>1310000</v>
      </c>
      <c r="B148">
        <v>2.72E-4</v>
      </c>
      <c r="E148">
        <v>1.52E-2</v>
      </c>
      <c r="F148">
        <v>0</v>
      </c>
      <c r="G148">
        <v>0</v>
      </c>
      <c r="H148">
        <v>0.17171282035039201</v>
      </c>
      <c r="I148">
        <v>7.23287999736494E-3</v>
      </c>
      <c r="J148">
        <v>3.7240542302984E-2</v>
      </c>
      <c r="K148" s="1">
        <v>2.6423303482363E-5</v>
      </c>
      <c r="L148" s="1">
        <v>2.64728020793704E-5</v>
      </c>
      <c r="M148">
        <v>1.6913418383099101E-3</v>
      </c>
      <c r="N148">
        <v>2.2527050521591901E-2</v>
      </c>
      <c r="O148">
        <v>3.7240542302984E-2</v>
      </c>
    </row>
    <row r="149" spans="1:15" x14ac:dyDescent="0.25">
      <c r="A149" s="1">
        <v>1440000</v>
      </c>
      <c r="B149">
        <v>1.18E-4</v>
      </c>
      <c r="E149">
        <v>1.54E-2</v>
      </c>
      <c r="F149">
        <v>0</v>
      </c>
      <c r="G149">
        <v>0</v>
      </c>
      <c r="H149">
        <v>0.16412581129412501</v>
      </c>
      <c r="I149">
        <v>3.78703694504889E-3</v>
      </c>
      <c r="J149">
        <v>3.5876125882400599E-2</v>
      </c>
      <c r="K149" s="1">
        <v>7.5124559490028398E-5</v>
      </c>
      <c r="L149">
        <v>0</v>
      </c>
      <c r="M149">
        <v>1.0080880147047299E-3</v>
      </c>
      <c r="N149">
        <v>1.9123404919114399E-2</v>
      </c>
      <c r="O149">
        <v>3.5876125882400599E-2</v>
      </c>
    </row>
    <row r="150" spans="1:15" x14ac:dyDescent="0.25">
      <c r="A150" s="1">
        <v>1570000</v>
      </c>
      <c r="B150">
        <v>3.21E-4</v>
      </c>
      <c r="E150">
        <v>1.5699999999999999E-2</v>
      </c>
      <c r="F150">
        <v>0</v>
      </c>
      <c r="G150">
        <v>0</v>
      </c>
      <c r="H150">
        <v>0.15673334093160801</v>
      </c>
      <c r="I150">
        <v>1.5466738922936599E-3</v>
      </c>
      <c r="J150">
        <v>3.4222774219811201E-2</v>
      </c>
      <c r="K150">
        <v>1.5813746243602099E-4</v>
      </c>
      <c r="L150">
        <v>0</v>
      </c>
      <c r="M150">
        <v>5.3421842736565105E-4</v>
      </c>
      <c r="N150">
        <v>1.6051283238956202E-2</v>
      </c>
      <c r="O150">
        <v>3.4222774219811201E-2</v>
      </c>
    </row>
    <row r="151" spans="1:15" x14ac:dyDescent="0.25">
      <c r="A151" s="1">
        <v>1700000</v>
      </c>
      <c r="B151">
        <v>2.7399999999999999E-4</v>
      </c>
      <c r="E151">
        <v>1.6E-2</v>
      </c>
      <c r="F151">
        <v>0</v>
      </c>
      <c r="G151">
        <v>0</v>
      </c>
      <c r="H151">
        <v>0.14940571680034101</v>
      </c>
      <c r="I151">
        <v>3.7375261593526398E-4</v>
      </c>
      <c r="J151">
        <v>3.22965392731051E-2</v>
      </c>
      <c r="K151">
        <v>2.8059208266183899E-4</v>
      </c>
      <c r="L151">
        <v>0</v>
      </c>
      <c r="M151">
        <v>2.34835703581659E-4</v>
      </c>
      <c r="N151">
        <v>1.32941092850012E-2</v>
      </c>
      <c r="O151">
        <v>3.22965392731051E-2</v>
      </c>
    </row>
    <row r="152" spans="1:15" x14ac:dyDescent="0.25">
      <c r="A152" s="1">
        <v>1840000</v>
      </c>
      <c r="B152">
        <v>5.9199999999999997E-4</v>
      </c>
      <c r="E152">
        <v>1.6299999999999999E-2</v>
      </c>
      <c r="F152">
        <v>0</v>
      </c>
      <c r="G152">
        <v>0</v>
      </c>
      <c r="H152">
        <v>0.142207785131575</v>
      </c>
      <c r="I152">
        <v>0</v>
      </c>
      <c r="J152">
        <v>3.0124174305431E-2</v>
      </c>
      <c r="K152">
        <v>4.45453166701267E-4</v>
      </c>
      <c r="L152">
        <v>0</v>
      </c>
      <c r="M152" s="1">
        <v>7.3100812310447193E-5</v>
      </c>
      <c r="N152">
        <v>1.0846357658544199E-2</v>
      </c>
      <c r="O152">
        <v>3.0124174305431E-2</v>
      </c>
    </row>
    <row r="153" spans="1:15" x14ac:dyDescent="0.25">
      <c r="A153" s="1">
        <v>1970000</v>
      </c>
      <c r="B153">
        <v>3.3500000000000001E-4</v>
      </c>
      <c r="E153">
        <v>1.66E-2</v>
      </c>
      <c r="F153">
        <v>0</v>
      </c>
      <c r="G153">
        <v>0</v>
      </c>
      <c r="H153">
        <v>0.13520439215655899</v>
      </c>
      <c r="I153">
        <v>0</v>
      </c>
      <c r="J153">
        <v>2.7743133885197099E-2</v>
      </c>
      <c r="K153">
        <v>6.5383249450447504E-4</v>
      </c>
      <c r="L153">
        <v>0</v>
      </c>
      <c r="M153" s="1">
        <v>9.1100509814024603E-6</v>
      </c>
      <c r="N153">
        <v>8.6969775621745706E-3</v>
      </c>
      <c r="O153">
        <v>2.7743133885197099E-2</v>
      </c>
    </row>
    <row r="154" spans="1:15" x14ac:dyDescent="0.25">
      <c r="A154" s="1">
        <v>2100000</v>
      </c>
      <c r="B154">
        <v>1.3300000000000001E-4</v>
      </c>
      <c r="E154">
        <v>1.6899999999999998E-2</v>
      </c>
      <c r="F154">
        <v>0</v>
      </c>
      <c r="G154">
        <v>0</v>
      </c>
      <c r="H154">
        <v>0.12826584541279301</v>
      </c>
      <c r="I154">
        <v>0</v>
      </c>
      <c r="J154">
        <v>2.5196223233441301E-2</v>
      </c>
      <c r="K154">
        <v>9.0477711182845996E-4</v>
      </c>
      <c r="L154">
        <v>0</v>
      </c>
      <c r="M154">
        <v>0</v>
      </c>
      <c r="N154">
        <v>6.83491819848154E-3</v>
      </c>
      <c r="O154">
        <v>2.5196223233441301E-2</v>
      </c>
    </row>
    <row r="155" spans="1:15" x14ac:dyDescent="0.25">
      <c r="A155" s="1">
        <v>2360000</v>
      </c>
      <c r="B155" s="1">
        <v>6.7100000000000005E-5</v>
      </c>
      <c r="E155">
        <v>1.7299999999999999E-2</v>
      </c>
      <c r="F155">
        <v>0</v>
      </c>
      <c r="G155">
        <v>0</v>
      </c>
      <c r="H155">
        <v>0.12158668359402799</v>
      </c>
      <c r="I155">
        <v>0</v>
      </c>
      <c r="J155">
        <v>2.2526247571201499E-2</v>
      </c>
      <c r="K155">
        <v>1.1959575749680999E-3</v>
      </c>
      <c r="L155">
        <v>0</v>
      </c>
      <c r="M155">
        <v>0</v>
      </c>
      <c r="N155">
        <v>5.2408406719965496E-3</v>
      </c>
      <c r="O155">
        <v>2.2526247571201499E-2</v>
      </c>
    </row>
    <row r="156" spans="1:15" x14ac:dyDescent="0.25">
      <c r="A156" s="1">
        <v>2620000</v>
      </c>
      <c r="B156">
        <v>1.5200000000000001E-4</v>
      </c>
      <c r="E156">
        <v>1.7600000000000001E-2</v>
      </c>
      <c r="F156">
        <v>0</v>
      </c>
      <c r="G156">
        <v>0</v>
      </c>
      <c r="H156">
        <v>0.114972368006512</v>
      </c>
      <c r="I156">
        <v>0</v>
      </c>
      <c r="J156">
        <v>1.97920640774049E-2</v>
      </c>
      <c r="K156">
        <v>1.52419736978006E-3</v>
      </c>
      <c r="L156">
        <v>0</v>
      </c>
      <c r="M156">
        <v>0</v>
      </c>
      <c r="N156">
        <v>3.9036941853089801E-3</v>
      </c>
      <c r="O156">
        <v>1.97920640774049E-2</v>
      </c>
    </row>
    <row r="157" spans="1:15" x14ac:dyDescent="0.25">
      <c r="A157" s="1">
        <v>2880000</v>
      </c>
      <c r="B157">
        <v>1.0399999999999999E-4</v>
      </c>
      <c r="E157">
        <v>1.7899999999999999E-2</v>
      </c>
      <c r="F157">
        <v>0</v>
      </c>
      <c r="G157">
        <v>0</v>
      </c>
      <c r="H157">
        <v>0.108552591112748</v>
      </c>
      <c r="I157">
        <v>0</v>
      </c>
      <c r="J157">
        <v>1.7041828625718999E-2</v>
      </c>
      <c r="K157">
        <v>1.88367288700155E-3</v>
      </c>
      <c r="L157">
        <v>0</v>
      </c>
      <c r="M157">
        <v>0</v>
      </c>
      <c r="N157">
        <v>2.8052449226912499E-3</v>
      </c>
      <c r="O157">
        <v>1.7041828625718999E-2</v>
      </c>
    </row>
    <row r="158" spans="1:15" x14ac:dyDescent="0.25">
      <c r="A158" s="1">
        <v>3150000</v>
      </c>
      <c r="B158" s="1">
        <v>6.6199999999999996E-5</v>
      </c>
      <c r="E158">
        <v>1.8200000000000001E-2</v>
      </c>
      <c r="F158">
        <v>0</v>
      </c>
      <c r="G158">
        <v>0</v>
      </c>
      <c r="H158">
        <v>0.102327352912734</v>
      </c>
      <c r="I158">
        <v>0</v>
      </c>
      <c r="J158">
        <v>1.43450997003305E-2</v>
      </c>
      <c r="K158">
        <v>2.2690899363936698E-3</v>
      </c>
      <c r="L158">
        <v>0</v>
      </c>
      <c r="M158">
        <v>0</v>
      </c>
      <c r="N158">
        <v>1.9267065285452801E-3</v>
      </c>
      <c r="O158">
        <v>1.43450997003305E-2</v>
      </c>
    </row>
    <row r="159" spans="1:15" x14ac:dyDescent="0.25">
      <c r="A159" s="1">
        <v>3410000</v>
      </c>
      <c r="B159" s="1">
        <v>9.7100000000000002E-5</v>
      </c>
      <c r="E159">
        <v>1.8599999999999998E-2</v>
      </c>
      <c r="F159">
        <v>0</v>
      </c>
      <c r="G159">
        <v>0</v>
      </c>
      <c r="H159">
        <v>9.6231807175219994E-2</v>
      </c>
      <c r="I159">
        <v>0</v>
      </c>
      <c r="J159">
        <v>1.1750033174907E-2</v>
      </c>
      <c r="K159">
        <v>2.6735660706458299E-3</v>
      </c>
      <c r="L159">
        <v>0</v>
      </c>
      <c r="M159">
        <v>0</v>
      </c>
      <c r="N159">
        <v>1.2470824877908501E-3</v>
      </c>
      <c r="O159">
        <v>1.1750033174907E-2</v>
      </c>
    </row>
    <row r="160" spans="1:15" x14ac:dyDescent="0.25">
      <c r="A160" s="1">
        <v>3670000</v>
      </c>
      <c r="B160">
        <v>3.01E-4</v>
      </c>
      <c r="E160">
        <v>1.89E-2</v>
      </c>
      <c r="F160">
        <v>0</v>
      </c>
      <c r="G160">
        <v>0</v>
      </c>
      <c r="H160">
        <v>9.0330800131456501E-2</v>
      </c>
      <c r="I160">
        <v>0</v>
      </c>
      <c r="J160">
        <v>9.3154862283757606E-3</v>
      </c>
      <c r="K160">
        <v>3.0896894234235701E-3</v>
      </c>
      <c r="L160">
        <v>0</v>
      </c>
      <c r="M160">
        <v>0</v>
      </c>
      <c r="N160">
        <v>7.4537628534774398E-4</v>
      </c>
      <c r="O160">
        <v>9.3154862283757606E-3</v>
      </c>
    </row>
    <row r="161" spans="1:15" x14ac:dyDescent="0.25">
      <c r="A161" s="1">
        <v>3930000</v>
      </c>
      <c r="B161">
        <v>2.3800000000000001E-4</v>
      </c>
      <c r="E161">
        <v>1.9300000000000001E-2</v>
      </c>
      <c r="F161">
        <v>0</v>
      </c>
      <c r="G161">
        <v>0</v>
      </c>
      <c r="H161">
        <v>8.4624331781443504E-2</v>
      </c>
      <c r="I161">
        <v>0</v>
      </c>
      <c r="J161">
        <v>7.0949653870340298E-3</v>
      </c>
      <c r="K161">
        <v>3.5089892903446599E-3</v>
      </c>
      <c r="L161">
        <v>0</v>
      </c>
      <c r="M161">
        <v>0</v>
      </c>
      <c r="N161">
        <v>3.9666837305496298E-4</v>
      </c>
      <c r="O161">
        <v>7.0949653870340298E-3</v>
      </c>
    </row>
    <row r="162" spans="1:15" x14ac:dyDescent="0.25">
      <c r="A162" s="1">
        <v>4190000</v>
      </c>
      <c r="B162">
        <v>3.9500000000000001E-4</v>
      </c>
      <c r="E162">
        <v>1.9599999999999999E-2</v>
      </c>
      <c r="F162">
        <v>0</v>
      </c>
      <c r="G162">
        <v>0</v>
      </c>
      <c r="H162">
        <v>7.9112402125180906E-2</v>
      </c>
      <c r="I162">
        <v>0</v>
      </c>
      <c r="J162">
        <v>5.1398369161273702E-3</v>
      </c>
      <c r="K162">
        <v>3.9245832240985198E-3</v>
      </c>
      <c r="L162">
        <v>0</v>
      </c>
      <c r="M162">
        <v>0</v>
      </c>
      <c r="N162">
        <v>1.7609445673856601E-4</v>
      </c>
      <c r="O162">
        <v>5.1398369161273702E-3</v>
      </c>
    </row>
    <row r="163" spans="1:15" x14ac:dyDescent="0.25">
      <c r="A163" s="1">
        <v>4720000</v>
      </c>
      <c r="B163">
        <v>2.3599999999999999E-4</v>
      </c>
      <c r="E163">
        <v>0.02</v>
      </c>
      <c r="F163">
        <v>0</v>
      </c>
      <c r="G163">
        <v>0</v>
      </c>
      <c r="H163">
        <v>7.3730164931418596E-2</v>
      </c>
      <c r="I163">
        <v>0</v>
      </c>
      <c r="J163">
        <v>3.4848800577490699E-3</v>
      </c>
      <c r="K163">
        <v>4.3269416822551204E-3</v>
      </c>
      <c r="L163">
        <v>0</v>
      </c>
      <c r="M163">
        <v>0</v>
      </c>
      <c r="N163" s="1">
        <v>5.6138050846056901E-5</v>
      </c>
      <c r="O163">
        <v>3.4848800577490699E-3</v>
      </c>
    </row>
    <row r="164" spans="1:15" x14ac:dyDescent="0.25">
      <c r="A164" s="1">
        <v>5240000</v>
      </c>
      <c r="B164">
        <v>3.0200000000000002E-4</v>
      </c>
      <c r="E164">
        <v>2.0400000000000001E-2</v>
      </c>
      <c r="F164">
        <v>0</v>
      </c>
      <c r="G164">
        <v>0</v>
      </c>
      <c r="H164">
        <v>6.8607312662656905E-2</v>
      </c>
      <c r="I164">
        <v>0</v>
      </c>
      <c r="J164">
        <v>2.1573831403108E-3</v>
      </c>
      <c r="K164">
        <v>4.70918221750389E-3</v>
      </c>
      <c r="L164">
        <v>0</v>
      </c>
      <c r="M164">
        <v>0</v>
      </c>
      <c r="N164" s="1">
        <v>7.7687105796807106E-6</v>
      </c>
      <c r="O164">
        <v>2.1573831403108E-3</v>
      </c>
    </row>
    <row r="165" spans="1:15" x14ac:dyDescent="0.25">
      <c r="A165" s="1">
        <v>5770000</v>
      </c>
      <c r="B165">
        <v>2.43E-4</v>
      </c>
      <c r="E165">
        <v>2.0799999999999999E-2</v>
      </c>
      <c r="F165">
        <v>0</v>
      </c>
      <c r="G165">
        <v>0</v>
      </c>
      <c r="H165">
        <v>6.3633606725770495E-2</v>
      </c>
      <c r="I165">
        <v>0</v>
      </c>
      <c r="J165">
        <v>1.16644227328312E-3</v>
      </c>
      <c r="K165">
        <v>5.0628341254625904E-3</v>
      </c>
      <c r="L165">
        <v>0</v>
      </c>
      <c r="M165">
        <v>0</v>
      </c>
      <c r="N165">
        <v>0</v>
      </c>
      <c r="O165">
        <v>1.16644227328312E-3</v>
      </c>
    </row>
    <row r="166" spans="1:15" x14ac:dyDescent="0.25">
      <c r="A166" s="1">
        <v>6290000</v>
      </c>
      <c r="B166">
        <v>3.6600000000000001E-4</v>
      </c>
      <c r="E166">
        <v>2.1100000000000001E-2</v>
      </c>
      <c r="F166">
        <v>0</v>
      </c>
      <c r="G166">
        <v>0</v>
      </c>
      <c r="H166">
        <v>5.8867408728884602E-2</v>
      </c>
      <c r="I166">
        <v>0</v>
      </c>
      <c r="J166">
        <v>5.0392446466882696E-4</v>
      </c>
      <c r="K166">
        <v>5.37889728272508E-3</v>
      </c>
      <c r="L166">
        <v>0</v>
      </c>
      <c r="M166">
        <v>0</v>
      </c>
      <c r="N166">
        <v>0</v>
      </c>
      <c r="O166">
        <v>5.0392446466882696E-4</v>
      </c>
    </row>
    <row r="167" spans="1:15" x14ac:dyDescent="0.25">
      <c r="A167" s="1">
        <v>6820000</v>
      </c>
      <c r="B167">
        <v>3.39E-4</v>
      </c>
      <c r="E167">
        <v>2.1499999999999998E-2</v>
      </c>
      <c r="F167">
        <v>0</v>
      </c>
      <c r="G167">
        <v>0</v>
      </c>
      <c r="H167">
        <v>5.42957494257491E-2</v>
      </c>
      <c r="I167">
        <v>0</v>
      </c>
      <c r="J167">
        <v>1.35853070269075E-4</v>
      </c>
      <c r="K167">
        <v>5.6594893653869102E-3</v>
      </c>
      <c r="L167">
        <v>0</v>
      </c>
      <c r="M167">
        <v>0</v>
      </c>
      <c r="N167">
        <v>0</v>
      </c>
      <c r="O167">
        <v>1.35853070269075E-4</v>
      </c>
    </row>
    <row r="168" spans="1:15" x14ac:dyDescent="0.25">
      <c r="A168" s="1">
        <v>7340000</v>
      </c>
      <c r="B168">
        <v>2.5799999999999998E-4</v>
      </c>
      <c r="E168">
        <v>2.1899999999999999E-2</v>
      </c>
      <c r="F168">
        <v>0</v>
      </c>
      <c r="G168">
        <v>0</v>
      </c>
      <c r="H168">
        <v>4.9918628816364101E-2</v>
      </c>
      <c r="I168">
        <v>0</v>
      </c>
      <c r="J168">
        <v>0</v>
      </c>
      <c r="K168">
        <v>5.88184535542083E-3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s="1">
        <v>7860000</v>
      </c>
      <c r="B169">
        <v>3.3199999999999999E-4</v>
      </c>
      <c r="E169">
        <v>2.24E-2</v>
      </c>
      <c r="F169">
        <v>0</v>
      </c>
      <c r="G169">
        <v>0</v>
      </c>
      <c r="H169">
        <v>4.5749016146979599E-2</v>
      </c>
      <c r="I169">
        <v>0</v>
      </c>
      <c r="J169">
        <v>0</v>
      </c>
      <c r="K169">
        <v>6.0565536333046103E-3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s="1">
        <v>8390000</v>
      </c>
      <c r="B170">
        <v>0</v>
      </c>
      <c r="E170">
        <v>2.2800000000000001E-2</v>
      </c>
      <c r="F170">
        <v>0</v>
      </c>
      <c r="G170">
        <v>0</v>
      </c>
      <c r="H170">
        <v>4.1773942171345502E-2</v>
      </c>
      <c r="I170">
        <v>0</v>
      </c>
      <c r="J170">
        <v>0</v>
      </c>
      <c r="K170">
        <v>6.1730258185604698E-3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s="1">
        <v>9440000</v>
      </c>
      <c r="B171">
        <v>0</v>
      </c>
      <c r="E171">
        <v>2.3199999999999998E-2</v>
      </c>
      <c r="F171">
        <v>0</v>
      </c>
      <c r="G171">
        <v>0</v>
      </c>
      <c r="H171">
        <v>3.7999891512586897E-2</v>
      </c>
      <c r="I171">
        <v>0</v>
      </c>
      <c r="J171">
        <v>0</v>
      </c>
      <c r="K171">
        <v>6.2312619111884E-3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1">
        <v>10500000</v>
      </c>
      <c r="B172">
        <v>0</v>
      </c>
      <c r="E172">
        <v>2.3599999999999999E-2</v>
      </c>
      <c r="F172">
        <v>0</v>
      </c>
      <c r="G172">
        <v>0</v>
      </c>
      <c r="H172">
        <v>3.4426864170703703E-2</v>
      </c>
      <c r="I172">
        <v>0</v>
      </c>
      <c r="J172">
        <v>0</v>
      </c>
      <c r="K172">
        <v>6.2259677209495004E-3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s="1">
        <v>11500000</v>
      </c>
      <c r="B173">
        <v>0</v>
      </c>
      <c r="E173">
        <v>2.41E-2</v>
      </c>
      <c r="F173">
        <v>0</v>
      </c>
      <c r="G173">
        <v>0</v>
      </c>
      <c r="H173">
        <v>3.1048375522571E-2</v>
      </c>
      <c r="I173">
        <v>0</v>
      </c>
      <c r="J173">
        <v>0</v>
      </c>
      <c r="K173">
        <v>6.1571432478437597E-3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E174">
        <v>2.4500000000000001E-2</v>
      </c>
      <c r="F174">
        <v>0</v>
      </c>
      <c r="G174">
        <v>0</v>
      </c>
      <c r="H174">
        <v>2.78709101913137E-2</v>
      </c>
      <c r="I174">
        <v>0</v>
      </c>
      <c r="J174">
        <v>0</v>
      </c>
      <c r="K174">
        <v>6.0247884918711997E-3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E175">
        <v>2.5000000000000001E-2</v>
      </c>
      <c r="F175">
        <v>0</v>
      </c>
      <c r="G175">
        <v>0</v>
      </c>
      <c r="H175">
        <v>2.4894468176931899E-2</v>
      </c>
      <c r="I175">
        <v>0</v>
      </c>
      <c r="J175">
        <v>0</v>
      </c>
      <c r="K175">
        <v>5.8341976432706999E-3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E176">
        <v>2.5399999999999999E-2</v>
      </c>
      <c r="F176">
        <v>0</v>
      </c>
      <c r="G176">
        <v>0</v>
      </c>
      <c r="H176">
        <v>2.21125648563005E-2</v>
      </c>
      <c r="I176">
        <v>0</v>
      </c>
      <c r="J176">
        <v>0</v>
      </c>
      <c r="K176">
        <v>5.5853707020422803E-3</v>
      </c>
      <c r="L176">
        <v>0</v>
      </c>
      <c r="M176">
        <v>0</v>
      </c>
      <c r="N176">
        <v>0</v>
      </c>
      <c r="O176">
        <v>0</v>
      </c>
    </row>
    <row r="177" spans="5:15" x14ac:dyDescent="0.25">
      <c r="E177">
        <v>2.5899999999999999E-2</v>
      </c>
      <c r="F177">
        <v>0</v>
      </c>
      <c r="G177">
        <v>0</v>
      </c>
      <c r="H177">
        <v>1.95187156062946E-2</v>
      </c>
      <c r="I177">
        <v>0</v>
      </c>
      <c r="J177">
        <v>0</v>
      </c>
      <c r="K177">
        <v>5.2830724394009399E-3</v>
      </c>
      <c r="L177">
        <v>0</v>
      </c>
      <c r="M177">
        <v>0</v>
      </c>
      <c r="N177">
        <v>0</v>
      </c>
      <c r="O177">
        <v>0</v>
      </c>
    </row>
    <row r="178" spans="5:15" x14ac:dyDescent="0.25">
      <c r="E178">
        <v>2.64E-2</v>
      </c>
      <c r="F178">
        <v>0</v>
      </c>
      <c r="G178">
        <v>0</v>
      </c>
      <c r="H178">
        <v>1.7112920426914102E-2</v>
      </c>
      <c r="I178">
        <v>0</v>
      </c>
      <c r="J178">
        <v>0</v>
      </c>
      <c r="K178">
        <v>4.9368323977767E-3</v>
      </c>
      <c r="L178">
        <v>0</v>
      </c>
      <c r="M178">
        <v>0</v>
      </c>
      <c r="N178">
        <v>0</v>
      </c>
      <c r="O178">
        <v>0</v>
      </c>
    </row>
    <row r="179" spans="5:15" x14ac:dyDescent="0.25">
      <c r="E179">
        <v>2.69E-2</v>
      </c>
      <c r="F179">
        <v>0</v>
      </c>
      <c r="G179">
        <v>0</v>
      </c>
      <c r="H179">
        <v>1.4901663941283999E-2</v>
      </c>
      <c r="I179">
        <v>0</v>
      </c>
      <c r="J179">
        <v>0</v>
      </c>
      <c r="K179">
        <v>4.5508859293606997E-3</v>
      </c>
      <c r="L179">
        <v>0</v>
      </c>
      <c r="M179">
        <v>0</v>
      </c>
      <c r="N179">
        <v>0</v>
      </c>
      <c r="O179">
        <v>0</v>
      </c>
    </row>
    <row r="180" spans="5:15" x14ac:dyDescent="0.25">
      <c r="E180">
        <v>2.7400000000000001E-2</v>
      </c>
      <c r="F180">
        <v>0</v>
      </c>
      <c r="G180">
        <v>0</v>
      </c>
      <c r="H180">
        <v>1.28654922800294E-2</v>
      </c>
      <c r="I180">
        <v>0</v>
      </c>
      <c r="J180">
        <v>0</v>
      </c>
      <c r="K180">
        <v>4.1342331575590701E-3</v>
      </c>
      <c r="L180">
        <v>0</v>
      </c>
      <c r="M180">
        <v>0</v>
      </c>
      <c r="N180">
        <v>0</v>
      </c>
      <c r="O180">
        <v>0</v>
      </c>
    </row>
    <row r="181" spans="5:15" x14ac:dyDescent="0.25">
      <c r="E181">
        <v>2.7900000000000001E-2</v>
      </c>
      <c r="F181">
        <v>0</v>
      </c>
      <c r="G181">
        <v>0</v>
      </c>
      <c r="H181">
        <v>1.1010890066275101E-2</v>
      </c>
      <c r="I181">
        <v>0</v>
      </c>
      <c r="J181">
        <v>0</v>
      </c>
      <c r="K181">
        <v>3.6948153677301499E-3</v>
      </c>
      <c r="L181">
        <v>0</v>
      </c>
      <c r="M181">
        <v>0</v>
      </c>
      <c r="N181">
        <v>0</v>
      </c>
      <c r="O181">
        <v>0</v>
      </c>
    </row>
    <row r="182" spans="5:15" x14ac:dyDescent="0.25">
      <c r="E182">
        <v>2.8400000000000002E-2</v>
      </c>
      <c r="F182">
        <v>0</v>
      </c>
      <c r="G182">
        <v>0</v>
      </c>
      <c r="H182">
        <v>9.3313726768963403E-3</v>
      </c>
      <c r="I182">
        <v>0</v>
      </c>
      <c r="J182">
        <v>0</v>
      </c>
      <c r="K182">
        <v>3.24269152132786E-3</v>
      </c>
      <c r="L182">
        <v>0</v>
      </c>
      <c r="M182">
        <v>0</v>
      </c>
      <c r="N182">
        <v>0</v>
      </c>
      <c r="O182">
        <v>0</v>
      </c>
    </row>
    <row r="183" spans="5:15" x14ac:dyDescent="0.25">
      <c r="E183">
        <v>2.9000000000000001E-2</v>
      </c>
      <c r="F183">
        <v>0</v>
      </c>
      <c r="G183">
        <v>0</v>
      </c>
      <c r="H183">
        <v>7.8204554887678808E-3</v>
      </c>
      <c r="I183">
        <v>0</v>
      </c>
      <c r="J183">
        <v>0</v>
      </c>
      <c r="K183">
        <v>2.7884499988300102E-3</v>
      </c>
      <c r="L183">
        <v>0</v>
      </c>
      <c r="M183">
        <v>0</v>
      </c>
      <c r="N183">
        <v>0</v>
      </c>
      <c r="O183">
        <v>0</v>
      </c>
    </row>
    <row r="184" spans="5:15" x14ac:dyDescent="0.25">
      <c r="E184">
        <v>2.9499999999999998E-2</v>
      </c>
      <c r="F184">
        <v>0</v>
      </c>
      <c r="G184">
        <v>0</v>
      </c>
      <c r="H184">
        <v>6.4677631048897901E-3</v>
      </c>
      <c r="I184">
        <v>0</v>
      </c>
      <c r="J184">
        <v>0</v>
      </c>
      <c r="K184">
        <v>2.3416203426666299E-3</v>
      </c>
      <c r="L184">
        <v>0</v>
      </c>
      <c r="M184">
        <v>0</v>
      </c>
      <c r="N184">
        <v>0</v>
      </c>
      <c r="O184">
        <v>0</v>
      </c>
    </row>
    <row r="185" spans="5:15" x14ac:dyDescent="0.25">
      <c r="E185">
        <v>3.0099999999999998E-2</v>
      </c>
      <c r="F185">
        <v>0</v>
      </c>
      <c r="G185">
        <v>0</v>
      </c>
      <c r="H185">
        <v>5.2726470629495502E-3</v>
      </c>
      <c r="I185">
        <v>0</v>
      </c>
      <c r="J185">
        <v>0</v>
      </c>
      <c r="K185">
        <v>1.9122615142916301E-3</v>
      </c>
      <c r="L185">
        <v>0</v>
      </c>
      <c r="M185">
        <v>0</v>
      </c>
      <c r="N185">
        <v>0</v>
      </c>
      <c r="O185">
        <v>0</v>
      </c>
    </row>
    <row r="186" spans="5:15" x14ac:dyDescent="0.25">
      <c r="E186">
        <v>3.0599999999999999E-2</v>
      </c>
      <c r="F186">
        <v>0</v>
      </c>
      <c r="G186">
        <v>0</v>
      </c>
      <c r="H186">
        <v>4.2266773528846597E-3</v>
      </c>
      <c r="I186">
        <v>0</v>
      </c>
      <c r="J186">
        <v>0</v>
      </c>
      <c r="K186">
        <v>1.5109618941828099E-3</v>
      </c>
      <c r="L186">
        <v>0</v>
      </c>
      <c r="M186">
        <v>0</v>
      </c>
      <c r="N186">
        <v>0</v>
      </c>
      <c r="O186">
        <v>0</v>
      </c>
    </row>
    <row r="187" spans="5:15" x14ac:dyDescent="0.25">
      <c r="E187">
        <v>3.1199999999999999E-2</v>
      </c>
      <c r="F187">
        <v>0</v>
      </c>
      <c r="G187">
        <v>0</v>
      </c>
      <c r="H187">
        <v>3.3227208892575898E-3</v>
      </c>
      <c r="I187">
        <v>0</v>
      </c>
      <c r="J187">
        <v>0</v>
      </c>
      <c r="K187">
        <v>1.14672160574631E-3</v>
      </c>
      <c r="L187">
        <v>0</v>
      </c>
      <c r="M187">
        <v>0</v>
      </c>
      <c r="N187">
        <v>0</v>
      </c>
      <c r="O187">
        <v>0</v>
      </c>
    </row>
    <row r="188" spans="5:15" x14ac:dyDescent="0.25">
      <c r="E188">
        <v>3.1800000000000002E-2</v>
      </c>
      <c r="F188">
        <v>0</v>
      </c>
      <c r="G188">
        <v>0</v>
      </c>
      <c r="H188">
        <v>2.5516991996933302E-3</v>
      </c>
      <c r="I188">
        <v>0</v>
      </c>
      <c r="J188">
        <v>0</v>
      </c>
      <c r="K188">
        <v>8.2642309629270098E-4</v>
      </c>
      <c r="L188">
        <v>0</v>
      </c>
      <c r="M188">
        <v>0</v>
      </c>
      <c r="N188">
        <v>0</v>
      </c>
      <c r="O188">
        <v>0</v>
      </c>
    </row>
    <row r="189" spans="5:15" x14ac:dyDescent="0.25">
      <c r="E189">
        <v>3.2399999999999998E-2</v>
      </c>
      <c r="F189">
        <v>0</v>
      </c>
      <c r="G189">
        <v>0</v>
      </c>
      <c r="H189">
        <v>1.9051822741293499E-3</v>
      </c>
      <c r="I189">
        <v>0</v>
      </c>
      <c r="J189">
        <v>0</v>
      </c>
      <c r="K189">
        <v>5.5694881313255698E-4</v>
      </c>
      <c r="L189">
        <v>0</v>
      </c>
      <c r="M189">
        <v>0</v>
      </c>
      <c r="N189">
        <v>0</v>
      </c>
      <c r="O189">
        <v>0</v>
      </c>
    </row>
    <row r="190" spans="5:15" x14ac:dyDescent="0.25">
      <c r="E190">
        <v>3.3000000000000002E-2</v>
      </c>
      <c r="F190">
        <v>0</v>
      </c>
      <c r="G190">
        <v>0</v>
      </c>
      <c r="H190">
        <v>1.37474010250314E-3</v>
      </c>
      <c r="I190">
        <v>0</v>
      </c>
      <c r="J190">
        <v>0</v>
      </c>
      <c r="K190">
        <v>3.4216351514027699E-4</v>
      </c>
      <c r="L190">
        <v>0</v>
      </c>
      <c r="M190">
        <v>0</v>
      </c>
      <c r="N190">
        <v>0</v>
      </c>
      <c r="O190">
        <v>0</v>
      </c>
    </row>
    <row r="191" spans="5:15" x14ac:dyDescent="0.25">
      <c r="E191">
        <v>3.3599999999999998E-2</v>
      </c>
      <c r="F191">
        <v>0</v>
      </c>
      <c r="G191">
        <v>0</v>
      </c>
      <c r="H191">
        <v>9.49997287814672E-4</v>
      </c>
      <c r="I191">
        <v>0</v>
      </c>
      <c r="J191">
        <v>0</v>
      </c>
      <c r="K191">
        <v>1.8323192416841999E-4</v>
      </c>
      <c r="L191">
        <v>0</v>
      </c>
      <c r="M191">
        <v>0</v>
      </c>
      <c r="N191">
        <v>0</v>
      </c>
      <c r="O191">
        <v>0</v>
      </c>
    </row>
    <row r="192" spans="5:15" x14ac:dyDescent="0.25">
      <c r="E192">
        <v>3.4200000000000001E-2</v>
      </c>
      <c r="F192">
        <v>0</v>
      </c>
      <c r="G192">
        <v>0</v>
      </c>
      <c r="H192">
        <v>6.2116204914517E-4</v>
      </c>
      <c r="I192">
        <v>0</v>
      </c>
      <c r="J192">
        <v>0</v>
      </c>
      <c r="K192" s="1">
        <v>7.8089306023813905E-5</v>
      </c>
      <c r="L192">
        <v>0</v>
      </c>
      <c r="M192">
        <v>0</v>
      </c>
      <c r="N192">
        <v>0</v>
      </c>
      <c r="O192">
        <v>0</v>
      </c>
    </row>
    <row r="193" spans="5:15" x14ac:dyDescent="0.25">
      <c r="E193">
        <v>3.4799999999999998E-2</v>
      </c>
      <c r="F193">
        <v>0</v>
      </c>
      <c r="G193">
        <v>0</v>
      </c>
      <c r="H193">
        <v>3.7682144979461101E-4</v>
      </c>
      <c r="I193">
        <v>0</v>
      </c>
      <c r="J193">
        <v>0</v>
      </c>
      <c r="K193" s="1">
        <v>2.06102826000479E-5</v>
      </c>
      <c r="L193">
        <v>0</v>
      </c>
      <c r="M193">
        <v>0</v>
      </c>
      <c r="N193">
        <v>0</v>
      </c>
      <c r="O193">
        <v>0</v>
      </c>
    </row>
    <row r="194" spans="5:15" x14ac:dyDescent="0.25">
      <c r="E194">
        <v>3.5499999999999997E-2</v>
      </c>
      <c r="F194">
        <v>0</v>
      </c>
      <c r="G194">
        <v>0</v>
      </c>
      <c r="H194">
        <v>2.0562739929422E-4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5:15" x14ac:dyDescent="0.25">
      <c r="E195">
        <v>3.6200000000000003E-2</v>
      </c>
      <c r="F195">
        <v>0</v>
      </c>
      <c r="G195">
        <v>0</v>
      </c>
      <c r="H195" s="1">
        <v>9.5388806168968105E-5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5:15" x14ac:dyDescent="0.25">
      <c r="E196">
        <v>3.6799999999999999E-2</v>
      </c>
      <c r="F196">
        <v>0</v>
      </c>
      <c r="G196">
        <v>0</v>
      </c>
      <c r="H196" s="1">
        <v>3.3382839847576297E-5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5:15" x14ac:dyDescent="0.25">
      <c r="E197">
        <v>3.7499999999999999E-2</v>
      </c>
      <c r="F197">
        <v>0</v>
      </c>
      <c r="G197">
        <v>0</v>
      </c>
      <c r="H197" s="1">
        <v>6.2518251548267901E-6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5:15" x14ac:dyDescent="0.25">
      <c r="E198">
        <v>3.8199999999999998E-2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5:15" x14ac:dyDescent="0.25">
      <c r="E199">
        <v>3.8899999999999997E-2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5:15" x14ac:dyDescent="0.25">
      <c r="E200">
        <v>3.9699999999999999E-2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5:15" x14ac:dyDescent="0.25">
      <c r="E201">
        <v>4.0399999999999998E-2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5:15" x14ac:dyDescent="0.25">
      <c r="E202">
        <v>4.1200000000000001E-2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5:15" x14ac:dyDescent="0.25">
      <c r="E203">
        <v>4.19E-2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5:15" x14ac:dyDescent="0.25">
      <c r="E204">
        <v>4.2700000000000002E-2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5:15" x14ac:dyDescent="0.25">
      <c r="E205">
        <v>4.3499999999999997E-2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5:15" x14ac:dyDescent="0.25">
      <c r="E206">
        <v>4.4299999999999999E-2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5:15" x14ac:dyDescent="0.25">
      <c r="E207">
        <v>4.5100000000000001E-2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5:15" x14ac:dyDescent="0.25">
      <c r="E208">
        <v>4.5999999999999999E-2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5:15" x14ac:dyDescent="0.25">
      <c r="E209">
        <v>4.6800000000000001E-2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5:15" x14ac:dyDescent="0.25">
      <c r="E210">
        <v>4.7699999999999999E-2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5:15" x14ac:dyDescent="0.25">
      <c r="E211">
        <v>4.8599999999999997E-2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5:15" x14ac:dyDescent="0.25">
      <c r="E212">
        <v>4.9500000000000002E-2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5:15" x14ac:dyDescent="0.25">
      <c r="E213">
        <v>5.04E-2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5:15" x14ac:dyDescent="0.25">
      <c r="E214">
        <v>5.1400000000000001E-2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5:15" x14ac:dyDescent="0.25">
      <c r="E215">
        <v>5.2299999999999999E-2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5:15" x14ac:dyDescent="0.25">
      <c r="E216">
        <v>5.33E-2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5:15" x14ac:dyDescent="0.25">
      <c r="E217">
        <v>5.4300000000000001E-2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5:15" x14ac:dyDescent="0.25">
      <c r="E218">
        <v>5.5300000000000002E-2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5:15" x14ac:dyDescent="0.25">
      <c r="E219">
        <v>5.6399999999999999E-2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5:15" x14ac:dyDescent="0.25">
      <c r="E220">
        <v>5.74E-2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5:15" x14ac:dyDescent="0.25">
      <c r="E221">
        <v>5.8500000000000003E-2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5:15" x14ac:dyDescent="0.25">
      <c r="E222">
        <v>5.96E-2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5:15" x14ac:dyDescent="0.25">
      <c r="E223">
        <v>6.0699999999999997E-2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5:15" x14ac:dyDescent="0.25">
      <c r="E224">
        <v>6.1800000000000001E-2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5:15" x14ac:dyDescent="0.25">
      <c r="E225">
        <v>6.3E-2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5:15" x14ac:dyDescent="0.25">
      <c r="E226">
        <v>6.4199999999999993E-2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5:15" x14ac:dyDescent="0.25">
      <c r="E227">
        <v>6.54E-2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5:15" x14ac:dyDescent="0.25">
      <c r="E228">
        <v>6.6600000000000006E-2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5:15" x14ac:dyDescent="0.25">
      <c r="E229">
        <v>6.7799999999999999E-2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5:15" x14ac:dyDescent="0.25">
      <c r="E230">
        <v>6.9099999999999995E-2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5:15" x14ac:dyDescent="0.25">
      <c r="E231">
        <v>7.0400000000000004E-2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5:15" x14ac:dyDescent="0.25">
      <c r="E232">
        <v>7.17E-2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5:15" x14ac:dyDescent="0.25">
      <c r="E233">
        <v>7.2999999999999995E-2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5:15" x14ac:dyDescent="0.25">
      <c r="E234">
        <v>7.4399999999999994E-2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5:15" x14ac:dyDescent="0.25">
      <c r="E235">
        <v>7.5800000000000006E-2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5:15" x14ac:dyDescent="0.25">
      <c r="E236">
        <v>7.7200000000000005E-2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5:15" x14ac:dyDescent="0.25">
      <c r="E237">
        <v>7.8600000000000003E-2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5:15" x14ac:dyDescent="0.25">
      <c r="E238">
        <v>8.0100000000000005E-2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5:15" x14ac:dyDescent="0.25">
      <c r="E239">
        <v>8.1600000000000006E-2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5:15" x14ac:dyDescent="0.25">
      <c r="E240">
        <v>8.3099999999999993E-2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5:15" x14ac:dyDescent="0.25">
      <c r="E241">
        <v>8.4699999999999998E-2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5:15" x14ac:dyDescent="0.25">
      <c r="E242">
        <v>8.6199999999999999E-2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5:15" x14ac:dyDescent="0.25">
      <c r="E243">
        <v>8.7900000000000006E-2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5:15" x14ac:dyDescent="0.25">
      <c r="E244">
        <v>8.9499999999999996E-2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5:15" x14ac:dyDescent="0.25">
      <c r="E245">
        <v>9.1200000000000003E-2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5:15" x14ac:dyDescent="0.25">
      <c r="E246">
        <v>9.2899999999999996E-2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5:15" x14ac:dyDescent="0.25">
      <c r="E247">
        <v>9.4600000000000004E-2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5:15" x14ac:dyDescent="0.25">
      <c r="E248">
        <v>9.64E-2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5:15" x14ac:dyDescent="0.25">
      <c r="E249">
        <v>9.8199999999999996E-2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5:15" x14ac:dyDescent="0.25">
      <c r="E250">
        <v>0.1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Grupo 1</vt:lpstr>
      <vt:lpstr>Grupo 2</vt:lpstr>
      <vt:lpstr>PNIPAM (rampa temperatura)</vt:lpstr>
      <vt:lpstr>Ejemplo Malvern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Labo-01</dc:creator>
  <cp:lastModifiedBy>Santiago Gimenez</cp:lastModifiedBy>
  <dcterms:created xsi:type="dcterms:W3CDTF">2026-10-02T18:32:30Z</dcterms:created>
  <dcterms:modified xsi:type="dcterms:W3CDTF">2026-10-14T00:46:54Z</dcterms:modified>
</cp:coreProperties>
</file>