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cam\PycharmProjects\PyGraphicDisplay\"/>
    </mc:Choice>
  </mc:AlternateContent>
  <xr:revisionPtr revIDLastSave="0" documentId="8_{F40296FC-8612-4AA4-BE8F-403AE868F2D6}" xr6:coauthVersionLast="47" xr6:coauthVersionMax="47" xr10:uidLastSave="{00000000-0000-0000-0000-000000000000}"/>
  <bookViews>
    <workbookView xWindow="-28920" yWindow="-120" windowWidth="29040" windowHeight="15840" activeTab="1" xr2:uid="{7B2BD51E-F1D9-4FB1-811F-538199441A85}"/>
  </bookViews>
  <sheets>
    <sheet name="Folha1" sheetId="1" r:id="rId1"/>
    <sheet name="Dados de Entrada" sheetId="5" r:id="rId2"/>
    <sheet name="Dados de Saída" sheetId="4" r:id="rId3"/>
    <sheet name="Definições" sheetId="3" r:id="rId4"/>
    <sheet name="Manifesto" sheetId="2" r:id="rId5"/>
  </sheets>
  <definedNames>
    <definedName name="DataChannelCountSetting">Definições!$C$8</definedName>
    <definedName name="DataDelaySetting">Definições!$C$4</definedName>
    <definedName name="DataOrientationSetting">Definições!$C$10</definedName>
    <definedName name="DataRowCountSetting">Definições!$C$6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<sst xmlns="http://schemas.openxmlformats.org/spreadsheetml/2006/main" count="60" uniqueCount="40">
  <si>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Canais</t>
  </si>
  <si>
    <t>ID da Origem de Dados</t>
  </si>
  <si>
    <t>Intervalo de Dados (ms)</t>
  </si>
  <si>
    <t>Velocidade de Transmissão</t>
  </si>
  <si>
    <t>USB-SERIAL CH340</t>
  </si>
  <si>
    <t>Este manifesto foi gerado para o dispositivo ligado. Pode editar o nome do dispositivo e os dados do canal aqui, e a folha de cálculo Dados de Entrada será atualizada.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</si>
  <si>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</si>
  <si>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</si>
  <si>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</si>
  <si>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</si>
  <si>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</si>
  <si>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</si>
  <si>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</si>
  <si>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</si>
  <si>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</si>
  <si>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</si>
  <si>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</si>
  <si>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</si>
  <si>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</si>
  <si>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</si>
  <si>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</si>
  <si>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</si>
  <si>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Definições do Livro</t>
  </si>
  <si>
    <t>As definições abaixo irão afetar a forma como os dados são lidos no livro atual a partir das origens de dados. Limpe os conteúdos de um campo para reverter para a predefinição.</t>
  </si>
  <si>
    <t>Intervalo de dados (ms)</t>
  </si>
  <si>
    <t>Linhas de dados</t>
  </si>
  <si>
    <t>Canais de dados</t>
  </si>
  <si>
    <t>Orientação dos dados</t>
  </si>
  <si>
    <t>Mais recentes por último</t>
  </si>
  <si>
    <r>
      <t>AVISO:</t>
    </r>
    <r>
      <rPr>
        <sz val="11"/>
        <color theme="1"/>
        <rFont val="Segoe UI Light"/>
        <family val="2"/>
      </rPr>
      <t xml:space="preserve"> alterar as definições poderá resultar na perda de conteúdos e/ou formatação personalizada nas folhas de cálculo Dados de Entrada e Dados de Saída. Guarde sempre antes de alterar valores.</t>
    </r>
  </si>
  <si>
    <t>Newest last</t>
  </si>
  <si>
    <t>Dados de Saída (Para o Dispositivo)</t>
  </si>
  <si>
    <t>Os dados introduzidos nos canais abaixo serão enviados para o dispositivo atualmente ligado como uma cadeia delimitada por vírgulas.</t>
  </si>
  <si>
    <t>Dados de Entrada (de USB-SERIAL CH340 (COM3))</t>
  </si>
  <si>
    <t>Os dados provenientes da origem de dados atual aparecerão abaixo à medida que são recebidos.</t>
  </si>
  <si>
    <t>Dados Atuais</t>
  </si>
  <si>
    <t>TIME</t>
  </si>
  <si>
    <t>Dados Históricos</t>
  </si>
  <si>
    <t>96DFFE29-95CB-4115-BBED-DFA7BBF43C36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</si>
  <si>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UnitOfMeasure":null}],"Commands":[],"DataInterval":150,"Id":"96DFFE29-95CB-4115-BBED-DFA7BBF43C36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</si>
</sst>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F0078A9-24C3-493D-9444-B168D95777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067F9B8-9A60-0C4B-0577-50ED936A1944}"/>
            </a:ext>
          </a:extLst>
        </xdr:cNvPr>
        <xdr:cNvSpPr/>
      </xdr:nvSpPr>
      <xdr:spPr>
        <a:xfrm>
          <a:off x="3838575" y="1420177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C6A91-3FF0-4A5A-A034-155B137E132A}" name="TBL_CUR" displayName="TBL_CUR" ref="A4:E5" totalsRowShown="0" headerRowDxfId="13" dataDxfId="11">
  <autoFilter ref="A4:E5" xr:uid="{66BC6A91-3FF0-4A5A-A034-155B137E132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3767D9C6-F048-4839-A91E-7C0931B5C0F1}" name="TIME" dataDxfId="6"/>
    <tableColumn id="8" xr3:uid="{2484F891-C781-4144-98B4-491649454BE9}" name="CH1" dataDxfId="7"/>
    <tableColumn id="9" xr3:uid="{964C59BF-734C-4AE4-9522-C66FF234B8B1}" name="CH2" dataDxfId="10"/>
    <tableColumn id="10" xr3:uid="{90A7CA63-8159-40CA-AEA8-89E0A2ECC446}" name="CH3" dataDxfId="9"/>
    <tableColumn id="11" xr3:uid="{585B53A7-3B00-4AAC-81F8-3E11367EEE19}" name="CH4" dataDxfId="8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FC027-5413-4936-BC2F-FA1C6DE81247}" name="TBL_HST" displayName="TBL_HST" ref="A7:E57" totalsRowShown="0" headerRowDxfId="12" dataDxfId="5">
  <autoFilter ref="A7:E57" xr:uid="{6EAFC027-5413-4936-BC2F-FA1C6DE8124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7058BB4B-E84D-40E8-9557-B2BA7E14A534}" name="TIME" dataDxfId="0"/>
    <tableColumn id="8" xr3:uid="{53C40542-350D-4418-A421-AD0ADBC91037}" name="CH1" dataDxfId="1"/>
    <tableColumn id="9" xr3:uid="{81B5FC6C-22D1-441A-9619-16E36E5AEDDE}" name="CH2" dataDxfId="4"/>
    <tableColumn id="10" xr3:uid="{93921411-95DB-40DE-9163-80FD2C07E615}" name="CH3" dataDxfId="3"/>
    <tableColumn id="11" xr3:uid="{D250C73B-6069-4282-9DD0-6BE830AA3F4A}" name="CH4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1A3B-238A-485A-A442-471B99D2B31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D845-FAE7-452A-8318-F22E9A1CAB5E}">
  <dimension ref="A1:J57"/>
  <sheetViews>
    <sheetView tabSelected="1" topLeftCell="A5" workbookViewId="0">
      <selection activeCell="A3" sqref="A3:E3"/>
    </sheetView>
  </sheetViews>
  <sheetFormatPr defaultRowHeight="15" x14ac:dyDescent="0.25"/>
  <cols>
    <col min="1" max="1" width="14.7109375" style="1" customWidth="1"/>
    <col min="2" max="5" width="10.7109375" style="1" customWidth="1"/>
    <col min="6" max="6" width="22.7109375" style="1" customWidth="1"/>
    <col min="7" max="12" width="9.140625" style="1" customWidth="1"/>
    <col min="13" max="16384" width="9.140625" style="1"/>
  </cols>
  <sheetData>
    <row r="1" spans="1:10" ht="30.75" x14ac:dyDescent="0.55000000000000004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5" x14ac:dyDescent="0.2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6" customHeight="1" x14ac:dyDescent="0.35">
      <c r="A3" s="37" t="s">
        <v>35</v>
      </c>
      <c r="B3" s="37"/>
      <c r="C3" s="37"/>
      <c r="D3" s="37"/>
      <c r="E3" s="37"/>
    </row>
    <row r="4" spans="1:10" x14ac:dyDescent="0.25">
      <c r="A4" s="38" t="s">
        <v>36</v>
      </c>
      <c r="B4" s="38" t="s">
        <v>11</v>
      </c>
      <c r="C4" s="38" t="s">
        <v>13</v>
      </c>
      <c r="D4" s="38" t="s">
        <v>14</v>
      </c>
      <c r="E4" s="38" t="s">
        <v>15</v>
      </c>
    </row>
    <row r="5" spans="1:10" ht="19.5" customHeight="1" x14ac:dyDescent="0.25">
      <c r="A5" s="40">
        <v>45375.019642766201</v>
      </c>
      <c r="B5" s="39">
        <v>258320</v>
      </c>
      <c r="C5" s="39">
        <v>0.41</v>
      </c>
      <c r="D5" s="39">
        <v>40.53</v>
      </c>
      <c r="E5" s="39">
        <v>718</v>
      </c>
    </row>
    <row r="6" spans="1:10" ht="33.6" customHeight="1" x14ac:dyDescent="0.35">
      <c r="A6" s="41" t="s">
        <v>37</v>
      </c>
      <c r="B6" s="41"/>
      <c r="C6" s="41"/>
      <c r="D6" s="41"/>
      <c r="E6" s="41"/>
    </row>
    <row r="7" spans="1:10" x14ac:dyDescent="0.25">
      <c r="A7" s="38" t="s">
        <v>36</v>
      </c>
      <c r="B7" s="38" t="s">
        <v>11</v>
      </c>
      <c r="C7" s="38" t="s">
        <v>13</v>
      </c>
      <c r="D7" s="38" t="s">
        <v>14</v>
      </c>
      <c r="E7" s="38" t="s">
        <v>15</v>
      </c>
    </row>
    <row r="8" spans="1:10" ht="19.5" customHeight="1" x14ac:dyDescent="0.25">
      <c r="A8" s="44">
        <v>45375.019642766201</v>
      </c>
      <c r="B8" s="42">
        <v>258320</v>
      </c>
      <c r="C8" s="42">
        <v>0.41</v>
      </c>
      <c r="D8" s="42">
        <v>40.53</v>
      </c>
      <c r="E8" s="42">
        <v>718</v>
      </c>
    </row>
    <row r="9" spans="1:10" ht="19.5" customHeight="1" x14ac:dyDescent="0.25">
      <c r="A9" s="45">
        <v>45375.019631145835</v>
      </c>
      <c r="B9" s="43">
        <v>257319</v>
      </c>
      <c r="C9" s="43">
        <v>0.4</v>
      </c>
      <c r="D9" s="43">
        <v>39.549999999999997</v>
      </c>
      <c r="E9" s="43">
        <v>717</v>
      </c>
    </row>
    <row r="10" spans="1:10" ht="19.5" customHeight="1" x14ac:dyDescent="0.25">
      <c r="A10" s="45">
        <v>45375.019619571758</v>
      </c>
      <c r="B10" s="43">
        <v>256318</v>
      </c>
      <c r="C10" s="43">
        <v>0.4</v>
      </c>
      <c r="D10" s="43">
        <v>39.549999999999997</v>
      </c>
      <c r="E10" s="43">
        <v>717</v>
      </c>
    </row>
    <row r="11" spans="1:10" ht="19.5" customHeight="1" x14ac:dyDescent="0.25">
      <c r="A11" s="45">
        <v>45375.019607986113</v>
      </c>
      <c r="B11" s="43">
        <v>255316</v>
      </c>
      <c r="C11" s="43">
        <v>0.41</v>
      </c>
      <c r="D11" s="43">
        <v>41.02</v>
      </c>
      <c r="E11" s="43">
        <v>718</v>
      </c>
    </row>
    <row r="12" spans="1:10" ht="19.5" customHeight="1" x14ac:dyDescent="0.25">
      <c r="A12" s="45">
        <v>45375.019596469909</v>
      </c>
      <c r="B12" s="43">
        <v>254315</v>
      </c>
      <c r="C12" s="43">
        <v>0.4</v>
      </c>
      <c r="D12" s="43">
        <v>39.549999999999997</v>
      </c>
      <c r="E12" s="43">
        <v>718</v>
      </c>
    </row>
    <row r="13" spans="1:10" ht="19.5" customHeight="1" x14ac:dyDescent="0.25">
      <c r="A13" s="45">
        <v>45375.019584791669</v>
      </c>
      <c r="B13" s="43">
        <v>253314</v>
      </c>
      <c r="C13" s="43">
        <v>0.4</v>
      </c>
      <c r="D13" s="43">
        <v>39.549999999999997</v>
      </c>
      <c r="E13" s="43">
        <v>717</v>
      </c>
    </row>
    <row r="14" spans="1:10" ht="19.5" customHeight="1" x14ac:dyDescent="0.25">
      <c r="A14" s="45">
        <v>45375.019573287034</v>
      </c>
      <c r="B14" s="43">
        <v>252313</v>
      </c>
      <c r="C14" s="43">
        <v>0.41</v>
      </c>
      <c r="D14" s="43">
        <v>40.53</v>
      </c>
      <c r="E14" s="43">
        <v>717</v>
      </c>
    </row>
    <row r="15" spans="1:10" ht="19.5" customHeight="1" x14ac:dyDescent="0.25">
      <c r="A15" s="45">
        <v>45375.019561678244</v>
      </c>
      <c r="B15" s="43">
        <v>251312</v>
      </c>
      <c r="C15" s="43">
        <v>0.4</v>
      </c>
      <c r="D15" s="43">
        <v>39.549999999999997</v>
      </c>
      <c r="E15" s="43">
        <v>718</v>
      </c>
    </row>
    <row r="16" spans="1:10" ht="19.5" customHeight="1" x14ac:dyDescent="0.25">
      <c r="A16" s="45">
        <v>45375.019550034725</v>
      </c>
      <c r="B16" s="43">
        <v>250310</v>
      </c>
      <c r="C16" s="43">
        <v>0.4</v>
      </c>
      <c r="D16" s="43">
        <v>40.04</v>
      </c>
      <c r="E16" s="43">
        <v>718</v>
      </c>
    </row>
    <row r="17" spans="1:5" ht="19.5" customHeight="1" x14ac:dyDescent="0.25">
      <c r="A17" s="45">
        <v>45375.019538599539</v>
      </c>
      <c r="B17" s="43">
        <v>249309</v>
      </c>
      <c r="C17" s="43">
        <v>0.4</v>
      </c>
      <c r="D17" s="43">
        <v>40.04</v>
      </c>
      <c r="E17" s="43">
        <v>717</v>
      </c>
    </row>
    <row r="18" spans="1:5" ht="19.5" customHeight="1" x14ac:dyDescent="0.25">
      <c r="A18" s="45">
        <v>45375.019527002318</v>
      </c>
      <c r="B18" s="43">
        <v>248307</v>
      </c>
      <c r="C18" s="43">
        <v>0.4</v>
      </c>
      <c r="D18" s="43">
        <v>40.04</v>
      </c>
      <c r="E18" s="43">
        <v>717</v>
      </c>
    </row>
    <row r="19" spans="1:5" ht="19.5" customHeight="1" x14ac:dyDescent="0.25">
      <c r="A19" s="45">
        <v>45375.019515416665</v>
      </c>
      <c r="B19" s="43">
        <v>247307</v>
      </c>
      <c r="C19" s="43">
        <v>0.4</v>
      </c>
      <c r="D19" s="43">
        <v>40.04</v>
      </c>
      <c r="E19" s="43">
        <v>717</v>
      </c>
    </row>
    <row r="20" spans="1:5" ht="19.5" customHeight="1" x14ac:dyDescent="0.25">
      <c r="A20" s="45">
        <v>45375.019503692129</v>
      </c>
      <c r="B20" s="43">
        <v>246305</v>
      </c>
      <c r="C20" s="43">
        <v>0.41</v>
      </c>
      <c r="D20" s="43">
        <v>40.53</v>
      </c>
      <c r="E20" s="43">
        <v>718</v>
      </c>
    </row>
    <row r="21" spans="1:5" ht="19.5" customHeight="1" x14ac:dyDescent="0.25">
      <c r="A21" s="45">
        <v>45375.019492233798</v>
      </c>
      <c r="B21" s="43">
        <v>245304</v>
      </c>
      <c r="C21" s="43">
        <v>0.4</v>
      </c>
      <c r="D21" s="43">
        <v>39.549999999999997</v>
      </c>
      <c r="E21" s="43">
        <v>718</v>
      </c>
    </row>
    <row r="22" spans="1:5" ht="19.5" customHeight="1" x14ac:dyDescent="0.25">
      <c r="A22" s="45">
        <v>45375.019480636576</v>
      </c>
      <c r="B22" s="43">
        <v>244302</v>
      </c>
      <c r="C22" s="43">
        <v>0.41</v>
      </c>
      <c r="D22" s="43">
        <v>41.02</v>
      </c>
      <c r="E22" s="43">
        <v>717</v>
      </c>
    </row>
    <row r="23" spans="1:5" ht="19.5" customHeight="1" x14ac:dyDescent="0.25">
      <c r="A23" s="45">
        <v>45375.019469016202</v>
      </c>
      <c r="B23" s="43">
        <v>243301</v>
      </c>
      <c r="C23" s="43">
        <v>0.4</v>
      </c>
      <c r="D23" s="43">
        <v>39.549999999999997</v>
      </c>
      <c r="E23" s="43">
        <v>717</v>
      </c>
    </row>
    <row r="24" spans="1:5" ht="19.5" customHeight="1" x14ac:dyDescent="0.25">
      <c r="A24" s="45">
        <v>45375.019457349539</v>
      </c>
      <c r="B24" s="43">
        <v>242300</v>
      </c>
      <c r="C24" s="43">
        <v>0.41</v>
      </c>
      <c r="D24" s="43">
        <v>40.53</v>
      </c>
      <c r="E24" s="43">
        <v>718</v>
      </c>
    </row>
    <row r="25" spans="1:5" ht="19.5" customHeight="1" x14ac:dyDescent="0.25">
      <c r="A25" s="45">
        <v>45375.019445729165</v>
      </c>
      <c r="B25" s="43">
        <v>241299</v>
      </c>
      <c r="C25" s="43">
        <v>0.4</v>
      </c>
      <c r="D25" s="43">
        <v>39.549999999999997</v>
      </c>
      <c r="E25" s="43">
        <v>718</v>
      </c>
    </row>
    <row r="26" spans="1:5" ht="19.5" customHeight="1" x14ac:dyDescent="0.25">
      <c r="A26" s="45">
        <v>45375.019434293979</v>
      </c>
      <c r="B26" s="43">
        <v>240297</v>
      </c>
      <c r="C26" s="43">
        <v>0.4</v>
      </c>
      <c r="D26" s="43">
        <v>40.04</v>
      </c>
      <c r="E26" s="43">
        <v>716</v>
      </c>
    </row>
    <row r="27" spans="1:5" ht="19.5" customHeight="1" x14ac:dyDescent="0.25">
      <c r="A27" s="45">
        <v>45375.019422708334</v>
      </c>
      <c r="B27" s="43">
        <v>239296</v>
      </c>
      <c r="C27" s="43">
        <v>0.4</v>
      </c>
      <c r="D27" s="43">
        <v>40.04</v>
      </c>
      <c r="E27" s="43">
        <v>717</v>
      </c>
    </row>
    <row r="28" spans="1:5" ht="19.5" customHeight="1" x14ac:dyDescent="0.25">
      <c r="A28" s="45">
        <v>45375.019410995374</v>
      </c>
      <c r="B28" s="43">
        <v>238295</v>
      </c>
      <c r="C28" s="43">
        <v>0.4</v>
      </c>
      <c r="D28" s="43">
        <v>40.04</v>
      </c>
      <c r="E28" s="43">
        <v>717</v>
      </c>
    </row>
    <row r="29" spans="1:5" ht="19.5" customHeight="1" x14ac:dyDescent="0.25">
      <c r="A29" s="45">
        <v>45375.019399421297</v>
      </c>
      <c r="B29" s="43">
        <v>237294</v>
      </c>
      <c r="C29" s="43">
        <v>0.39</v>
      </c>
      <c r="D29" s="43">
        <v>39.06</v>
      </c>
      <c r="E29" s="43">
        <v>701</v>
      </c>
    </row>
    <row r="30" spans="1:5" ht="19.5" customHeight="1" x14ac:dyDescent="0.25">
      <c r="A30" s="45">
        <v>45375.019387905093</v>
      </c>
      <c r="B30" s="43">
        <v>236293</v>
      </c>
      <c r="C30" s="43">
        <v>0.39</v>
      </c>
      <c r="D30" s="43">
        <v>39.06</v>
      </c>
      <c r="E30" s="43">
        <v>702</v>
      </c>
    </row>
    <row r="31" spans="1:5" ht="19.5" customHeight="1" x14ac:dyDescent="0.25">
      <c r="A31" s="45">
        <v>45375.019376296295</v>
      </c>
      <c r="B31" s="43">
        <v>235291</v>
      </c>
      <c r="C31" s="43">
        <v>0.4</v>
      </c>
      <c r="D31" s="43">
        <v>40.04</v>
      </c>
      <c r="E31" s="43">
        <v>707</v>
      </c>
    </row>
    <row r="32" spans="1:5" ht="19.5" customHeight="1" x14ac:dyDescent="0.25">
      <c r="A32" s="45">
        <v>45375.019364745371</v>
      </c>
      <c r="B32" s="43">
        <v>234290</v>
      </c>
      <c r="C32" s="43">
        <v>0.4</v>
      </c>
      <c r="D32" s="43">
        <v>40.04</v>
      </c>
      <c r="E32" s="43">
        <v>717</v>
      </c>
    </row>
    <row r="33" spans="1:5" ht="19.5" customHeight="1" x14ac:dyDescent="0.25">
      <c r="A33" s="45">
        <v>45375.019353136573</v>
      </c>
      <c r="B33" s="43">
        <v>233288</v>
      </c>
      <c r="C33" s="43">
        <v>0.4</v>
      </c>
      <c r="D33" s="43">
        <v>39.549999999999997</v>
      </c>
      <c r="E33" s="43">
        <v>719</v>
      </c>
    </row>
    <row r="34" spans="1:5" ht="19.5" customHeight="1" x14ac:dyDescent="0.25">
      <c r="A34" s="45">
        <v>45375.019341481478</v>
      </c>
      <c r="B34" s="43">
        <v>232288</v>
      </c>
      <c r="C34" s="43">
        <v>0.41</v>
      </c>
      <c r="D34" s="43">
        <v>40.53</v>
      </c>
      <c r="E34" s="43">
        <v>718</v>
      </c>
    </row>
    <row r="35" spans="1:5" ht="19.5" customHeight="1" x14ac:dyDescent="0.25">
      <c r="A35" s="45">
        <v>45375.019330000003</v>
      </c>
      <c r="B35" s="43">
        <v>231286</v>
      </c>
      <c r="C35" s="43">
        <v>0.41</v>
      </c>
      <c r="D35" s="43">
        <v>40.53</v>
      </c>
      <c r="E35" s="43">
        <v>718</v>
      </c>
    </row>
    <row r="36" spans="1:5" ht="19.5" customHeight="1" x14ac:dyDescent="0.25">
      <c r="A36" s="45">
        <v>45375.019318356484</v>
      </c>
      <c r="B36" s="43">
        <v>230285</v>
      </c>
      <c r="C36" s="43">
        <v>0.4</v>
      </c>
      <c r="D36" s="43">
        <v>39.549999999999997</v>
      </c>
      <c r="E36" s="43">
        <v>717</v>
      </c>
    </row>
    <row r="37" spans="1:5" ht="19.5" customHeight="1" x14ac:dyDescent="0.25">
      <c r="A37" s="45">
        <v>45375.019306655093</v>
      </c>
      <c r="B37" s="43">
        <v>229283</v>
      </c>
      <c r="C37" s="43">
        <v>0.4</v>
      </c>
      <c r="D37" s="43">
        <v>40.04</v>
      </c>
      <c r="E37" s="43">
        <v>718</v>
      </c>
    </row>
    <row r="38" spans="1:5" ht="19.5" customHeight="1" x14ac:dyDescent="0.25">
      <c r="A38" s="45">
        <v>45375.01929517361</v>
      </c>
      <c r="B38" s="43">
        <v>228282</v>
      </c>
      <c r="C38" s="43">
        <v>0.4</v>
      </c>
      <c r="D38" s="43">
        <v>39.549999999999997</v>
      </c>
      <c r="E38" s="43">
        <v>718</v>
      </c>
    </row>
    <row r="39" spans="1:5" ht="19.5" customHeight="1" x14ac:dyDescent="0.25">
      <c r="A39" s="45">
        <v>45375.019283576388</v>
      </c>
      <c r="B39" s="43">
        <v>227281</v>
      </c>
      <c r="C39" s="43">
        <v>0.4</v>
      </c>
      <c r="D39" s="43">
        <v>40.04</v>
      </c>
      <c r="E39" s="43">
        <v>718</v>
      </c>
    </row>
    <row r="40" spans="1:5" ht="19.5" customHeight="1" x14ac:dyDescent="0.25">
      <c r="A40" s="45">
        <v>45375.019271979167</v>
      </c>
      <c r="B40" s="43">
        <v>226280</v>
      </c>
      <c r="C40" s="43">
        <v>0.41</v>
      </c>
      <c r="D40" s="43">
        <v>40.53</v>
      </c>
      <c r="E40" s="43">
        <v>718</v>
      </c>
    </row>
    <row r="41" spans="1:5" ht="19.5" customHeight="1" x14ac:dyDescent="0.25">
      <c r="A41" s="45">
        <v>45375.01926040509</v>
      </c>
      <c r="B41" s="43">
        <v>225278</v>
      </c>
      <c r="C41" s="43">
        <v>0.41</v>
      </c>
      <c r="D41" s="43">
        <v>41.02</v>
      </c>
      <c r="E41" s="43">
        <v>718</v>
      </c>
    </row>
    <row r="42" spans="1:5" ht="19.5" customHeight="1" x14ac:dyDescent="0.25">
      <c r="A42" s="45">
        <v>45375.019248807868</v>
      </c>
      <c r="B42" s="43">
        <v>224277</v>
      </c>
      <c r="C42" s="43">
        <v>0.41</v>
      </c>
      <c r="D42" s="43">
        <v>40.53</v>
      </c>
      <c r="E42" s="43">
        <v>718</v>
      </c>
    </row>
    <row r="43" spans="1:5" ht="19.5" customHeight="1" x14ac:dyDescent="0.25">
      <c r="A43" s="45">
        <v>45375.019237210647</v>
      </c>
      <c r="B43" s="43">
        <v>223276</v>
      </c>
      <c r="C43" s="43">
        <v>0.41</v>
      </c>
      <c r="D43" s="43">
        <v>40.53</v>
      </c>
      <c r="E43" s="43">
        <v>718</v>
      </c>
    </row>
    <row r="44" spans="1:5" ht="19.5" customHeight="1" x14ac:dyDescent="0.25">
      <c r="A44" s="45">
        <v>45375.019225578704</v>
      </c>
      <c r="B44" s="43">
        <v>222275</v>
      </c>
      <c r="C44" s="43">
        <v>0.41</v>
      </c>
      <c r="D44" s="43">
        <v>40.53</v>
      </c>
      <c r="E44" s="43">
        <v>718</v>
      </c>
    </row>
    <row r="45" spans="1:5" ht="19.5" customHeight="1" x14ac:dyDescent="0.25">
      <c r="A45" s="45">
        <v>45375.019214097221</v>
      </c>
      <c r="B45" s="43">
        <v>221274</v>
      </c>
      <c r="C45" s="43">
        <v>0.4</v>
      </c>
      <c r="D45" s="43">
        <v>39.549999999999997</v>
      </c>
      <c r="E45" s="43">
        <v>717</v>
      </c>
    </row>
    <row r="46" spans="1:5" ht="19.5" customHeight="1" x14ac:dyDescent="0.25">
      <c r="A46" s="45">
        <v>45375.019202476855</v>
      </c>
      <c r="B46" s="43">
        <v>220272</v>
      </c>
      <c r="C46" s="43">
        <v>0.41</v>
      </c>
      <c r="D46" s="43">
        <v>40.53</v>
      </c>
      <c r="E46" s="43">
        <v>717</v>
      </c>
    </row>
    <row r="47" spans="1:5" ht="19.5" customHeight="1" x14ac:dyDescent="0.25">
      <c r="A47" s="45">
        <v>45375.019190833336</v>
      </c>
      <c r="B47" s="43">
        <v>219271</v>
      </c>
      <c r="C47" s="43">
        <v>0.4</v>
      </c>
      <c r="D47" s="43">
        <v>39.549999999999997</v>
      </c>
      <c r="E47" s="43">
        <v>718</v>
      </c>
    </row>
    <row r="48" spans="1:5" ht="19.5" customHeight="1" x14ac:dyDescent="0.25">
      <c r="A48" s="45">
        <v>45375.019179328701</v>
      </c>
      <c r="B48" s="43">
        <v>218269</v>
      </c>
      <c r="C48" s="43">
        <v>0.26</v>
      </c>
      <c r="D48" s="43">
        <v>25.88</v>
      </c>
      <c r="E48" s="43">
        <v>718</v>
      </c>
    </row>
    <row r="49" spans="1:5" ht="19.5" customHeight="1" x14ac:dyDescent="0.25">
      <c r="A49" s="45">
        <v>45375.019167650462</v>
      </c>
      <c r="B49" s="43">
        <v>217269</v>
      </c>
      <c r="C49" s="43">
        <v>0.4</v>
      </c>
      <c r="D49" s="43">
        <v>39.549999999999997</v>
      </c>
      <c r="E49" s="43">
        <v>717</v>
      </c>
    </row>
    <row r="50" spans="1:5" ht="19.5" customHeight="1" x14ac:dyDescent="0.25">
      <c r="A50" s="45">
        <v>45375.019156018519</v>
      </c>
      <c r="B50" s="43">
        <v>216267</v>
      </c>
      <c r="C50" s="43">
        <v>0.4</v>
      </c>
      <c r="D50" s="43">
        <v>40.04</v>
      </c>
      <c r="E50" s="43">
        <v>717</v>
      </c>
    </row>
    <row r="51" spans="1:5" ht="19.5" customHeight="1" x14ac:dyDescent="0.25">
      <c r="A51" s="45">
        <v>45375.019144467595</v>
      </c>
      <c r="B51" s="43">
        <v>215266</v>
      </c>
      <c r="C51" s="43">
        <v>0.41</v>
      </c>
      <c r="D51" s="43">
        <v>41.02</v>
      </c>
      <c r="E51" s="43">
        <v>718</v>
      </c>
    </row>
    <row r="52" spans="1:5" ht="19.5" customHeight="1" x14ac:dyDescent="0.25">
      <c r="A52" s="45">
        <v>45375.019132997688</v>
      </c>
      <c r="B52" s="43">
        <v>214264</v>
      </c>
      <c r="C52" s="43">
        <v>0.4</v>
      </c>
      <c r="D52" s="43">
        <v>40.04</v>
      </c>
      <c r="E52" s="43">
        <v>718</v>
      </c>
    </row>
    <row r="53" spans="1:5" ht="19.5" customHeight="1" x14ac:dyDescent="0.25">
      <c r="A53" s="45">
        <v>45375.019121261575</v>
      </c>
      <c r="B53" s="43">
        <v>213263</v>
      </c>
      <c r="C53" s="43">
        <v>0.41</v>
      </c>
      <c r="D53" s="43">
        <v>41.02</v>
      </c>
      <c r="E53" s="43">
        <v>717</v>
      </c>
    </row>
    <row r="54" spans="1:5" ht="19.5" customHeight="1" x14ac:dyDescent="0.25">
      <c r="A54" s="45">
        <v>45375.019109675923</v>
      </c>
      <c r="B54" s="43">
        <v>212262</v>
      </c>
      <c r="C54" s="43">
        <v>0.4</v>
      </c>
      <c r="D54" s="43">
        <v>40.04</v>
      </c>
      <c r="E54" s="43">
        <v>717</v>
      </c>
    </row>
    <row r="55" spans="1:5" ht="19.5" customHeight="1" x14ac:dyDescent="0.25">
      <c r="A55" s="45">
        <v>45375.019098124998</v>
      </c>
      <c r="B55" s="43">
        <v>211261</v>
      </c>
      <c r="C55" s="43">
        <v>0.41</v>
      </c>
      <c r="D55" s="43">
        <v>40.53</v>
      </c>
      <c r="E55" s="43">
        <v>719</v>
      </c>
    </row>
    <row r="56" spans="1:5" ht="19.5" customHeight="1" x14ac:dyDescent="0.25">
      <c r="A56" s="45">
        <v>45375.019086481479</v>
      </c>
      <c r="B56" s="43">
        <v>210259</v>
      </c>
      <c r="C56" s="43">
        <v>0.4</v>
      </c>
      <c r="D56" s="43">
        <v>40.04</v>
      </c>
      <c r="E56" s="43">
        <v>719</v>
      </c>
    </row>
    <row r="57" spans="1:5" ht="19.5" customHeight="1" x14ac:dyDescent="0.25">
      <c r="A57" s="46">
        <v>45375.019074884258</v>
      </c>
      <c r="B57" s="47">
        <v>209258</v>
      </c>
      <c r="C57" s="47">
        <v>0.41</v>
      </c>
      <c r="D57" s="47">
        <v>40.53</v>
      </c>
      <c r="E57" s="47">
        <v>718</v>
      </c>
    </row>
  </sheetData>
  <mergeCells count="4">
    <mergeCell ref="A1:J1"/>
    <mergeCell ref="A2:J2"/>
    <mergeCell ref="A3:E3"/>
    <mergeCell ref="A6:E6"/>
  </mergeCells>
  <dataValidations count="10">
    <dataValidation allowBlank="1" showInputMessage="1" showErrorMessage="1" prompt="Hora_x000d__x000a__x000d__x000a_TBL_CUR[TIME]" sqref="A5" xr:uid="{37977C17-22DE-432C-9413-CD60807AFFFC}"/>
    <dataValidation allowBlank="1" showInputMessage="1" showErrorMessage="1" prompt="TBL_CUR[CH1]" sqref="B5" xr:uid="{D90429AA-9EF9-47DE-976F-6E60DA481F84}"/>
    <dataValidation allowBlank="1" showInputMessage="1" showErrorMessage="1" prompt="TBL_CUR[CH2]" sqref="C5" xr:uid="{D162A1FE-3AF8-4C4B-9F39-6B0D95B73309}"/>
    <dataValidation allowBlank="1" showInputMessage="1" showErrorMessage="1" prompt="TBL_CUR[CH3]" sqref="D5" xr:uid="{8C2C25E2-7A47-4A7D-BC4D-FFA0407677ED}"/>
    <dataValidation allowBlank="1" showInputMessage="1" showErrorMessage="1" prompt="TBL_CUR[CH4]" sqref="E5" xr:uid="{F852A2ED-5B93-4E21-A399-52CDA0FC7EA5}"/>
    <dataValidation allowBlank="1" showInputMessage="1" showErrorMessage="1" prompt="Hora_x000d__x000a__x000d__x000a_TBL_HST[TIME]" sqref="A8:A57" xr:uid="{D68649EA-7F2A-4D25-8DCD-CDBB8EA286E5}"/>
    <dataValidation allowBlank="1" showInputMessage="1" showErrorMessage="1" prompt="TBL_HST[CH1]" sqref="B8:B57" xr:uid="{99BA86A9-3CE7-497C-9725-2545F0585BA4}"/>
    <dataValidation allowBlank="1" showInputMessage="1" showErrorMessage="1" prompt="TBL_HST[CH2]" sqref="C8:C57" xr:uid="{8A0825D2-118C-41B1-A39D-DF6B94D97BA7}"/>
    <dataValidation allowBlank="1" showInputMessage="1" showErrorMessage="1" prompt="TBL_HST[CH3]" sqref="D8:D57" xr:uid="{100AE4CF-36A3-40E7-8830-293F4DBA7F5B}"/>
    <dataValidation allowBlank="1" showInputMessage="1" showErrorMessage="1" prompt="TBL_HST[CH4]" sqref="E8:E57" xr:uid="{AA1698CD-1C5F-4D95-B48E-32CBE50D105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ECFF-3C93-41AD-AD08-E999704CCC72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2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324A-545F-457B-BE17-61EB91C36278}">
  <dimension ref="A1:E13"/>
  <sheetViews>
    <sheetView workbookViewId="0">
      <selection activeCell="C9" sqref="C9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50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4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30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tem de ser entre 10 e 1000" prompt="Duração mínima entre leituras de dados, em milissegundos. De 10 a 1000" sqref="C4" xr:uid="{4835A383-A385-4466-A044-4AB89DCE84D6}">
      <formula1>10</formula1>
      <formula2>1000</formula2>
    </dataValidation>
    <dataValidation type="whole" allowBlank="1" showInputMessage="1" showErrorMessage="1" error="O valor tem de ser entre 1 e 1000000" prompt="Número de linhas de dados históricos a manter. De 1 a 1000000" sqref="C6" xr:uid="{D871BE2E-7E86-4564-94E2-E85280D88A32}">
      <formula1>1</formula1>
      <formula2>1000000</formula2>
    </dataValidation>
    <dataValidation type="whole" allowBlank="1" showInputMessage="1" showErrorMessage="1" error="O valor tem de ser entre 1 e 1000" prompt="Número de colunas de dados a ler. 1 1000" sqref="C8" xr:uid="{152AE847-5110-4FA6-9EEA-02509F889389}">
      <formula1>1</formula1>
      <formula2>1000</formula2>
    </dataValidation>
    <dataValidation type="list" errorStyle="information" allowBlank="1" showInputMessage="1" sqref="C10" xr:uid="{F5796699-21BD-46A6-8062-5A152950D4FC}">
      <formula1>"Mais recentes primeiro,Mais recentes por último"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F826-016C-4FF9-9DE0-2977BF545182}">
  <dimension ref="A1:L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thickBot="1" x14ac:dyDescent="0.3">
      <c r="B9" s="12"/>
      <c r="C9" s="20" t="s">
        <v>15</v>
      </c>
      <c r="D9" s="21" t="s">
        <v>15</v>
      </c>
      <c r="E9" s="21"/>
      <c r="F9" s="21"/>
      <c r="G9" s="22" t="s">
        <v>12</v>
      </c>
      <c r="I9" s="7">
        <v>9600</v>
      </c>
    </row>
    <row r="10" spans="1:12" ht="24" customHeight="1" thickTop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9</vt:i4>
      </vt:variant>
    </vt:vector>
  </HeadingPairs>
  <TitlesOfParts>
    <vt:vector size="14" baseType="lpstr">
      <vt:lpstr>Folha1</vt:lpstr>
      <vt:lpstr>Dados de Entrada</vt:lpstr>
      <vt:lpstr>Dados de Saída</vt:lpstr>
      <vt:lpstr>Definições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Campos</dc:creator>
  <cp:lastModifiedBy>Fernando Campos</cp:lastModifiedBy>
  <dcterms:created xsi:type="dcterms:W3CDTF">2024-03-24T00:21:26Z</dcterms:created>
  <dcterms:modified xsi:type="dcterms:W3CDTF">2024-03-24T00:29:57Z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019bd2fe-2c15-4fa3-b66d-dc625ac85cea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