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esktop\ProjetoFinal_CaptureTheFlagMastermind\00_Planeamento\"/>
    </mc:Choice>
  </mc:AlternateContent>
  <xr:revisionPtr revIDLastSave="0" documentId="13_ncr:1_{D8BC4E76-8E38-47F7-BF70-A2AD689022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meline_en" sheetId="1" r:id="rId1"/>
    <sheet name="Timeline_pt" sheetId="3" r:id="rId2"/>
  </sheets>
  <definedNames>
    <definedName name="_xlcn.WorksheetConnection_Folha1A20A281" hidden="1">Timeline_en!$BO$22:$BO$30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1"/>
        </x15:connection>
      </ext>
    </extLst>
  </connection>
</connections>
</file>

<file path=xl/sharedStrings.xml><?xml version="1.0" encoding="utf-8"?>
<sst xmlns="http://schemas.openxmlformats.org/spreadsheetml/2006/main" count="117" uniqueCount="44">
  <si>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</si>
  <si>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</si>
  <si>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</si>
  <si>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</si>
  <si>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</si>
  <si>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</si>
  <si>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</si>
  <si>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</si>
  <si>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GDD (Game Design Document)</t>
  </si>
  <si>
    <t>Use Cases Diagram</t>
  </si>
  <si>
    <t>Arquitecture</t>
  </si>
  <si>
    <t>Analyze Requirements</t>
  </si>
  <si>
    <t>Destroy the mothership- Mastermind</t>
  </si>
  <si>
    <t>16/mar -31/mar</t>
  </si>
  <si>
    <t>1/april-30/april</t>
  </si>
  <si>
    <t>1/may - 31/may</t>
  </si>
  <si>
    <t>1/jun-30/jun</t>
  </si>
  <si>
    <t>Game Development</t>
  </si>
  <si>
    <t>Final Report</t>
  </si>
  <si>
    <t>Move and Select spaceships</t>
  </si>
  <si>
    <t>Sound Design</t>
  </si>
  <si>
    <t>Menus</t>
  </si>
  <si>
    <t>Interface(GUI)</t>
  </si>
  <si>
    <t>Camera Implementation</t>
  </si>
  <si>
    <t>Independent Behaviours</t>
  </si>
  <si>
    <t>Título Projeto</t>
  </si>
  <si>
    <t>Início projeto:</t>
  </si>
  <si>
    <t>wed,16/03/2022</t>
  </si>
  <si>
    <t>1/abril-30/abril</t>
  </si>
  <si>
    <t>1/maio - 31/maio</t>
  </si>
  <si>
    <t>Análise Requisitos</t>
  </si>
  <si>
    <t xml:space="preserve">Diagrama Casos Utilização </t>
  </si>
  <si>
    <t>Arquitetura</t>
  </si>
  <si>
    <t>Desenvolvimento Jogo</t>
  </si>
  <si>
    <t>Interface Gráfica</t>
  </si>
  <si>
    <t>Implementação Camara</t>
  </si>
  <si>
    <t>Som</t>
  </si>
  <si>
    <t>Mover e selecionar naves</t>
  </si>
  <si>
    <t>Comportamentos Indepentendes</t>
  </si>
  <si>
    <t>Relatório Final</t>
  </si>
  <si>
    <t>GDD</t>
  </si>
  <si>
    <t>Correção de bugs</t>
  </si>
  <si>
    <t>1/jul-31/jul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</si>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</sst>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 applyAlignment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1" xfId="0" applyFill="1" applyBorder="1" applyAlignment="1"/>
    <xf numFmtId="0" fontId="0" fillId="10" borderId="2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10" borderId="4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9" fontId="0" fillId="0" borderId="14" xfId="0" applyNumberFormat="1" applyBorder="1" applyAlignment="1">
      <alignment horizontal="left" vertical="center" indent="1"/>
    </xf>
    <xf numFmtId="9" fontId="0" fillId="0" borderId="4" xfId="0" applyNumberFormat="1" applyBorder="1" applyAlignment="1">
      <alignment horizontal="left" vertical="center" indent="1"/>
    </xf>
    <xf numFmtId="9" fontId="0" fillId="0" borderId="19" xfId="0" applyNumberFormat="1" applyBorder="1" applyAlignment="1">
      <alignment horizontal="left" vertical="center" indent="1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9" fontId="0" fillId="3" borderId="4" xfId="0" applyNumberFormat="1" applyFill="1" applyBorder="1" applyAlignment="1">
      <alignment horizontal="left" vertical="center" indent="1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24"/>
  <sheetViews>
    <sheetView showGridLines="0" zoomScaleNormal="100" workbookViewId="0">
      <selection activeCell="AQ22" sqref="AQ22"/>
    </sheetView>
  </sheetViews>
  <sheetFormatPr defaultColWidth="8.88671875" defaultRowHeight="14.4" x14ac:dyDescent="0.3"/>
  <cols>
    <col min="1" max="1" width="32.6640625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3</v>
      </c>
      <c r="B1" s="6" t="s">
        <v>12</v>
      </c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</row>
    <row r="2" spans="1:82" s="1" customFormat="1" ht="15.6" x14ac:dyDescent="0.3">
      <c r="A2" s="1" t="s">
        <v>1</v>
      </c>
      <c r="B2" s="5" t="s">
        <v>27</v>
      </c>
      <c r="C2" s="92" t="s">
        <v>13</v>
      </c>
      <c r="D2" s="93"/>
      <c r="E2" s="93"/>
      <c r="F2" s="93"/>
      <c r="G2" s="93"/>
      <c r="H2" s="93"/>
      <c r="I2" s="94"/>
      <c r="J2" s="92" t="s">
        <v>14</v>
      </c>
      <c r="K2" s="93"/>
      <c r="L2" s="93"/>
      <c r="M2" s="93"/>
      <c r="N2" s="93"/>
      <c r="O2" s="93"/>
      <c r="P2" s="94"/>
      <c r="Q2" s="92" t="s">
        <v>15</v>
      </c>
      <c r="R2" s="93"/>
      <c r="S2" s="93"/>
      <c r="T2" s="93"/>
      <c r="U2" s="93"/>
      <c r="V2" s="93"/>
      <c r="W2" s="94"/>
      <c r="X2" s="92" t="s">
        <v>16</v>
      </c>
      <c r="Y2" s="93"/>
      <c r="Z2" s="93"/>
      <c r="AA2" s="93"/>
      <c r="AB2" s="93"/>
      <c r="AC2" s="93"/>
      <c r="AD2" s="94"/>
      <c r="AE2" s="92" t="s">
        <v>42</v>
      </c>
      <c r="AF2" s="93"/>
      <c r="AG2" s="93"/>
      <c r="AH2" s="93"/>
      <c r="AI2" s="93"/>
      <c r="AJ2" s="93"/>
      <c r="AK2" s="94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</row>
    <row r="3" spans="1:82" s="4" customFormat="1" x14ac:dyDescent="0.3">
      <c r="A3" s="2" t="s">
        <v>0</v>
      </c>
      <c r="B3" s="31" t="s">
        <v>2</v>
      </c>
      <c r="C3" s="23" t="s">
        <v>4</v>
      </c>
      <c r="D3" s="20" t="s">
        <v>4</v>
      </c>
      <c r="E3" s="20" t="s">
        <v>5</v>
      </c>
      <c r="F3" s="20" t="s">
        <v>5</v>
      </c>
      <c r="G3" s="20" t="s">
        <v>6</v>
      </c>
      <c r="H3" s="20" t="s">
        <v>5</v>
      </c>
      <c r="I3" s="21" t="s">
        <v>7</v>
      </c>
      <c r="J3" s="19" t="s">
        <v>4</v>
      </c>
      <c r="K3" s="20" t="s">
        <v>4</v>
      </c>
      <c r="L3" s="20" t="s">
        <v>5</v>
      </c>
      <c r="M3" s="20" t="s">
        <v>5</v>
      </c>
      <c r="N3" s="24" t="s">
        <v>6</v>
      </c>
      <c r="O3" s="20" t="s">
        <v>5</v>
      </c>
      <c r="P3" s="21" t="s">
        <v>7</v>
      </c>
      <c r="Q3" s="19" t="s">
        <v>4</v>
      </c>
      <c r="R3" s="20" t="s">
        <v>4</v>
      </c>
      <c r="S3" s="20" t="s">
        <v>5</v>
      </c>
      <c r="T3" s="20" t="s">
        <v>5</v>
      </c>
      <c r="U3" s="20" t="s">
        <v>6</v>
      </c>
      <c r="V3" s="20" t="s">
        <v>5</v>
      </c>
      <c r="W3" s="21" t="s">
        <v>7</v>
      </c>
      <c r="X3" s="19" t="s">
        <v>4</v>
      </c>
      <c r="Y3" s="20" t="s">
        <v>4</v>
      </c>
      <c r="Z3" s="20" t="s">
        <v>5</v>
      </c>
      <c r="AA3" s="20" t="s">
        <v>5</v>
      </c>
      <c r="AB3" s="20" t="s">
        <v>6</v>
      </c>
      <c r="AC3" s="20" t="s">
        <v>5</v>
      </c>
      <c r="AD3" s="21" t="s">
        <v>7</v>
      </c>
      <c r="AE3" s="19" t="s">
        <v>4</v>
      </c>
      <c r="AF3" s="20" t="s">
        <v>4</v>
      </c>
      <c r="AG3" s="20" t="s">
        <v>5</v>
      </c>
      <c r="AH3" s="20" t="s">
        <v>5</v>
      </c>
      <c r="AI3" s="20" t="s">
        <v>6</v>
      </c>
      <c r="AJ3" s="20" t="s">
        <v>5</v>
      </c>
      <c r="AK3" s="21" t="s">
        <v>7</v>
      </c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1:82" ht="15.6" x14ac:dyDescent="0.3">
      <c r="A4" s="49" t="s">
        <v>8</v>
      </c>
      <c r="B4" s="42">
        <v>1</v>
      </c>
      <c r="C4" s="16"/>
      <c r="D4" s="53"/>
      <c r="E4" s="53"/>
      <c r="F4" s="53"/>
      <c r="G4" s="53"/>
      <c r="H4" s="53"/>
      <c r="I4" s="54"/>
      <c r="J4" s="16"/>
      <c r="K4" s="53"/>
      <c r="L4" s="53"/>
      <c r="M4" s="53"/>
      <c r="N4" s="65"/>
      <c r="O4" s="65"/>
      <c r="P4" s="53"/>
      <c r="Q4" s="67"/>
      <c r="R4" s="59"/>
      <c r="S4" s="59"/>
      <c r="T4" s="59"/>
      <c r="U4" s="59"/>
      <c r="V4" s="59"/>
      <c r="W4" s="60"/>
      <c r="X4" s="34"/>
      <c r="Y4" s="27"/>
      <c r="Z4" s="27"/>
      <c r="AA4" s="27"/>
      <c r="AB4" s="27"/>
      <c r="AC4" s="27"/>
      <c r="AD4" s="30"/>
      <c r="AE4" s="34"/>
      <c r="AF4" s="27"/>
      <c r="AG4" s="27"/>
      <c r="AH4" s="27"/>
      <c r="AI4" s="27"/>
      <c r="AJ4" s="27"/>
      <c r="AK4" s="30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</row>
    <row r="5" spans="1:82" ht="15.6" x14ac:dyDescent="0.3">
      <c r="A5" s="50" t="s">
        <v>11</v>
      </c>
      <c r="B5" s="42">
        <v>1</v>
      </c>
      <c r="C5" s="56"/>
      <c r="D5" s="56"/>
      <c r="E5" s="56"/>
      <c r="F5" s="56"/>
      <c r="G5" s="56"/>
      <c r="H5" s="56"/>
      <c r="I5" s="56"/>
      <c r="J5" s="66"/>
      <c r="K5" s="56"/>
      <c r="L5" s="56"/>
      <c r="M5" s="56"/>
      <c r="N5" s="64"/>
      <c r="O5" s="64"/>
      <c r="P5" s="57"/>
      <c r="Q5" s="37"/>
      <c r="R5" s="38"/>
      <c r="S5" s="38"/>
      <c r="T5" s="61"/>
      <c r="U5" s="61"/>
      <c r="V5" s="61"/>
      <c r="W5" s="62"/>
      <c r="X5" s="63"/>
      <c r="Y5" s="61"/>
      <c r="Z5" s="61"/>
      <c r="AA5" s="61"/>
      <c r="AB5" s="61"/>
      <c r="AC5" s="61"/>
      <c r="AD5" s="62"/>
      <c r="AE5" s="37"/>
      <c r="AF5" s="38"/>
      <c r="AG5" s="38"/>
      <c r="AH5" s="38"/>
      <c r="AI5" s="38"/>
      <c r="AJ5" s="38"/>
      <c r="AK5" s="39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</row>
    <row r="6" spans="1:82" ht="15.6" x14ac:dyDescent="0.3">
      <c r="A6" s="48" t="s">
        <v>9</v>
      </c>
      <c r="B6" s="42">
        <v>1</v>
      </c>
      <c r="C6" s="14"/>
      <c r="D6" s="15"/>
      <c r="E6" s="15"/>
      <c r="F6" s="15"/>
      <c r="G6" s="68"/>
      <c r="H6" s="68"/>
      <c r="I6" s="69"/>
      <c r="J6" s="70"/>
      <c r="K6" s="71"/>
      <c r="L6" s="71"/>
      <c r="M6" s="71"/>
      <c r="N6" s="10"/>
      <c r="O6" s="10"/>
      <c r="P6" s="11"/>
      <c r="Q6" s="12"/>
      <c r="R6" s="10"/>
      <c r="S6" s="10"/>
      <c r="T6" s="10"/>
      <c r="U6" s="10"/>
      <c r="V6" s="10"/>
      <c r="W6" s="11"/>
      <c r="X6" s="12"/>
      <c r="Y6" s="10"/>
      <c r="Z6" s="10"/>
      <c r="AA6" s="10"/>
      <c r="AB6" s="10"/>
      <c r="AC6" s="10"/>
      <c r="AD6" s="10"/>
      <c r="AE6" s="12"/>
      <c r="AF6" s="10"/>
      <c r="AG6" s="10"/>
      <c r="AH6" s="10"/>
      <c r="AI6" s="10"/>
      <c r="AJ6" s="10"/>
      <c r="AK6" s="1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</row>
    <row r="7" spans="1:82" ht="15.6" x14ac:dyDescent="0.3">
      <c r="A7" s="47" t="s">
        <v>10</v>
      </c>
      <c r="B7" s="42">
        <v>1</v>
      </c>
      <c r="C7" s="22"/>
      <c r="D7" s="10"/>
      <c r="E7" s="10"/>
      <c r="F7" s="10"/>
      <c r="G7" s="10"/>
      <c r="H7" s="10"/>
      <c r="I7" s="11"/>
      <c r="J7" s="72"/>
      <c r="K7" s="13"/>
      <c r="L7" s="13"/>
      <c r="M7" s="13"/>
      <c r="N7" s="13"/>
      <c r="O7" s="13"/>
      <c r="P7" s="58"/>
      <c r="Q7" s="72"/>
      <c r="R7" s="13"/>
      <c r="S7" s="13"/>
      <c r="T7" s="55"/>
      <c r="U7" s="13"/>
      <c r="V7" s="55"/>
      <c r="W7" s="13"/>
      <c r="X7" s="13"/>
      <c r="Y7" s="13"/>
      <c r="Z7" s="13"/>
      <c r="AA7" s="13"/>
      <c r="AB7" s="13"/>
      <c r="AC7" s="13"/>
      <c r="AD7" s="13"/>
      <c r="AE7" s="12"/>
      <c r="AF7" s="10"/>
      <c r="AG7" s="10"/>
      <c r="AH7" s="52"/>
      <c r="AI7" s="10"/>
      <c r="AJ7" s="10"/>
      <c r="AK7" s="11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</row>
    <row r="8" spans="1:82" ht="15.6" x14ac:dyDescent="0.3">
      <c r="A8" s="44" t="s">
        <v>17</v>
      </c>
      <c r="B8" s="45">
        <v>0.95</v>
      </c>
      <c r="C8" s="33"/>
      <c r="D8" s="25"/>
      <c r="E8" s="40"/>
      <c r="F8" s="40"/>
      <c r="G8" s="40"/>
      <c r="H8" s="40"/>
      <c r="I8" s="41"/>
      <c r="J8" s="12"/>
      <c r="K8" s="10"/>
      <c r="L8" s="10"/>
      <c r="M8" s="73"/>
      <c r="N8" s="73"/>
      <c r="O8" s="73"/>
      <c r="P8" s="74"/>
      <c r="Q8" s="75"/>
      <c r="R8" s="73"/>
      <c r="S8" s="73"/>
      <c r="T8" s="73"/>
      <c r="U8" s="73"/>
      <c r="V8" s="73"/>
      <c r="W8" s="74"/>
      <c r="X8" s="75"/>
      <c r="Y8" s="73"/>
      <c r="Z8" s="73"/>
      <c r="AA8" s="73"/>
      <c r="AB8" s="73"/>
      <c r="AC8" s="73"/>
      <c r="AD8" s="74"/>
      <c r="AE8" s="12"/>
      <c r="AF8" s="10"/>
      <c r="AG8" s="10"/>
      <c r="AH8" s="10"/>
      <c r="AI8" s="10"/>
      <c r="AJ8" s="10"/>
      <c r="AK8" s="11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82" x14ac:dyDescent="0.3">
      <c r="A9" s="77" t="s">
        <v>21</v>
      </c>
      <c r="B9" s="86">
        <v>1</v>
      </c>
      <c r="C9" s="12"/>
      <c r="D9" s="10"/>
      <c r="E9" s="10"/>
      <c r="F9" s="10"/>
      <c r="G9" s="10"/>
      <c r="H9" s="10"/>
      <c r="I9" s="11"/>
      <c r="J9" s="36"/>
      <c r="K9" s="28"/>
      <c r="L9" s="28"/>
      <c r="M9" s="73"/>
      <c r="N9" s="73"/>
      <c r="O9" s="73"/>
      <c r="P9" s="74"/>
      <c r="Q9" s="75"/>
      <c r="R9" s="74"/>
      <c r="S9" s="25"/>
      <c r="T9" s="28"/>
      <c r="U9" s="28"/>
      <c r="V9" s="28"/>
      <c r="W9" s="35"/>
      <c r="X9" s="36"/>
      <c r="Y9" s="28"/>
      <c r="Z9" s="28"/>
      <c r="AA9" s="28"/>
      <c r="AB9" s="28"/>
      <c r="AC9" s="28"/>
      <c r="AD9" s="35"/>
      <c r="AE9" s="36"/>
      <c r="AF9" s="28"/>
      <c r="AG9" s="28"/>
      <c r="AH9" s="28"/>
      <c r="AI9" s="28"/>
      <c r="AJ9" s="28"/>
      <c r="AK9" s="35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</row>
    <row r="10" spans="1:82" x14ac:dyDescent="0.3">
      <c r="A10" s="79" t="s">
        <v>22</v>
      </c>
      <c r="B10" s="86">
        <v>1</v>
      </c>
      <c r="C10" s="36"/>
      <c r="D10" s="28"/>
      <c r="E10" s="28"/>
      <c r="F10" s="29"/>
      <c r="G10" s="28"/>
      <c r="H10" s="28"/>
      <c r="I10" s="35"/>
      <c r="J10" s="12"/>
      <c r="K10" s="10"/>
      <c r="L10" s="10"/>
      <c r="M10" s="17"/>
      <c r="N10" s="10"/>
      <c r="O10" s="10"/>
      <c r="P10" s="11"/>
      <c r="Q10" s="75"/>
      <c r="R10" s="73"/>
      <c r="S10" s="81"/>
      <c r="T10" s="74"/>
      <c r="U10" s="10"/>
      <c r="V10" s="10"/>
      <c r="W10" s="11"/>
      <c r="X10" s="12"/>
      <c r="Y10" s="10"/>
      <c r="Z10" s="10"/>
      <c r="AA10" s="17"/>
      <c r="AB10" s="10"/>
      <c r="AC10" s="10"/>
      <c r="AD10" s="11"/>
      <c r="AE10" s="12"/>
      <c r="AF10" s="10"/>
      <c r="AG10" s="10"/>
      <c r="AH10" s="17"/>
      <c r="AI10" s="10"/>
      <c r="AJ10" s="10"/>
      <c r="AK10" s="11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</row>
    <row r="11" spans="1:82" x14ac:dyDescent="0.3">
      <c r="A11" s="78" t="s">
        <v>23</v>
      </c>
      <c r="B11" s="85">
        <v>1</v>
      </c>
      <c r="C11" s="33"/>
      <c r="D11" s="25"/>
      <c r="E11" s="25"/>
      <c r="F11" s="25"/>
      <c r="G11" s="25"/>
      <c r="H11" s="25"/>
      <c r="I11" s="32"/>
      <c r="J11" s="33"/>
      <c r="K11" s="25"/>
      <c r="L11" s="25"/>
      <c r="M11" s="25"/>
      <c r="N11" s="25"/>
      <c r="O11" s="25"/>
      <c r="P11" s="32"/>
      <c r="Q11" s="80"/>
      <c r="R11" s="10"/>
      <c r="S11" s="40"/>
      <c r="T11" s="10"/>
      <c r="U11" s="10"/>
      <c r="V11" s="25"/>
      <c r="W11" s="32"/>
      <c r="X11" s="33"/>
      <c r="Y11" s="25"/>
      <c r="Z11" s="25"/>
      <c r="AA11" s="26"/>
      <c r="AB11" s="25"/>
      <c r="AC11" s="25"/>
      <c r="AD11" s="32"/>
      <c r="AE11" s="33"/>
      <c r="AF11" s="25"/>
      <c r="AG11" s="25"/>
      <c r="AH11" s="26"/>
      <c r="AI11" s="25"/>
      <c r="AJ11" s="25"/>
      <c r="AK11" s="32"/>
    </row>
    <row r="12" spans="1:82" x14ac:dyDescent="0.3">
      <c r="A12" s="79" t="s">
        <v>20</v>
      </c>
      <c r="B12" s="45">
        <v>1</v>
      </c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75"/>
      <c r="R12" s="73"/>
      <c r="S12" s="73"/>
      <c r="T12" s="74"/>
      <c r="U12" s="10"/>
      <c r="V12" s="40"/>
      <c r="W12" s="41"/>
      <c r="X12" s="82"/>
      <c r="Y12" s="40"/>
      <c r="Z12" s="40"/>
      <c r="AA12" s="40"/>
      <c r="AB12" s="40"/>
      <c r="AC12" s="40"/>
      <c r="AD12" s="41"/>
      <c r="AE12" s="12"/>
      <c r="AF12" s="10"/>
      <c r="AG12" s="10"/>
      <c r="AH12" s="10"/>
      <c r="AI12" s="10"/>
      <c r="AJ12" s="10"/>
      <c r="AK12" s="11"/>
    </row>
    <row r="13" spans="1:82" x14ac:dyDescent="0.3">
      <c r="A13" s="79" t="s">
        <v>19</v>
      </c>
      <c r="B13" s="87">
        <v>1</v>
      </c>
      <c r="C13" s="33"/>
      <c r="D13" s="25"/>
      <c r="E13" s="25"/>
      <c r="F13" s="25"/>
      <c r="G13" s="25"/>
      <c r="H13" s="25"/>
      <c r="I13" s="32"/>
      <c r="J13" s="33"/>
      <c r="K13" s="25"/>
      <c r="L13" s="25"/>
      <c r="M13" s="25"/>
      <c r="N13" s="25"/>
      <c r="O13" s="25"/>
      <c r="P13" s="32"/>
      <c r="Q13" s="75"/>
      <c r="R13" s="73"/>
      <c r="S13" s="73"/>
      <c r="T13" s="73"/>
      <c r="U13" s="12"/>
      <c r="V13" s="10"/>
      <c r="W13" s="10"/>
      <c r="X13" s="12"/>
      <c r="Y13" s="10"/>
      <c r="Z13" s="10"/>
      <c r="AA13" s="10"/>
      <c r="AB13" s="10"/>
      <c r="AC13" s="10"/>
      <c r="AD13" s="11"/>
      <c r="AE13" s="12"/>
      <c r="AF13" s="10"/>
      <c r="AG13" s="10"/>
      <c r="AH13" s="10"/>
      <c r="AI13" s="10"/>
      <c r="AJ13" s="10"/>
      <c r="AK13" s="11"/>
    </row>
    <row r="14" spans="1:82" x14ac:dyDescent="0.3">
      <c r="A14" s="43" t="s">
        <v>24</v>
      </c>
      <c r="B14" s="86">
        <v>0.85</v>
      </c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75"/>
      <c r="R14" s="73"/>
      <c r="S14" s="73"/>
      <c r="T14" s="73"/>
      <c r="U14" s="73"/>
      <c r="V14" s="73"/>
      <c r="W14" s="74"/>
      <c r="X14" s="73"/>
      <c r="Y14" s="73"/>
      <c r="Z14" s="73"/>
      <c r="AA14" s="73"/>
      <c r="AB14" s="73"/>
      <c r="AC14" s="73"/>
      <c r="AD14" s="74"/>
      <c r="AE14" s="76"/>
      <c r="AF14" s="76"/>
      <c r="AG14" s="76"/>
      <c r="AH14" s="76"/>
      <c r="AI14" s="76"/>
      <c r="AJ14" s="76"/>
      <c r="AK14" s="88"/>
    </row>
    <row r="15" spans="1:82" x14ac:dyDescent="0.3">
      <c r="A15" s="90" t="s">
        <v>43</v>
      </c>
      <c r="B15" s="91">
        <v>0.8</v>
      </c>
      <c r="C15" s="12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1"/>
      <c r="X15" s="10"/>
      <c r="Y15" s="10"/>
      <c r="Z15" s="10"/>
      <c r="AA15" s="10"/>
      <c r="AB15" s="10"/>
      <c r="AC15" s="10"/>
      <c r="AD15" s="10"/>
      <c r="AE15" s="73"/>
      <c r="AF15" s="73"/>
      <c r="AG15" s="73"/>
      <c r="AH15" s="73"/>
      <c r="AI15" s="73"/>
      <c r="AJ15" s="73"/>
      <c r="AK15" s="74"/>
    </row>
    <row r="16" spans="1:82" ht="15.6" x14ac:dyDescent="0.3">
      <c r="A16" s="46" t="s">
        <v>18</v>
      </c>
      <c r="B16" s="89">
        <v>1</v>
      </c>
      <c r="C16" s="34"/>
      <c r="D16" s="28"/>
      <c r="E16" s="28"/>
      <c r="F16" s="28"/>
      <c r="G16" s="28"/>
      <c r="H16" s="28"/>
      <c r="I16" s="35"/>
      <c r="J16" s="36"/>
      <c r="K16" s="28"/>
      <c r="L16" s="28"/>
      <c r="M16" s="28"/>
      <c r="N16" s="28"/>
      <c r="O16" s="28"/>
      <c r="P16" s="35"/>
      <c r="Q16" s="36"/>
      <c r="R16" s="28"/>
      <c r="S16" s="28"/>
      <c r="T16" s="28"/>
      <c r="U16" s="28"/>
      <c r="V16" s="28"/>
      <c r="W16" s="35"/>
      <c r="X16" s="36"/>
      <c r="Y16" s="28"/>
      <c r="Z16" s="35"/>
      <c r="AA16" s="83"/>
      <c r="AB16" s="83"/>
      <c r="AC16" s="83"/>
      <c r="AD16" s="84"/>
      <c r="AE16" s="83"/>
      <c r="AF16" s="83"/>
      <c r="AG16" s="83"/>
      <c r="AH16" s="83"/>
      <c r="AI16" s="83"/>
      <c r="AJ16" s="83"/>
      <c r="AK16" s="84"/>
    </row>
    <row r="20" spans="6:23" x14ac:dyDescent="0.3"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6:23" x14ac:dyDescent="0.3"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3" spans="6:23" x14ac:dyDescent="0.3">
      <c r="F23" s="9"/>
      <c r="G23" s="9"/>
    </row>
    <row r="24" spans="6:23" x14ac:dyDescent="0.3">
      <c r="F24" s="8"/>
    </row>
  </sheetData>
  <mergeCells count="5">
    <mergeCell ref="C2:I2"/>
    <mergeCell ref="J2:P2"/>
    <mergeCell ref="Q2:W2"/>
    <mergeCell ref="X2:AD2"/>
    <mergeCell ref="AE2:AK2"/>
  </mergeCells>
  <conditionalFormatting sqref="C2 C3:I4 C6:I13">
    <cfRule type="expression" dxfId="82" priority="466">
      <formula>_xludf.AND(#REF!&lt;=#REF!,#REF!&gt;=#REF!)</formula>
    </cfRule>
  </conditionalFormatting>
  <conditionalFormatting sqref="C4:I4 C6:I10">
    <cfRule type="expression" priority="523">
      <formula>AND(#REF!&gt;=#REF!, #REF!&lt;=#REF!)</formula>
    </cfRule>
  </conditionalFormatting>
  <conditionalFormatting sqref="C11:I11">
    <cfRule type="expression" priority="524">
      <formula>AND(#REF!&gt;=#REF!, #REF!&lt;=#REF!)</formula>
    </cfRule>
  </conditionalFormatting>
  <conditionalFormatting sqref="C12:I13">
    <cfRule type="expression" priority="681">
      <formula>AND(#REF!&gt;=#REF!, #REF!&lt;=#REF!)</formula>
    </cfRule>
  </conditionalFormatting>
  <conditionalFormatting sqref="C12:I13">
    <cfRule type="expression" priority="682">
      <formula>AND(#REF!&gt;=#REF!, #REF!&lt;=#REF!)</formula>
    </cfRule>
  </conditionalFormatting>
  <conditionalFormatting sqref="AE11:AK11">
    <cfRule type="expression" priority="206">
      <formula>AND(#REF!&gt;=#REF!, #REF!&lt;=#REF!)</formula>
    </cfRule>
  </conditionalFormatting>
  <conditionalFormatting sqref="J14:P14">
    <cfRule type="expression" priority="195">
      <formula>AND(#REF!&gt;=#REF!, #REF!&lt;=#REF!)</formula>
    </cfRule>
  </conditionalFormatting>
  <conditionalFormatting sqref="J2 J3:P3 J4:Q4 C5:P5 J6:P13">
    <cfRule type="expression" dxfId="81" priority="346">
      <formula>_xludf.AND(#REF!&lt;=#REF!,#REF!&gt;=#REF!)</formula>
    </cfRule>
  </conditionalFormatting>
  <conditionalFormatting sqref="Q7:S7 Q5:W6 J4:W4 C5:P5 U7:AD7 J6:P10 Q8:W10">
    <cfRule type="expression" priority="347">
      <formula>AND(#REF!&gt;=#REF!, #REF!&lt;=#REF!)</formula>
    </cfRule>
  </conditionalFormatting>
  <conditionalFormatting sqref="J11:P11">
    <cfRule type="expression" priority="348">
      <formula>AND(#REF!&gt;=#REF!, #REF!&lt;=#REF!)</formula>
    </cfRule>
  </conditionalFormatting>
  <conditionalFormatting sqref="J12:P13">
    <cfRule type="expression" priority="349">
      <formula>AND(#REF!&gt;=#REF!, #REF!&lt;=#REF!)</formula>
    </cfRule>
  </conditionalFormatting>
  <conditionalFormatting sqref="J12:P13">
    <cfRule type="expression" priority="350">
      <formula>AND(#REF!&gt;=#REF!, #REF!&lt;=#REF!)</formula>
    </cfRule>
  </conditionalFormatting>
  <conditionalFormatting sqref="Q2 Q3:W3 Q8:W10 Q7:S7 Q5:W6 R4:W4 U7:AD7 U11:W12">
    <cfRule type="expression" dxfId="80" priority="328">
      <formula>_xludf.AND(#REF!&lt;=#REF!,#REF!&gt;=#REF!)</formula>
    </cfRule>
  </conditionalFormatting>
  <conditionalFormatting sqref="U11:W11">
    <cfRule type="expression" priority="330">
      <formula>AND(#REF!&gt;=#REF!, #REF!&lt;=#REF!)</formula>
    </cfRule>
  </conditionalFormatting>
  <conditionalFormatting sqref="U12:W12">
    <cfRule type="expression" priority="331">
      <formula>AND(#REF!&gt;=#REF!, #REF!&lt;=#REF!)</formula>
    </cfRule>
  </conditionalFormatting>
  <conditionalFormatting sqref="U12:W12">
    <cfRule type="expression" priority="332">
      <formula>AND(#REF!&gt;=#REF!, #REF!&lt;=#REF!)</formula>
    </cfRule>
  </conditionalFormatting>
  <conditionalFormatting sqref="X2 X3:AD4 X12:AD12 X8:AD10 AB5:AD5 AA6:AB6 X5:X6">
    <cfRule type="expression" dxfId="79" priority="310">
      <formula>_xludf.AND(#REF!&lt;=#REF!,#REF!&gt;=#REF!)</formula>
    </cfRule>
  </conditionalFormatting>
  <conditionalFormatting sqref="X4:AD4 X8:AD10 AB5:AD5 AA6:AB6 X5:X6">
    <cfRule type="expression" priority="311">
      <formula>AND(#REF!&gt;=#REF!, #REF!&lt;=#REF!)</formula>
    </cfRule>
  </conditionalFormatting>
  <conditionalFormatting sqref="X12:AD12">
    <cfRule type="expression" priority="313">
      <formula>AND(#REF!&gt;=#REF!, #REF!&lt;=#REF!)</formula>
    </cfRule>
  </conditionalFormatting>
  <conditionalFormatting sqref="X12:AD12">
    <cfRule type="expression" priority="314">
      <formula>AND(#REF!&gt;=#REF!, #REF!&lt;=#REF!)</formula>
    </cfRule>
  </conditionalFormatting>
  <conditionalFormatting sqref="AE2 AE12:AK13 AE3:AK6 AE8:AK10 AI7:AK7">
    <cfRule type="expression" dxfId="78" priority="292">
      <formula>_xludf.AND(#REF!&lt;=#REF!,#REF!&gt;=#REF!)</formula>
    </cfRule>
  </conditionalFormatting>
  <conditionalFormatting sqref="AE4:AK6 AE8:AK10 AI7:AK7">
    <cfRule type="expression" priority="293">
      <formula>AND(#REF!&gt;=#REF!, #REF!&lt;=#REF!)</formula>
    </cfRule>
  </conditionalFormatting>
  <conditionalFormatting sqref="AE12:AK13">
    <cfRule type="expression" priority="295">
      <formula>AND(#REF!&gt;=#REF!, #REF!&lt;=#REF!)</formula>
    </cfRule>
  </conditionalFormatting>
  <conditionalFormatting sqref="AE12:AK13">
    <cfRule type="expression" priority="296">
      <formula>AND(#REF!&gt;=#REF!, #REF!&lt;=#REF!)</formula>
    </cfRule>
  </conditionalFormatting>
  <conditionalFormatting sqref="X11:AD11">
    <cfRule type="expression" dxfId="77" priority="173">
      <formula>_xludf.AND(#REF!&lt;=#REF!,#REF!&gt;=#REF!)</formula>
    </cfRule>
  </conditionalFormatting>
  <conditionalFormatting sqref="AE11:AK11">
    <cfRule type="expression" dxfId="76" priority="205">
      <formula>_xludf.AND(#REF!&lt;=#REF!,#REF!&gt;=#REF!)</formula>
    </cfRule>
  </conditionalFormatting>
  <conditionalFormatting sqref="C14:I14">
    <cfRule type="expression" dxfId="75" priority="197">
      <formula>_xludf.AND(#REF!&lt;=#REF!,#REF!&gt;=#REF!)</formula>
    </cfRule>
  </conditionalFormatting>
  <conditionalFormatting sqref="C14:I14">
    <cfRule type="expression" priority="198">
      <formula>AND(#REF!&gt;=#REF!, #REF!&lt;=#REF!)</formula>
    </cfRule>
  </conditionalFormatting>
  <conditionalFormatting sqref="C14:I14">
    <cfRule type="expression" priority="199">
      <formula>AND(#REF!&gt;=#REF!, #REF!&lt;=#REF!)</formula>
    </cfRule>
  </conditionalFormatting>
  <conditionalFormatting sqref="J14:P14">
    <cfRule type="expression" dxfId="74" priority="194">
      <formula>_xludf.AND(#REF!&lt;=#REF!,#REF!&gt;=#REF!)</formula>
    </cfRule>
  </conditionalFormatting>
  <conditionalFormatting sqref="J14:P14">
    <cfRule type="expression" priority="196">
      <formula>AND(#REF!&gt;=#REF!, #REF!&lt;=#REF!)</formula>
    </cfRule>
  </conditionalFormatting>
  <conditionalFormatting sqref="X11:AD11">
    <cfRule type="expression" priority="174">
      <formula>AND(#REF!&gt;=#REF!, #REF!&lt;=#REF!)</formula>
    </cfRule>
  </conditionalFormatting>
  <conditionalFormatting sqref="H17">
    <cfRule type="expression" dxfId="73" priority="141">
      <formula>_xludf.AND(#REF!&lt;=#REF!,#REF!&gt;=#REF!)</formula>
    </cfRule>
  </conditionalFormatting>
  <conditionalFormatting sqref="O17">
    <cfRule type="expression" dxfId="72" priority="129">
      <formula>_xludf.AND(#REF!&lt;=#REF!,#REF!&gt;=#REF!)</formula>
    </cfRule>
  </conditionalFormatting>
  <conditionalFormatting sqref="R5:U5">
    <cfRule type="expression" dxfId="71" priority="116">
      <formula>_xludf.AND(#REF!&lt;=#REF!,#REF!&gt;=#REF!)</formula>
    </cfRule>
  </conditionalFormatting>
  <conditionalFormatting sqref="Y5">
    <cfRule type="expression" priority="115">
      <formula>AND(#REF!&gt;=#REF!, #REF!&lt;=#REF!)</formula>
    </cfRule>
  </conditionalFormatting>
  <conditionalFormatting sqref="Y5">
    <cfRule type="expression" dxfId="70" priority="114">
      <formula>_xludf.AND(#REF!&lt;=#REF!,#REF!&gt;=#REF!)</formula>
    </cfRule>
  </conditionalFormatting>
  <conditionalFormatting sqref="Y5">
    <cfRule type="expression" dxfId="69" priority="113">
      <formula>_xludf.AND(#REF!&lt;=#REF!,#REF!&gt;=#REF!)</formula>
    </cfRule>
  </conditionalFormatting>
  <conditionalFormatting sqref="Z5:AA5">
    <cfRule type="expression" priority="112">
      <formula>AND(#REF!&gt;=#REF!, #REF!&lt;=#REF!)</formula>
    </cfRule>
  </conditionalFormatting>
  <conditionalFormatting sqref="Z5:AA5">
    <cfRule type="expression" dxfId="68" priority="111">
      <formula>_xludf.AND(#REF!&lt;=#REF!,#REF!&gt;=#REF!)</formula>
    </cfRule>
  </conditionalFormatting>
  <conditionalFormatting sqref="Z5:AA5">
    <cfRule type="expression" dxfId="67" priority="110">
      <formula>_xludf.AND(#REF!&lt;=#REF!,#REF!&gt;=#REF!)</formula>
    </cfRule>
  </conditionalFormatting>
  <conditionalFormatting sqref="Y6:Z6">
    <cfRule type="expression" priority="109">
      <formula>AND(#REF!&gt;=#REF!, #REF!&lt;=#REF!)</formula>
    </cfRule>
  </conditionalFormatting>
  <conditionalFormatting sqref="Y6:Z6">
    <cfRule type="expression" dxfId="66" priority="108">
      <formula>_xludf.AND(#REF!&lt;=#REF!,#REF!&gt;=#REF!)</formula>
    </cfRule>
  </conditionalFormatting>
  <conditionalFormatting sqref="AE7:AG7">
    <cfRule type="expression" priority="107">
      <formula>AND(#REF!&gt;=#REF!, #REF!&lt;=#REF!)</formula>
    </cfRule>
  </conditionalFormatting>
  <conditionalFormatting sqref="AE7:AG7">
    <cfRule type="expression" dxfId="65" priority="106">
      <formula>_xludf.AND(#REF!&lt;=#REF!,#REF!&gt;=#REF!)</formula>
    </cfRule>
  </conditionalFormatting>
  <conditionalFormatting sqref="AD6">
    <cfRule type="expression" priority="105">
      <formula>AND(#REF!&gt;=#REF!, #REF!&lt;=#REF!)</formula>
    </cfRule>
  </conditionalFormatting>
  <conditionalFormatting sqref="AD6">
    <cfRule type="expression" dxfId="64" priority="104">
      <formula>_xludf.AND(#REF!&lt;=#REF!,#REF!&gt;=#REF!)</formula>
    </cfRule>
  </conditionalFormatting>
  <conditionalFormatting sqref="AC6">
    <cfRule type="expression" priority="103">
      <formula>AND(#REF!&gt;=#REF!, #REF!&lt;=#REF!)</formula>
    </cfRule>
  </conditionalFormatting>
  <conditionalFormatting sqref="AC6">
    <cfRule type="expression" dxfId="63" priority="102">
      <formula>_xludf.AND(#REF!&lt;=#REF!,#REF!&gt;=#REF!)</formula>
    </cfRule>
  </conditionalFormatting>
  <conditionalFormatting sqref="Q9">
    <cfRule type="expression" dxfId="62" priority="101">
      <formula>_xludf.AND(#REF!&lt;=#REF!,#REF!&gt;=#REF!)</formula>
    </cfRule>
  </conditionalFormatting>
  <conditionalFormatting sqref="R9">
    <cfRule type="expression" dxfId="61" priority="100">
      <formula>_xludf.AND(#REF!&lt;=#REF!,#REF!&gt;=#REF!)</formula>
    </cfRule>
  </conditionalFormatting>
  <conditionalFormatting sqref="Q10">
    <cfRule type="expression" dxfId="60" priority="99">
      <formula>_xludf.AND(#REF!&lt;=#REF!,#REF!&gt;=#REF!)</formula>
    </cfRule>
  </conditionalFormatting>
  <conditionalFormatting sqref="R10">
    <cfRule type="expression" dxfId="59" priority="98">
      <formula>_xludf.AND(#REF!&lt;=#REF!,#REF!&gt;=#REF!)</formula>
    </cfRule>
  </conditionalFormatting>
  <conditionalFormatting sqref="S10">
    <cfRule type="expression" dxfId="58" priority="97">
      <formula>_xludf.AND(#REF!&lt;=#REF!,#REF!&gt;=#REF!)</formula>
    </cfRule>
  </conditionalFormatting>
  <conditionalFormatting sqref="T10">
    <cfRule type="expression" dxfId="57" priority="96">
      <formula>_xludf.AND(#REF!&lt;=#REF!,#REF!&gt;=#REF!)</formula>
    </cfRule>
  </conditionalFormatting>
  <conditionalFormatting sqref="Q11">
    <cfRule type="expression" dxfId="56" priority="94">
      <formula>_xludf.AND(#REF!&lt;=#REF!,#REF!&gt;=#REF!)</formula>
    </cfRule>
  </conditionalFormatting>
  <conditionalFormatting sqref="Q11">
    <cfRule type="expression" priority="95">
      <formula>AND(#REF!&gt;=#REF!, #REF!&lt;=#REF!)</formula>
    </cfRule>
  </conditionalFormatting>
  <conditionalFormatting sqref="R11">
    <cfRule type="expression" dxfId="55" priority="92">
      <formula>_xludf.AND(#REF!&lt;=#REF!,#REF!&gt;=#REF!)</formula>
    </cfRule>
  </conditionalFormatting>
  <conditionalFormatting sqref="R11">
    <cfRule type="expression" priority="93">
      <formula>AND(#REF!&gt;=#REF!, #REF!&lt;=#REF!)</formula>
    </cfRule>
  </conditionalFormatting>
  <conditionalFormatting sqref="S11">
    <cfRule type="expression" dxfId="54" priority="90">
      <formula>_xludf.AND(#REF!&lt;=#REF!,#REF!&gt;=#REF!)</formula>
    </cfRule>
  </conditionalFormatting>
  <conditionalFormatting sqref="S11">
    <cfRule type="expression" priority="91">
      <formula>AND(#REF!&gt;=#REF!, #REF!&lt;=#REF!)</formula>
    </cfRule>
  </conditionalFormatting>
  <conditionalFormatting sqref="T11">
    <cfRule type="expression" dxfId="53" priority="88">
      <formula>_xludf.AND(#REF!&lt;=#REF!,#REF!&gt;=#REF!)</formula>
    </cfRule>
  </conditionalFormatting>
  <conditionalFormatting sqref="T11">
    <cfRule type="expression" priority="89">
      <formula>AND(#REF!&gt;=#REF!, #REF!&lt;=#REF!)</formula>
    </cfRule>
  </conditionalFormatting>
  <conditionalFormatting sqref="Q12:T12">
    <cfRule type="expression" dxfId="52" priority="86">
      <formula>_xludf.AND(#REF!&lt;=#REF!,#REF!&gt;=#REF!)</formula>
    </cfRule>
  </conditionalFormatting>
  <conditionalFormatting sqref="Q12:T12">
    <cfRule type="expression" priority="87">
      <formula>AND(#REF!&gt;=#REF!, #REF!&lt;=#REF!)</formula>
    </cfRule>
  </conditionalFormatting>
  <conditionalFormatting sqref="Q13:AD13">
    <cfRule type="expression" dxfId="51" priority="84">
      <formula>_xludf.AND(#REF!&lt;=#REF!,#REF!&gt;=#REF!)</formula>
    </cfRule>
  </conditionalFormatting>
  <conditionalFormatting sqref="Q13:AD13">
    <cfRule type="expression" priority="85">
      <formula>AND(#REF!&gt;=#REF!, #REF!&lt;=#REF!)</formula>
    </cfRule>
  </conditionalFormatting>
  <conditionalFormatting sqref="Q14:AD14">
    <cfRule type="expression" dxfId="50" priority="82">
      <formula>_xludf.AND(#REF!&lt;=#REF!,#REF!&gt;=#REF!)</formula>
    </cfRule>
  </conditionalFormatting>
  <conditionalFormatting sqref="Q14:AD14">
    <cfRule type="expression" priority="83">
      <formula>AND(#REF!&gt;=#REF!, #REF!&lt;=#REF!)</formula>
    </cfRule>
  </conditionalFormatting>
  <conditionalFormatting sqref="B4:B14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{DE13430A-113C-457D-A868-0C25C64D0948}</x14:id>
        </ext>
      </extLst>
    </cfRule>
  </conditionalFormatting>
  <conditionalFormatting sqref="A16">
    <cfRule type="expression" dxfId="49" priority="35">
      <formula>_xludf.AND(#REF!&lt;=#REF!,#REF!&gt;=#REF!)</formula>
    </cfRule>
  </conditionalFormatting>
  <conditionalFormatting sqref="AE16:AK16">
    <cfRule type="expression" priority="18">
      <formula>AND(#REF!&gt;=#REF!, #REF!&lt;=#REF!)</formula>
    </cfRule>
  </conditionalFormatting>
  <conditionalFormatting sqref="D16:I16">
    <cfRule type="expression" priority="32">
      <formula>AND(#REF!&gt;=#REF!, #REF!&lt;=#REF!)</formula>
    </cfRule>
  </conditionalFormatting>
  <conditionalFormatting sqref="D16:I16">
    <cfRule type="expression" priority="33">
      <formula>AND(#REF!&gt;=#REF!, #REF!&lt;=#REF!)</formula>
    </cfRule>
  </conditionalFormatting>
  <conditionalFormatting sqref="AA16:AD16">
    <cfRule type="expression" dxfId="48" priority="30">
      <formula>_xludf.AND(#REF!&lt;=#REF!,#REF!&gt;=#REF!)</formula>
    </cfRule>
  </conditionalFormatting>
  <conditionalFormatting sqref="D16:I16">
    <cfRule type="expression" dxfId="47" priority="29">
      <formula>_xludf.AND(#REF!&lt;=#REF!,#REF!&gt;=#REF!)</formula>
    </cfRule>
  </conditionalFormatting>
  <conditionalFormatting sqref="A17">
    <cfRule type="expression" dxfId="46" priority="22">
      <formula>_xludf.AND(#REF!&lt;=#REF!,#REF!&gt;=#REF!)</formula>
    </cfRule>
  </conditionalFormatting>
  <conditionalFormatting sqref="AA16:AD16">
    <cfRule type="expression" priority="20">
      <formula>AND(#REF!&gt;=#REF!, #REF!&lt;=#REF!)</formula>
    </cfRule>
  </conditionalFormatting>
  <conditionalFormatting sqref="AA16:AD16">
    <cfRule type="expression" priority="21">
      <formula>AND(#REF!&gt;=#REF!, #REF!&lt;=#REF!)</formula>
    </cfRule>
  </conditionalFormatting>
  <conditionalFormatting sqref="AE16:AK16">
    <cfRule type="expression" dxfId="45" priority="17">
      <formula>_xludf.AND(#REF!&lt;=#REF!,#REF!&gt;=#REF!)</formula>
    </cfRule>
  </conditionalFormatting>
  <conditionalFormatting sqref="AE16:AK16">
    <cfRule type="expression" priority="19">
      <formula>AND(#REF!&gt;=#REF!, #REF!&lt;=#REF!)</formula>
    </cfRule>
  </conditionalFormatting>
  <conditionalFormatting sqref="J16:P16">
    <cfRule type="expression" priority="15">
      <formula>AND(#REF!&gt;=#REF!, #REF!&lt;=#REF!)</formula>
    </cfRule>
  </conditionalFormatting>
  <conditionalFormatting sqref="Q16:W16">
    <cfRule type="expression" dxfId="44" priority="11">
      <formula>_xludf.AND(#REF!&lt;=#REF!,#REF!&gt;=#REF!)</formula>
    </cfRule>
  </conditionalFormatting>
  <conditionalFormatting sqref="X16:Z16">
    <cfRule type="expression" priority="9">
      <formula>AND(#REF!&gt;=#REF!, #REF!&lt;=#REF!)</formula>
    </cfRule>
  </conditionalFormatting>
  <conditionalFormatting sqref="X16:Z16">
    <cfRule type="expression" priority="10">
      <formula>AND(#REF!&gt;=#REF!, #REF!&lt;=#REF!)</formula>
    </cfRule>
  </conditionalFormatting>
  <conditionalFormatting sqref="J16:P16">
    <cfRule type="expression" dxfId="43" priority="14">
      <formula>_xludf.AND(#REF!&lt;=#REF!,#REF!&gt;=#REF!)</formula>
    </cfRule>
  </conditionalFormatting>
  <conditionalFormatting sqref="J16:P16">
    <cfRule type="expression" priority="16">
      <formula>AND(#REF!&gt;=#REF!, #REF!&lt;=#REF!)</formula>
    </cfRule>
  </conditionalFormatting>
  <conditionalFormatting sqref="Q16:W16">
    <cfRule type="expression" priority="12">
      <formula>AND(#REF!&gt;=#REF!, #REF!&lt;=#REF!)</formula>
    </cfRule>
  </conditionalFormatting>
  <conditionalFormatting sqref="Q16:W16">
    <cfRule type="expression" priority="13">
      <formula>AND(#REF!&gt;=#REF!, #REF!&lt;=#REF!)</formula>
    </cfRule>
  </conditionalFormatting>
  <conditionalFormatting sqref="X16:Z16">
    <cfRule type="expression" dxfId="42" priority="8">
      <formula>_xludf.AND(#REF!&lt;=#REF!,#REF!&gt;=#REF!)</formula>
    </cfRule>
  </conditionalFormatting>
  <conditionalFormatting sqref="B15:B1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{1F0BD78F-42D3-4690-B5B5-7D5CA4AAD1BA}</x14:id>
        </ext>
      </extLst>
    </cfRule>
  </conditionalFormatting>
  <conditionalFormatting sqref="AE15:AF15">
    <cfRule type="expression" dxfId="41" priority="1">
      <formula>_xludf.AND(#REF!&lt;=#REF!,#REF!&gt;=#REF!)</formula>
    </cfRule>
  </conditionalFormatting>
  <conditionalFormatting sqref="AE15:AF15">
    <cfRule type="expression" priority="2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3430A-113C-457D-A868-0C25C64D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1F0BD78F-42D3-4690-B5B5-7D5CA4AA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8B7-9B81-4FBB-AC6F-5044434DC367}">
  <sheetPr>
    <pageSetUpPr fitToPage="1"/>
  </sheetPr>
  <dimension ref="A1:CD24"/>
  <sheetViews>
    <sheetView showGridLines="0" tabSelected="1" zoomScaleNormal="100" workbookViewId="0">
      <selection activeCell="AE2" sqref="AE2:AK2"/>
    </sheetView>
  </sheetViews>
  <sheetFormatPr defaultColWidth="8.88671875" defaultRowHeight="14.4" x14ac:dyDescent="0.3"/>
  <cols>
    <col min="1" max="1" width="31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25</v>
      </c>
      <c r="B1" s="6" t="s">
        <v>12</v>
      </c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</row>
    <row r="2" spans="1:82" s="1" customFormat="1" ht="15.6" x14ac:dyDescent="0.3">
      <c r="A2" s="1" t="s">
        <v>26</v>
      </c>
      <c r="B2" s="5">
        <v>44636</v>
      </c>
      <c r="C2" s="92" t="s">
        <v>13</v>
      </c>
      <c r="D2" s="93"/>
      <c r="E2" s="93"/>
      <c r="F2" s="93"/>
      <c r="G2" s="93"/>
      <c r="H2" s="93"/>
      <c r="I2" s="94"/>
      <c r="J2" s="92" t="s">
        <v>28</v>
      </c>
      <c r="K2" s="93"/>
      <c r="L2" s="93"/>
      <c r="M2" s="93"/>
      <c r="N2" s="93"/>
      <c r="O2" s="93"/>
      <c r="P2" s="94"/>
      <c r="Q2" s="92" t="s">
        <v>29</v>
      </c>
      <c r="R2" s="93"/>
      <c r="S2" s="93"/>
      <c r="T2" s="93"/>
      <c r="U2" s="93"/>
      <c r="V2" s="93"/>
      <c r="W2" s="94"/>
      <c r="X2" s="92" t="s">
        <v>16</v>
      </c>
      <c r="Y2" s="93"/>
      <c r="Z2" s="93"/>
      <c r="AA2" s="93"/>
      <c r="AB2" s="93"/>
      <c r="AC2" s="93"/>
      <c r="AD2" s="94"/>
      <c r="AE2" s="92" t="s">
        <v>42</v>
      </c>
      <c r="AF2" s="93"/>
      <c r="AG2" s="93"/>
      <c r="AH2" s="93"/>
      <c r="AI2" s="93"/>
      <c r="AJ2" s="93"/>
      <c r="AK2" s="94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</row>
    <row r="3" spans="1:82" s="4" customFormat="1" x14ac:dyDescent="0.3">
      <c r="A3" s="2" t="s">
        <v>0</v>
      </c>
      <c r="B3" s="31" t="s">
        <v>2</v>
      </c>
      <c r="C3" s="23" t="s">
        <v>4</v>
      </c>
      <c r="D3" s="20" t="s">
        <v>4</v>
      </c>
      <c r="E3" s="20" t="s">
        <v>5</v>
      </c>
      <c r="F3" s="20" t="s">
        <v>5</v>
      </c>
      <c r="G3" s="20" t="s">
        <v>6</v>
      </c>
      <c r="H3" s="20" t="s">
        <v>5</v>
      </c>
      <c r="I3" s="21" t="s">
        <v>7</v>
      </c>
      <c r="J3" s="19" t="s">
        <v>4</v>
      </c>
      <c r="K3" s="20" t="s">
        <v>4</v>
      </c>
      <c r="L3" s="20" t="s">
        <v>5</v>
      </c>
      <c r="M3" s="20" t="s">
        <v>5</v>
      </c>
      <c r="N3" s="24" t="s">
        <v>6</v>
      </c>
      <c r="O3" s="20" t="s">
        <v>5</v>
      </c>
      <c r="P3" s="21" t="s">
        <v>7</v>
      </c>
      <c r="Q3" s="19" t="s">
        <v>4</v>
      </c>
      <c r="R3" s="20" t="s">
        <v>4</v>
      </c>
      <c r="S3" s="20" t="s">
        <v>5</v>
      </c>
      <c r="T3" s="20" t="s">
        <v>5</v>
      </c>
      <c r="U3" s="20" t="s">
        <v>6</v>
      </c>
      <c r="V3" s="20" t="s">
        <v>5</v>
      </c>
      <c r="W3" s="21" t="s">
        <v>7</v>
      </c>
      <c r="X3" s="19" t="s">
        <v>4</v>
      </c>
      <c r="Y3" s="20" t="s">
        <v>4</v>
      </c>
      <c r="Z3" s="20" t="s">
        <v>5</v>
      </c>
      <c r="AA3" s="20" t="s">
        <v>5</v>
      </c>
      <c r="AB3" s="20" t="s">
        <v>6</v>
      </c>
      <c r="AC3" s="20" t="s">
        <v>5</v>
      </c>
      <c r="AD3" s="21" t="s">
        <v>7</v>
      </c>
      <c r="AE3" s="19" t="s">
        <v>4</v>
      </c>
      <c r="AF3" s="20" t="s">
        <v>4</v>
      </c>
      <c r="AG3" s="20" t="s">
        <v>5</v>
      </c>
      <c r="AH3" s="20" t="s">
        <v>5</v>
      </c>
      <c r="AI3" s="20" t="s">
        <v>6</v>
      </c>
      <c r="AJ3" s="20" t="s">
        <v>5</v>
      </c>
      <c r="AK3" s="21" t="s">
        <v>7</v>
      </c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1:82" ht="15.6" x14ac:dyDescent="0.3">
      <c r="A4" s="49" t="s">
        <v>40</v>
      </c>
      <c r="B4" s="42">
        <v>1</v>
      </c>
      <c r="C4" s="16"/>
      <c r="D4" s="53"/>
      <c r="E4" s="53"/>
      <c r="F4" s="53"/>
      <c r="G4" s="53"/>
      <c r="H4" s="53"/>
      <c r="I4" s="54"/>
      <c r="J4" s="16"/>
      <c r="K4" s="53"/>
      <c r="L4" s="53"/>
      <c r="M4" s="53"/>
      <c r="N4" s="65"/>
      <c r="O4" s="65"/>
      <c r="P4" s="53"/>
      <c r="Q4" s="67"/>
      <c r="R4" s="59"/>
      <c r="S4" s="59"/>
      <c r="T4" s="59"/>
      <c r="U4" s="59"/>
      <c r="V4" s="59"/>
      <c r="W4" s="60"/>
      <c r="X4" s="34"/>
      <c r="Y4" s="27"/>
      <c r="Z4" s="27"/>
      <c r="AA4" s="27"/>
      <c r="AB4" s="27"/>
      <c r="AC4" s="27"/>
      <c r="AD4" s="30"/>
      <c r="AE4" s="34"/>
      <c r="AF4" s="27"/>
      <c r="AG4" s="27"/>
      <c r="AH4" s="27"/>
      <c r="AI4" s="27"/>
      <c r="AJ4" s="27"/>
      <c r="AK4" s="30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</row>
    <row r="5" spans="1:82" ht="15.6" x14ac:dyDescent="0.3">
      <c r="A5" s="50" t="s">
        <v>30</v>
      </c>
      <c r="B5" s="42">
        <v>1</v>
      </c>
      <c r="C5" s="56"/>
      <c r="D5" s="56"/>
      <c r="E5" s="56"/>
      <c r="F5" s="56"/>
      <c r="G5" s="56"/>
      <c r="H5" s="56"/>
      <c r="I5" s="56"/>
      <c r="J5" s="66"/>
      <c r="K5" s="56"/>
      <c r="L5" s="56"/>
      <c r="M5" s="56"/>
      <c r="N5" s="64"/>
      <c r="O5" s="64"/>
      <c r="P5" s="57"/>
      <c r="Q5" s="37"/>
      <c r="R5" s="38"/>
      <c r="S5" s="38"/>
      <c r="T5" s="61"/>
      <c r="U5" s="61"/>
      <c r="V5" s="61"/>
      <c r="W5" s="62"/>
      <c r="X5" s="63"/>
      <c r="Y5" s="61"/>
      <c r="Z5" s="61"/>
      <c r="AA5" s="61"/>
      <c r="AB5" s="61"/>
      <c r="AC5" s="61"/>
      <c r="AD5" s="62"/>
      <c r="AE5" s="37"/>
      <c r="AF5" s="38"/>
      <c r="AG5" s="38"/>
      <c r="AH5" s="38"/>
      <c r="AI5" s="38"/>
      <c r="AJ5" s="38"/>
      <c r="AK5" s="39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</row>
    <row r="6" spans="1:82" ht="15.6" x14ac:dyDescent="0.3">
      <c r="A6" s="48" t="s">
        <v>31</v>
      </c>
      <c r="B6" s="42">
        <v>1</v>
      </c>
      <c r="C6" s="14"/>
      <c r="D6" s="15"/>
      <c r="E6" s="15"/>
      <c r="F6" s="15"/>
      <c r="G6" s="68"/>
      <c r="H6" s="68"/>
      <c r="I6" s="69"/>
      <c r="J6" s="70"/>
      <c r="K6" s="71"/>
      <c r="L6" s="71"/>
      <c r="M6" s="71"/>
      <c r="N6" s="10"/>
      <c r="O6" s="10"/>
      <c r="P6" s="11"/>
      <c r="Q6" s="12"/>
      <c r="R6" s="10"/>
      <c r="S6" s="10"/>
      <c r="T6" s="10"/>
      <c r="U6" s="10"/>
      <c r="V6" s="10"/>
      <c r="W6" s="11"/>
      <c r="X6" s="12"/>
      <c r="Y6" s="10"/>
      <c r="Z6" s="10"/>
      <c r="AA6" s="10"/>
      <c r="AB6" s="10"/>
      <c r="AC6" s="10"/>
      <c r="AD6" s="10"/>
      <c r="AE6" s="12"/>
      <c r="AF6" s="10"/>
      <c r="AG6" s="10"/>
      <c r="AH6" s="10"/>
      <c r="AI6" s="10"/>
      <c r="AJ6" s="10"/>
      <c r="AK6" s="1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</row>
    <row r="7" spans="1:82" ht="15.6" x14ac:dyDescent="0.3">
      <c r="A7" s="47" t="s">
        <v>32</v>
      </c>
      <c r="B7" s="42">
        <v>1</v>
      </c>
      <c r="C7" s="22"/>
      <c r="D7" s="10"/>
      <c r="E7" s="10"/>
      <c r="F7" s="10"/>
      <c r="G7" s="10"/>
      <c r="H7" s="10"/>
      <c r="I7" s="11"/>
      <c r="J7" s="72"/>
      <c r="K7" s="13"/>
      <c r="L7" s="13"/>
      <c r="M7" s="13"/>
      <c r="N7" s="13"/>
      <c r="O7" s="13"/>
      <c r="P7" s="58"/>
      <c r="Q7" s="72"/>
      <c r="R7" s="13"/>
      <c r="S7" s="13"/>
      <c r="T7" s="55"/>
      <c r="U7" s="13"/>
      <c r="V7" s="55"/>
      <c r="W7" s="13"/>
      <c r="X7" s="13"/>
      <c r="Y7" s="13"/>
      <c r="Z7" s="13"/>
      <c r="AA7" s="13"/>
      <c r="AB7" s="13"/>
      <c r="AC7" s="13"/>
      <c r="AD7" s="13"/>
      <c r="AE7" s="12"/>
      <c r="AF7" s="10"/>
      <c r="AG7" s="10"/>
      <c r="AH7" s="52"/>
      <c r="AI7" s="10"/>
      <c r="AJ7" s="10"/>
      <c r="AK7" s="11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</row>
    <row r="8" spans="1:82" ht="15.6" x14ac:dyDescent="0.3">
      <c r="A8" s="44" t="s">
        <v>33</v>
      </c>
      <c r="B8" s="45">
        <v>0.95</v>
      </c>
      <c r="C8" s="33"/>
      <c r="D8" s="25"/>
      <c r="E8" s="40"/>
      <c r="F8" s="40"/>
      <c r="G8" s="40"/>
      <c r="H8" s="40"/>
      <c r="I8" s="41"/>
      <c r="J8" s="12"/>
      <c r="K8" s="10"/>
      <c r="L8" s="10"/>
      <c r="M8" s="73"/>
      <c r="N8" s="73"/>
      <c r="O8" s="73"/>
      <c r="P8" s="74"/>
      <c r="Q8" s="75"/>
      <c r="R8" s="73"/>
      <c r="S8" s="73"/>
      <c r="T8" s="73"/>
      <c r="U8" s="73"/>
      <c r="V8" s="73"/>
      <c r="W8" s="74"/>
      <c r="X8" s="75"/>
      <c r="Y8" s="73"/>
      <c r="Z8" s="73"/>
      <c r="AA8" s="73"/>
      <c r="AB8" s="73"/>
      <c r="AC8" s="73"/>
      <c r="AD8" s="74"/>
      <c r="AE8" s="12"/>
      <c r="AF8" s="10"/>
      <c r="AG8" s="10"/>
      <c r="AH8" s="10"/>
      <c r="AI8" s="10"/>
      <c r="AJ8" s="10"/>
      <c r="AK8" s="11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82" x14ac:dyDescent="0.3">
      <c r="A9" s="77" t="s">
        <v>21</v>
      </c>
      <c r="B9" s="86">
        <v>1</v>
      </c>
      <c r="C9" s="12"/>
      <c r="D9" s="10"/>
      <c r="E9" s="10"/>
      <c r="F9" s="10"/>
      <c r="G9" s="10"/>
      <c r="H9" s="10"/>
      <c r="I9" s="11"/>
      <c r="J9" s="36"/>
      <c r="K9" s="28"/>
      <c r="L9" s="28"/>
      <c r="M9" s="73"/>
      <c r="N9" s="73"/>
      <c r="O9" s="73"/>
      <c r="P9" s="74"/>
      <c r="Q9" s="75"/>
      <c r="R9" s="74"/>
      <c r="S9" s="25"/>
      <c r="T9" s="28"/>
      <c r="U9" s="28"/>
      <c r="V9" s="28"/>
      <c r="W9" s="35"/>
      <c r="X9" s="36"/>
      <c r="Y9" s="28"/>
      <c r="Z9" s="28"/>
      <c r="AA9" s="28"/>
      <c r="AB9" s="28"/>
      <c r="AC9" s="28"/>
      <c r="AD9" s="35"/>
      <c r="AE9" s="36"/>
      <c r="AF9" s="28"/>
      <c r="AG9" s="28"/>
      <c r="AH9" s="28"/>
      <c r="AI9" s="28"/>
      <c r="AJ9" s="28"/>
      <c r="AK9" s="35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</row>
    <row r="10" spans="1:82" x14ac:dyDescent="0.3">
      <c r="A10" s="79" t="s">
        <v>34</v>
      </c>
      <c r="B10" s="86">
        <v>1</v>
      </c>
      <c r="C10" s="36"/>
      <c r="D10" s="28"/>
      <c r="E10" s="28"/>
      <c r="F10" s="29"/>
      <c r="G10" s="28"/>
      <c r="H10" s="28"/>
      <c r="I10" s="35"/>
      <c r="J10" s="12"/>
      <c r="K10" s="10"/>
      <c r="L10" s="10"/>
      <c r="M10" s="17"/>
      <c r="N10" s="10"/>
      <c r="O10" s="10"/>
      <c r="P10" s="11"/>
      <c r="Q10" s="75"/>
      <c r="R10" s="73"/>
      <c r="S10" s="81"/>
      <c r="T10" s="74"/>
      <c r="U10" s="10"/>
      <c r="V10" s="10"/>
      <c r="W10" s="11"/>
      <c r="X10" s="12"/>
      <c r="Y10" s="10"/>
      <c r="Z10" s="10"/>
      <c r="AA10" s="17"/>
      <c r="AB10" s="10"/>
      <c r="AC10" s="10"/>
      <c r="AD10" s="11"/>
      <c r="AE10" s="12"/>
      <c r="AF10" s="10"/>
      <c r="AG10" s="10"/>
      <c r="AH10" s="17"/>
      <c r="AI10" s="10"/>
      <c r="AJ10" s="10"/>
      <c r="AK10" s="11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</row>
    <row r="11" spans="1:82" x14ac:dyDescent="0.3">
      <c r="A11" s="78" t="s">
        <v>35</v>
      </c>
      <c r="B11" s="85">
        <v>1</v>
      </c>
      <c r="C11" s="33"/>
      <c r="D11" s="25"/>
      <c r="E11" s="25"/>
      <c r="F11" s="25"/>
      <c r="G11" s="25"/>
      <c r="H11" s="25"/>
      <c r="I11" s="32"/>
      <c r="J11" s="33"/>
      <c r="K11" s="25"/>
      <c r="L11" s="25"/>
      <c r="M11" s="25"/>
      <c r="N11" s="25"/>
      <c r="O11" s="25"/>
      <c r="P11" s="32"/>
      <c r="Q11" s="80"/>
      <c r="R11" s="10"/>
      <c r="S11" s="40"/>
      <c r="T11" s="10"/>
      <c r="U11" s="10"/>
      <c r="V11" s="25"/>
      <c r="W11" s="32"/>
      <c r="X11" s="33"/>
      <c r="Y11" s="25"/>
      <c r="Z11" s="25"/>
      <c r="AA11" s="26"/>
      <c r="AB11" s="25"/>
      <c r="AC11" s="25"/>
      <c r="AD11" s="32"/>
      <c r="AE11" s="33"/>
      <c r="AF11" s="25"/>
      <c r="AG11" s="25"/>
      <c r="AH11" s="26"/>
      <c r="AI11" s="25"/>
      <c r="AJ11" s="25"/>
      <c r="AK11" s="32"/>
    </row>
    <row r="12" spans="1:82" x14ac:dyDescent="0.3">
      <c r="A12" s="79" t="s">
        <v>36</v>
      </c>
      <c r="B12" s="45">
        <v>1</v>
      </c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75"/>
      <c r="R12" s="73"/>
      <c r="S12" s="73"/>
      <c r="T12" s="74"/>
      <c r="U12" s="10"/>
      <c r="V12" s="40"/>
      <c r="W12" s="41"/>
      <c r="X12" s="82"/>
      <c r="Y12" s="40"/>
      <c r="Z12" s="40"/>
      <c r="AA12" s="40"/>
      <c r="AB12" s="40"/>
      <c r="AC12" s="40"/>
      <c r="AD12" s="41"/>
      <c r="AE12" s="12"/>
      <c r="AF12" s="10"/>
      <c r="AG12" s="10"/>
      <c r="AH12" s="10"/>
      <c r="AI12" s="10"/>
      <c r="AJ12" s="10"/>
      <c r="AK12" s="11"/>
    </row>
    <row r="13" spans="1:82" x14ac:dyDescent="0.3">
      <c r="A13" s="79" t="s">
        <v>37</v>
      </c>
      <c r="B13" s="87">
        <v>1</v>
      </c>
      <c r="C13" s="33"/>
      <c r="D13" s="25"/>
      <c r="E13" s="25"/>
      <c r="F13" s="25"/>
      <c r="G13" s="25"/>
      <c r="H13" s="25"/>
      <c r="I13" s="32"/>
      <c r="J13" s="33"/>
      <c r="K13" s="25"/>
      <c r="L13" s="25"/>
      <c r="M13" s="25"/>
      <c r="N13" s="25"/>
      <c r="O13" s="25"/>
      <c r="P13" s="32"/>
      <c r="Q13" s="75"/>
      <c r="R13" s="73"/>
      <c r="S13" s="73"/>
      <c r="T13" s="73"/>
      <c r="U13" s="12"/>
      <c r="V13" s="10"/>
      <c r="W13" s="10"/>
      <c r="X13" s="12"/>
      <c r="Y13" s="10"/>
      <c r="Z13" s="10"/>
      <c r="AA13" s="10"/>
      <c r="AB13" s="10"/>
      <c r="AC13" s="10"/>
      <c r="AD13" s="11"/>
      <c r="AE13" s="12"/>
      <c r="AF13" s="10"/>
      <c r="AG13" s="10"/>
      <c r="AH13" s="10"/>
      <c r="AI13" s="10"/>
      <c r="AJ13" s="10"/>
      <c r="AK13" s="11"/>
    </row>
    <row r="14" spans="1:82" x14ac:dyDescent="0.3">
      <c r="A14" s="43" t="s">
        <v>38</v>
      </c>
      <c r="B14" s="86">
        <v>0.85</v>
      </c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75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73"/>
      <c r="AF14" s="73"/>
      <c r="AG14" s="76"/>
      <c r="AH14" s="76"/>
      <c r="AI14" s="76"/>
      <c r="AJ14" s="76"/>
      <c r="AK14" s="88"/>
    </row>
    <row r="15" spans="1:82" x14ac:dyDescent="0.3">
      <c r="A15" s="90" t="s">
        <v>41</v>
      </c>
      <c r="B15" s="91">
        <v>0.8</v>
      </c>
      <c r="C15" s="12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1"/>
      <c r="X15" s="10"/>
      <c r="Y15" s="10"/>
      <c r="Z15" s="10"/>
      <c r="AA15" s="10"/>
      <c r="AB15" s="10"/>
      <c r="AC15" s="10"/>
      <c r="AD15" s="10"/>
      <c r="AE15" s="73"/>
      <c r="AF15" s="73"/>
      <c r="AG15" s="73"/>
      <c r="AH15" s="73"/>
      <c r="AI15" s="73"/>
      <c r="AJ15" s="73"/>
      <c r="AK15" s="74"/>
    </row>
    <row r="16" spans="1:82" ht="15.6" x14ac:dyDescent="0.3">
      <c r="A16" s="46" t="s">
        <v>39</v>
      </c>
      <c r="B16" s="89">
        <v>1</v>
      </c>
      <c r="C16" s="34"/>
      <c r="D16" s="28"/>
      <c r="E16" s="28"/>
      <c r="F16" s="28"/>
      <c r="G16" s="28"/>
      <c r="H16" s="28"/>
      <c r="I16" s="35"/>
      <c r="J16" s="36"/>
      <c r="K16" s="28"/>
      <c r="L16" s="28"/>
      <c r="M16" s="28"/>
      <c r="N16" s="28"/>
      <c r="O16" s="28"/>
      <c r="P16" s="35"/>
      <c r="Q16" s="36"/>
      <c r="R16" s="28"/>
      <c r="S16" s="28"/>
      <c r="T16" s="28"/>
      <c r="U16" s="28"/>
      <c r="V16" s="28"/>
      <c r="W16" s="35"/>
      <c r="X16" s="36"/>
      <c r="Y16" s="28"/>
      <c r="Z16" s="35"/>
      <c r="AA16" s="83"/>
      <c r="AB16" s="83"/>
      <c r="AC16" s="83"/>
      <c r="AD16" s="84"/>
      <c r="AE16" s="83"/>
      <c r="AF16" s="83"/>
      <c r="AG16" s="83"/>
      <c r="AH16" s="83"/>
      <c r="AI16" s="83"/>
      <c r="AJ16" s="83"/>
      <c r="AK16" s="84"/>
    </row>
    <row r="23" spans="6:7" x14ac:dyDescent="0.3">
      <c r="F23" s="9"/>
      <c r="G23" s="9"/>
    </row>
    <row r="24" spans="6:7" x14ac:dyDescent="0.3">
      <c r="F24" s="8"/>
    </row>
  </sheetData>
  <mergeCells count="5">
    <mergeCell ref="C2:I2"/>
    <mergeCell ref="J2:P2"/>
    <mergeCell ref="Q2:W2"/>
    <mergeCell ref="X2:AD2"/>
    <mergeCell ref="AE2:AK2"/>
  </mergeCells>
  <conditionalFormatting sqref="C2 C3:I4 C6:I13">
    <cfRule type="expression" dxfId="40" priority="144">
      <formula>_xludf.AND(#REF!&lt;=#REF!,#REF!&gt;=#REF!)</formula>
    </cfRule>
  </conditionalFormatting>
  <conditionalFormatting sqref="C4:I4 C6:I10">
    <cfRule type="expression" priority="145">
      <formula>AND(#REF!&gt;=#REF!, #REF!&lt;=#REF!)</formula>
    </cfRule>
  </conditionalFormatting>
  <conditionalFormatting sqref="C11:I11">
    <cfRule type="expression" priority="146">
      <formula>AND(#REF!&gt;=#REF!, #REF!&lt;=#REF!)</formula>
    </cfRule>
  </conditionalFormatting>
  <conditionalFormatting sqref="C12:I13">
    <cfRule type="expression" priority="147">
      <formula>AND(#REF!&gt;=#REF!, #REF!&lt;=#REF!)</formula>
    </cfRule>
  </conditionalFormatting>
  <conditionalFormatting sqref="C12:I13">
    <cfRule type="expression" priority="148">
      <formula>AND(#REF!&gt;=#REF!, #REF!&lt;=#REF!)</formula>
    </cfRule>
  </conditionalFormatting>
  <conditionalFormatting sqref="AE11:AK11">
    <cfRule type="expression" priority="115">
      <formula>AND(#REF!&gt;=#REF!, #REF!&lt;=#REF!)</formula>
    </cfRule>
  </conditionalFormatting>
  <conditionalFormatting sqref="J14:P14">
    <cfRule type="expression" priority="109">
      <formula>AND(#REF!&gt;=#REF!, #REF!&lt;=#REF!)</formula>
    </cfRule>
  </conditionalFormatting>
  <conditionalFormatting sqref="J2 J3:P3 J4:Q4 C5:P5 J6:P13">
    <cfRule type="expression" dxfId="39" priority="138">
      <formula>_xludf.AND(#REF!&lt;=#REF!,#REF!&gt;=#REF!)</formula>
    </cfRule>
  </conditionalFormatting>
  <conditionalFormatting sqref="Q7:S7 Q5:W6 J4:W4 C5:P5 U7:AD7 J6:P10 Q8:W10">
    <cfRule type="expression" priority="139">
      <formula>AND(#REF!&gt;=#REF!, #REF!&lt;=#REF!)</formula>
    </cfRule>
  </conditionalFormatting>
  <conditionalFormatting sqref="J11:P11">
    <cfRule type="expression" priority="140">
      <formula>AND(#REF!&gt;=#REF!, #REF!&lt;=#REF!)</formula>
    </cfRule>
  </conditionalFormatting>
  <conditionalFormatting sqref="J12:P13">
    <cfRule type="expression" priority="141">
      <formula>AND(#REF!&gt;=#REF!, #REF!&lt;=#REF!)</formula>
    </cfRule>
  </conditionalFormatting>
  <conditionalFormatting sqref="J12:P13">
    <cfRule type="expression" priority="142">
      <formula>AND(#REF!&gt;=#REF!, #REF!&lt;=#REF!)</formula>
    </cfRule>
  </conditionalFormatting>
  <conditionalFormatting sqref="Q2 Q3:W3 Q8:W10 Q7:S7 Q5:W6 R4:W4 U7:AD7 U11:W12">
    <cfRule type="expression" dxfId="38" priority="134">
      <formula>_xludf.AND(#REF!&lt;=#REF!,#REF!&gt;=#REF!)</formula>
    </cfRule>
  </conditionalFormatting>
  <conditionalFormatting sqref="U11:W11">
    <cfRule type="expression" priority="135">
      <formula>AND(#REF!&gt;=#REF!, #REF!&lt;=#REF!)</formula>
    </cfRule>
  </conditionalFormatting>
  <conditionalFormatting sqref="U12:W12">
    <cfRule type="expression" priority="136">
      <formula>AND(#REF!&gt;=#REF!, #REF!&lt;=#REF!)</formula>
    </cfRule>
  </conditionalFormatting>
  <conditionalFormatting sqref="U12:W12">
    <cfRule type="expression" priority="137">
      <formula>AND(#REF!&gt;=#REF!, #REF!&lt;=#REF!)</formula>
    </cfRule>
  </conditionalFormatting>
  <conditionalFormatting sqref="X2 X3:AD4 X12:AD12 X8:AD10 AB5:AD5 AA6:AB6 X5:X6">
    <cfRule type="expression" dxfId="37" priority="130">
      <formula>_xludf.AND(#REF!&lt;=#REF!,#REF!&gt;=#REF!)</formula>
    </cfRule>
  </conditionalFormatting>
  <conditionalFormatting sqref="X4:AD4 X8:AD10 AB5:AD5 AA6:AB6 X5:X6">
    <cfRule type="expression" priority="131">
      <formula>AND(#REF!&gt;=#REF!, #REF!&lt;=#REF!)</formula>
    </cfRule>
  </conditionalFormatting>
  <conditionalFormatting sqref="X12:AD12">
    <cfRule type="expression" priority="132">
      <formula>AND(#REF!&gt;=#REF!, #REF!&lt;=#REF!)</formula>
    </cfRule>
  </conditionalFormatting>
  <conditionalFormatting sqref="X12:AD12">
    <cfRule type="expression" priority="133">
      <formula>AND(#REF!&gt;=#REF!, #REF!&lt;=#REF!)</formula>
    </cfRule>
  </conditionalFormatting>
  <conditionalFormatting sqref="AE2 AE12:AK13 AE3:AK6 AE8:AK10 AI7:AK7">
    <cfRule type="expression" dxfId="36" priority="125">
      <formula>_xludf.AND(#REF!&lt;=#REF!,#REF!&gt;=#REF!)</formula>
    </cfRule>
  </conditionalFormatting>
  <conditionalFormatting sqref="AE4:AK6 AE8:AK10 AI7:AK7">
    <cfRule type="expression" priority="126">
      <formula>AND(#REF!&gt;=#REF!, #REF!&lt;=#REF!)</formula>
    </cfRule>
  </conditionalFormatting>
  <conditionalFormatting sqref="AE12:AK13">
    <cfRule type="expression" priority="127">
      <formula>AND(#REF!&gt;=#REF!, #REF!&lt;=#REF!)</formula>
    </cfRule>
  </conditionalFormatting>
  <conditionalFormatting sqref="AE12:AK13">
    <cfRule type="expression" priority="128">
      <formula>AND(#REF!&gt;=#REF!, #REF!&lt;=#REF!)</formula>
    </cfRule>
  </conditionalFormatting>
  <conditionalFormatting sqref="X11:AD11">
    <cfRule type="expression" dxfId="35" priority="101">
      <formula>_xludf.AND(#REF!&lt;=#REF!,#REF!&gt;=#REF!)</formula>
    </cfRule>
  </conditionalFormatting>
  <conditionalFormatting sqref="AE11:AK11">
    <cfRule type="expression" dxfId="34" priority="114">
      <formula>_xludf.AND(#REF!&lt;=#REF!,#REF!&gt;=#REF!)</formula>
    </cfRule>
  </conditionalFormatting>
  <conditionalFormatting sqref="C14:I14">
    <cfRule type="expression" dxfId="33" priority="111">
      <formula>_xludf.AND(#REF!&lt;=#REF!,#REF!&gt;=#REF!)</formula>
    </cfRule>
  </conditionalFormatting>
  <conditionalFormatting sqref="C14:I14">
    <cfRule type="expression" priority="112">
      <formula>AND(#REF!&gt;=#REF!, #REF!&lt;=#REF!)</formula>
    </cfRule>
  </conditionalFormatting>
  <conditionalFormatting sqref="C14:I14">
    <cfRule type="expression" priority="113">
      <formula>AND(#REF!&gt;=#REF!, #REF!&lt;=#REF!)</formula>
    </cfRule>
  </conditionalFormatting>
  <conditionalFormatting sqref="J14:P14">
    <cfRule type="expression" dxfId="32" priority="108">
      <formula>_xludf.AND(#REF!&lt;=#REF!,#REF!&gt;=#REF!)</formula>
    </cfRule>
  </conditionalFormatting>
  <conditionalFormatting sqref="J14:P14">
    <cfRule type="expression" priority="110">
      <formula>AND(#REF!&gt;=#REF!, #REF!&lt;=#REF!)</formula>
    </cfRule>
  </conditionalFormatting>
  <conditionalFormatting sqref="X11:AD11">
    <cfRule type="expression" priority="102">
      <formula>AND(#REF!&gt;=#REF!, #REF!&lt;=#REF!)</formula>
    </cfRule>
  </conditionalFormatting>
  <conditionalFormatting sqref="H17">
    <cfRule type="expression" dxfId="31" priority="91">
      <formula>_xludf.AND(#REF!&lt;=#REF!,#REF!&gt;=#REF!)</formula>
    </cfRule>
  </conditionalFormatting>
  <conditionalFormatting sqref="O17">
    <cfRule type="expression" dxfId="30" priority="90">
      <formula>_xludf.AND(#REF!&lt;=#REF!,#REF!&gt;=#REF!)</formula>
    </cfRule>
  </conditionalFormatting>
  <conditionalFormatting sqref="R5:U5">
    <cfRule type="expression" dxfId="29" priority="89">
      <formula>_xludf.AND(#REF!&lt;=#REF!,#REF!&gt;=#REF!)</formula>
    </cfRule>
  </conditionalFormatting>
  <conditionalFormatting sqref="Y5">
    <cfRule type="expression" priority="88">
      <formula>AND(#REF!&gt;=#REF!, #REF!&lt;=#REF!)</formula>
    </cfRule>
  </conditionalFormatting>
  <conditionalFormatting sqref="Y5">
    <cfRule type="expression" dxfId="28" priority="87">
      <formula>_xludf.AND(#REF!&lt;=#REF!,#REF!&gt;=#REF!)</formula>
    </cfRule>
  </conditionalFormatting>
  <conditionalFormatting sqref="Y5">
    <cfRule type="expression" dxfId="27" priority="86">
      <formula>_xludf.AND(#REF!&lt;=#REF!,#REF!&gt;=#REF!)</formula>
    </cfRule>
  </conditionalFormatting>
  <conditionalFormatting sqref="Z5:AA5">
    <cfRule type="expression" priority="85">
      <formula>AND(#REF!&gt;=#REF!, #REF!&lt;=#REF!)</formula>
    </cfRule>
  </conditionalFormatting>
  <conditionalFormatting sqref="Z5:AA5">
    <cfRule type="expression" dxfId="26" priority="84">
      <formula>_xludf.AND(#REF!&lt;=#REF!,#REF!&gt;=#REF!)</formula>
    </cfRule>
  </conditionalFormatting>
  <conditionalFormatting sqref="Z5:AA5">
    <cfRule type="expression" dxfId="25" priority="83">
      <formula>_xludf.AND(#REF!&lt;=#REF!,#REF!&gt;=#REF!)</formula>
    </cfRule>
  </conditionalFormatting>
  <conditionalFormatting sqref="Y6:Z6">
    <cfRule type="expression" priority="82">
      <formula>AND(#REF!&gt;=#REF!, #REF!&lt;=#REF!)</formula>
    </cfRule>
  </conditionalFormatting>
  <conditionalFormatting sqref="Y6:Z6">
    <cfRule type="expression" dxfId="24" priority="81">
      <formula>_xludf.AND(#REF!&lt;=#REF!,#REF!&gt;=#REF!)</formula>
    </cfRule>
  </conditionalFormatting>
  <conditionalFormatting sqref="AE7:AG7">
    <cfRule type="expression" priority="80">
      <formula>AND(#REF!&gt;=#REF!, #REF!&lt;=#REF!)</formula>
    </cfRule>
  </conditionalFormatting>
  <conditionalFormatting sqref="AE7:AG7">
    <cfRule type="expression" dxfId="23" priority="79">
      <formula>_xludf.AND(#REF!&lt;=#REF!,#REF!&gt;=#REF!)</formula>
    </cfRule>
  </conditionalFormatting>
  <conditionalFormatting sqref="AD6">
    <cfRule type="expression" priority="78">
      <formula>AND(#REF!&gt;=#REF!, #REF!&lt;=#REF!)</formula>
    </cfRule>
  </conditionalFormatting>
  <conditionalFormatting sqref="AD6">
    <cfRule type="expression" dxfId="22" priority="77">
      <formula>_xludf.AND(#REF!&lt;=#REF!,#REF!&gt;=#REF!)</formula>
    </cfRule>
  </conditionalFormatting>
  <conditionalFormatting sqref="AC6">
    <cfRule type="expression" priority="76">
      <formula>AND(#REF!&gt;=#REF!, #REF!&lt;=#REF!)</formula>
    </cfRule>
  </conditionalFormatting>
  <conditionalFormatting sqref="AC6">
    <cfRule type="expression" dxfId="21" priority="75">
      <formula>_xludf.AND(#REF!&lt;=#REF!,#REF!&gt;=#REF!)</formula>
    </cfRule>
  </conditionalFormatting>
  <conditionalFormatting sqref="Q9">
    <cfRule type="expression" dxfId="20" priority="74">
      <formula>_xludf.AND(#REF!&lt;=#REF!,#REF!&gt;=#REF!)</formula>
    </cfRule>
  </conditionalFormatting>
  <conditionalFormatting sqref="R9">
    <cfRule type="expression" dxfId="19" priority="73">
      <formula>_xludf.AND(#REF!&lt;=#REF!,#REF!&gt;=#REF!)</formula>
    </cfRule>
  </conditionalFormatting>
  <conditionalFormatting sqref="Q10">
    <cfRule type="expression" dxfId="18" priority="72">
      <formula>_xludf.AND(#REF!&lt;=#REF!,#REF!&gt;=#REF!)</formula>
    </cfRule>
  </conditionalFormatting>
  <conditionalFormatting sqref="R10">
    <cfRule type="expression" dxfId="17" priority="71">
      <formula>_xludf.AND(#REF!&lt;=#REF!,#REF!&gt;=#REF!)</formula>
    </cfRule>
  </conditionalFormatting>
  <conditionalFormatting sqref="S10">
    <cfRule type="expression" dxfId="16" priority="70">
      <formula>_xludf.AND(#REF!&lt;=#REF!,#REF!&gt;=#REF!)</formula>
    </cfRule>
  </conditionalFormatting>
  <conditionalFormatting sqref="T10">
    <cfRule type="expression" dxfId="15" priority="69">
      <formula>_xludf.AND(#REF!&lt;=#REF!,#REF!&gt;=#REF!)</formula>
    </cfRule>
  </conditionalFormatting>
  <conditionalFormatting sqref="Q11">
    <cfRule type="expression" dxfId="14" priority="67">
      <formula>_xludf.AND(#REF!&lt;=#REF!,#REF!&gt;=#REF!)</formula>
    </cfRule>
  </conditionalFormatting>
  <conditionalFormatting sqref="Q11">
    <cfRule type="expression" priority="68">
      <formula>AND(#REF!&gt;=#REF!, #REF!&lt;=#REF!)</formula>
    </cfRule>
  </conditionalFormatting>
  <conditionalFormatting sqref="R11">
    <cfRule type="expression" dxfId="13" priority="65">
      <formula>_xludf.AND(#REF!&lt;=#REF!,#REF!&gt;=#REF!)</formula>
    </cfRule>
  </conditionalFormatting>
  <conditionalFormatting sqref="R11">
    <cfRule type="expression" priority="66">
      <formula>AND(#REF!&gt;=#REF!, #REF!&lt;=#REF!)</formula>
    </cfRule>
  </conditionalFormatting>
  <conditionalFormatting sqref="S11">
    <cfRule type="expression" dxfId="12" priority="63">
      <formula>_xludf.AND(#REF!&lt;=#REF!,#REF!&gt;=#REF!)</formula>
    </cfRule>
  </conditionalFormatting>
  <conditionalFormatting sqref="S11">
    <cfRule type="expression" priority="64">
      <formula>AND(#REF!&gt;=#REF!, #REF!&lt;=#REF!)</formula>
    </cfRule>
  </conditionalFormatting>
  <conditionalFormatting sqref="T11">
    <cfRule type="expression" dxfId="11" priority="61">
      <formula>_xludf.AND(#REF!&lt;=#REF!,#REF!&gt;=#REF!)</formula>
    </cfRule>
  </conditionalFormatting>
  <conditionalFormatting sqref="T11">
    <cfRule type="expression" priority="62">
      <formula>AND(#REF!&gt;=#REF!, #REF!&lt;=#REF!)</formula>
    </cfRule>
  </conditionalFormatting>
  <conditionalFormatting sqref="Q12:T12">
    <cfRule type="expression" dxfId="10" priority="59">
      <formula>_xludf.AND(#REF!&lt;=#REF!,#REF!&gt;=#REF!)</formula>
    </cfRule>
  </conditionalFormatting>
  <conditionalFormatting sqref="Q12:T12">
    <cfRule type="expression" priority="60">
      <formula>AND(#REF!&gt;=#REF!, #REF!&lt;=#REF!)</formula>
    </cfRule>
  </conditionalFormatting>
  <conditionalFormatting sqref="Q13:AD13">
    <cfRule type="expression" dxfId="9" priority="57">
      <formula>_xludf.AND(#REF!&lt;=#REF!,#REF!&gt;=#REF!)</formula>
    </cfRule>
  </conditionalFormatting>
  <conditionalFormatting sqref="Q13:AD13">
    <cfRule type="expression" priority="58">
      <formula>AND(#REF!&gt;=#REF!, #REF!&lt;=#REF!)</formula>
    </cfRule>
  </conditionalFormatting>
  <conditionalFormatting sqref="Q14:AF14">
    <cfRule type="expression" dxfId="8" priority="55">
      <formula>_xludf.AND(#REF!&lt;=#REF!,#REF!&gt;=#REF!)</formula>
    </cfRule>
  </conditionalFormatting>
  <conditionalFormatting sqref="Q14:AF14">
    <cfRule type="expression" priority="56">
      <formula>AND(#REF!&gt;=#REF!, #REF!&lt;=#REF!)</formula>
    </cfRule>
  </conditionalFormatting>
  <conditionalFormatting sqref="B4:B1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{74919161-24E1-4357-ADCF-89FD52BB7E0B}</x14:id>
        </ext>
      </extLst>
    </cfRule>
  </conditionalFormatting>
  <conditionalFormatting sqref="A16">
    <cfRule type="expression" dxfId="7" priority="34">
      <formula>_xludf.AND(#REF!&lt;=#REF!,#REF!&gt;=#REF!)</formula>
    </cfRule>
  </conditionalFormatting>
  <conditionalFormatting sqref="AE16:AK16">
    <cfRule type="expression" priority="18">
      <formula>AND(#REF!&gt;=#REF!, #REF!&lt;=#REF!)</formula>
    </cfRule>
  </conditionalFormatting>
  <conditionalFormatting sqref="D16:I16">
    <cfRule type="expression" priority="31">
      <formula>AND(#REF!&gt;=#REF!, #REF!&lt;=#REF!)</formula>
    </cfRule>
  </conditionalFormatting>
  <conditionalFormatting sqref="D16:I16">
    <cfRule type="expression" priority="32">
      <formula>AND(#REF!&gt;=#REF!, #REF!&lt;=#REF!)</formula>
    </cfRule>
  </conditionalFormatting>
  <conditionalFormatting sqref="AA16:AD16">
    <cfRule type="expression" dxfId="6" priority="29">
      <formula>_xludf.AND(#REF!&lt;=#REF!,#REF!&gt;=#REF!)</formula>
    </cfRule>
  </conditionalFormatting>
  <conditionalFormatting sqref="D16:I16">
    <cfRule type="expression" dxfId="5" priority="28">
      <formula>_xludf.AND(#REF!&lt;=#REF!,#REF!&gt;=#REF!)</formula>
    </cfRule>
  </conditionalFormatting>
  <conditionalFormatting sqref="AA16:AD16">
    <cfRule type="expression" priority="20">
      <formula>AND(#REF!&gt;=#REF!, #REF!&lt;=#REF!)</formula>
    </cfRule>
  </conditionalFormatting>
  <conditionalFormatting sqref="AA16:AD16">
    <cfRule type="expression" priority="21">
      <formula>AND(#REF!&gt;=#REF!, #REF!&lt;=#REF!)</formula>
    </cfRule>
  </conditionalFormatting>
  <conditionalFormatting sqref="AE16:AK16">
    <cfRule type="expression" dxfId="4" priority="17">
      <formula>_xludf.AND(#REF!&lt;=#REF!,#REF!&gt;=#REF!)</formula>
    </cfRule>
  </conditionalFormatting>
  <conditionalFormatting sqref="AE16:AK16">
    <cfRule type="expression" priority="19">
      <formula>AND(#REF!&gt;=#REF!, #REF!&lt;=#REF!)</formula>
    </cfRule>
  </conditionalFormatting>
  <conditionalFormatting sqref="J16:P16">
    <cfRule type="expression" priority="15">
      <formula>AND(#REF!&gt;=#REF!, #REF!&lt;=#REF!)</formula>
    </cfRule>
  </conditionalFormatting>
  <conditionalFormatting sqref="Q16:W16">
    <cfRule type="expression" dxfId="3" priority="11">
      <formula>_xludf.AND(#REF!&lt;=#REF!,#REF!&gt;=#REF!)</formula>
    </cfRule>
  </conditionalFormatting>
  <conditionalFormatting sqref="X16:Z16">
    <cfRule type="expression" priority="9">
      <formula>AND(#REF!&gt;=#REF!, #REF!&lt;=#REF!)</formula>
    </cfRule>
  </conditionalFormatting>
  <conditionalFormatting sqref="X16:Z16">
    <cfRule type="expression" priority="10">
      <formula>AND(#REF!&gt;=#REF!, #REF!&lt;=#REF!)</formula>
    </cfRule>
  </conditionalFormatting>
  <conditionalFormatting sqref="J16:P16">
    <cfRule type="expression" dxfId="2" priority="14">
      <formula>_xludf.AND(#REF!&lt;=#REF!,#REF!&gt;=#REF!)</formula>
    </cfRule>
  </conditionalFormatting>
  <conditionalFormatting sqref="J16:P16">
    <cfRule type="expression" priority="16">
      <formula>AND(#REF!&gt;=#REF!, #REF!&lt;=#REF!)</formula>
    </cfRule>
  </conditionalFormatting>
  <conditionalFormatting sqref="Q16:W16">
    <cfRule type="expression" priority="12">
      <formula>AND(#REF!&gt;=#REF!, #REF!&lt;=#REF!)</formula>
    </cfRule>
  </conditionalFormatting>
  <conditionalFormatting sqref="Q16:W16">
    <cfRule type="expression" priority="13">
      <formula>AND(#REF!&gt;=#REF!, #REF!&lt;=#REF!)</formula>
    </cfRule>
  </conditionalFormatting>
  <conditionalFormatting sqref="X16:Z16">
    <cfRule type="expression" dxfId="1" priority="8">
      <formula>_xludf.AND(#REF!&lt;=#REF!,#REF!&gt;=#REF!)</formula>
    </cfRule>
  </conditionalFormatting>
  <conditionalFormatting sqref="B15:B1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{2AA16BA0-93FC-4DC8-84AB-846F23C7F31E}</x14:id>
        </ext>
      </extLst>
    </cfRule>
  </conditionalFormatting>
  <conditionalFormatting sqref="AE15:AF15">
    <cfRule type="expression" dxfId="0" priority="1">
      <formula>_xludf.AND(#REF!&lt;=#REF!,#REF!&gt;=#REF!)</formula>
    </cfRule>
  </conditionalFormatting>
  <conditionalFormatting sqref="AE15:AF15">
    <cfRule type="expression" priority="2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919161-24E1-4357-ADCF-89FD52BB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2AA16BA0-93FC-4DC8-84AB-846F23C7F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Timeline_en</vt:lpstr>
      <vt:lpstr>Timeline_pt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2022-07-23T14:14:17Z</dcterms:modified>
</cp:coreProperties>
</file>